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1\на сайт\"/>
    </mc:Choice>
  </mc:AlternateContent>
  <xr:revisionPtr revIDLastSave="0" documentId="13_ncr:1_{B0977CCF-21DE-4F2A-848A-8E7C6A9550D3}" xr6:coauthVersionLast="36" xr6:coauthVersionMax="36" xr10:uidLastSave="{00000000-0000-0000-0000-000000000000}"/>
  <bookViews>
    <workbookView xWindow="0" yWindow="0" windowWidth="28770" windowHeight="14235" activeTab="7" xr2:uid="{5E9910F8-C45F-4F62-8202-226C0D8A4CFA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<sst xmlns="http://schemas.openxmlformats.org/spreadsheetml/2006/main" count="4879" uniqueCount="167">
  <si>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</si>
  <si>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</si>
  <si>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</si>
  <si>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</si>
  <si>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</si>
  <si>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</si>
  <si>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</si>
  <si>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</si>
  <si>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</si>
  <si>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</si>
  <si>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</si>
  <si>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</si>
  <si>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</si>
  <si>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</si>
  <si>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</si>
  <si>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</si>
  <si>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</si>
  <si>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</si>
  <si>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</si>
  <si>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</si>
  <si>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</si>
  <si>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</si>
  <si>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</si>
  <si>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</si>
  <si>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</si>
  <si>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</si>
  <si>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</si>
  <si>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</si>
  <si>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</si>
  <si>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</si>
  <si>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</si>
  <si>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</si>
  <si>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</si>
  <si>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</si>
  <si>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</si>
  <si>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</si>
  <si>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</si>
  <si>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</si>
  <si>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</si>
  <si>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</si>
  <si>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</si>
  <si>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</si>
  <si>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</si>
  <si>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</si>
  <si>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</si>
  <si>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</si>
  <si>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</si>
  <si>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</si>
  <si>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</si>
  <si>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</si>
  <si>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</si>
  <si>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</si>
  <si>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</si>
  <si>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</si>
  <si>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</si>
  <si>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</si>
  <si>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</si>
  <si>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</si>
  <si>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</si>
  <si>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</si>
  <si>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</si>
  <si>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</si>
  <si>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</si>
  <si>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</si>
  <si>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</si>
  <si>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</si>
  <si>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</si>
  <si>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</si>
  <si>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</si>
  <si>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</si>
  <si>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</si>
  <si>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</si>
  <si>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</si>
  <si>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</si>
  <si>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</si>
  <si>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</si>
  <si>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</si>
  <si>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</si>
  <si>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</si>
  <si>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</si>
  <si>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</si>
  <si>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</si>
  <si>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</si>
  <si>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</si>
  <si>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</si>
  <si>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</si>
  <si>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</si>
  <si>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</si>
  <si>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</si>
  <si>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</si>
  <si>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</si>
  <si>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</si>
  <si>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</si>
  <si>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</si>
  <si>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</si>
  <si>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</si>
  <si>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</si>
  <si>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</si>
  <si>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</si>
  <si>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</si>
  <si>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</si>
  <si>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</si>
  <si>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</si>
  <si>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</si>
  <si>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</si>
  <si>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</si>
  <si>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</si>
  <si>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</si>
  <si>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</si>
  <si>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</si>
  <si>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</si>
  <si>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</si>
  <si>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</si>
  <si>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</si>
  <si>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</si>
  <si>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</si>
  <si>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</si>
  <si>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</si>
  <si>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</si>
  <si>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</si>
  <si>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</si>
  <si>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</si>
  <si>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</si>
  <si>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</si>
  <si>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</si>
  <si>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</si>
  <si>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</si>
  <si>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</si>
  <si>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</si>
  <si>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</si>
  <si>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</si>
  <si>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</si>
  <si>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</si>
  <si>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ноябрь 2023 года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</si>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</sst>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AC438A80-F8F1-4F20-8029-5817323D4A4A}"/>
    <cellStyle name="Обычный 2 7" xfId="6" xr:uid="{3B1B1EF4-02C2-494C-B724-318B35C31DFB}"/>
    <cellStyle name="Обычный 3" xfId="3" xr:uid="{89EA4A5A-17AF-4241-96D8-B5B6E6977E5E}"/>
    <cellStyle name="Обычный 3 2 29" xfId="4" xr:uid="{154FF14E-472E-408D-806A-DDF4C424E5FE}"/>
    <cellStyle name="Обычный 4 3 2" xfId="8" xr:uid="{86F9F067-55DF-457D-9C1B-3DD757BBA009}"/>
    <cellStyle name="Обычный 4 5" xfId="1" xr:uid="{2123B932-8344-4183-8A3F-87B9AABD6D23}"/>
    <cellStyle name="Обычный 4 6" xfId="7" xr:uid="{10574838-352D-466E-AAB4-396D0C41ABDC}"/>
    <cellStyle name="Обычный 5 2" xfId="5" xr:uid="{9B2FF971-4933-49E4-8CA8-DB86356C7574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3CD3BF-3A39-4038-A4C5-50FEA04B0D3D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B433CD-ED7F-4B1D-8B0A-B2F3992B763E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E0926B-4611-4E96-BB14-8CA58C3EF77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9DB049-ACF9-47C4-B6F9-4E68B7785F5D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3E61E9-D092-42F6-A0BC-02032CF44681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28B86E-FDAA-45F1-AD4C-8C8F80A96412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AA74D3-FEBD-4345-B8D9-ACE1FF914BD2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9BA2FC-42F4-46A8-9852-FDF368192FEF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FED78B-6F79-4C69-8277-830BD050B5F8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0F385A-60E7-472C-8E40-ADEE8C142674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97619F-B1A6-4D6B-B8C8-89A006ED128E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6BAAC4-C56A-463E-BC5E-8E7B9FFBF51D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1FE128-1406-42DE-B0F4-A71AFD9F63CA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9D01EC-7E84-4C0E-BAAC-6A914D868676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CE3DBA-38CD-4DB7-814C-90E3376E64F0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C7D853-75CE-4B98-98AD-F8097AFC3512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CA531F-6425-4271-9B6F-5AF1FF89F470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C2ECD5-64D3-4355-8144-94B9148181AC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DB416E-3FB4-4669-A991-C288811B3CB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413</xdr:row>
      <xdr:rowOff>133350</xdr:rowOff>
    </xdr:from>
    <xdr:to>
      <xdr:col>1</xdr:col>
      <xdr:colOff>342900</xdr:colOff>
      <xdr:row>413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32C497-6234-4CC1-BC4F-49DBEDEEC11B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413</xdr:row>
      <xdr:rowOff>133350</xdr:rowOff>
    </xdr:from>
    <xdr:to>
      <xdr:col>3</xdr:col>
      <xdr:colOff>342900</xdr:colOff>
      <xdr:row>413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583287-2F19-42D3-8780-776FBD069467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FF3E13-0DB9-42C3-9519-F872357789A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418</xdr:row>
      <xdr:rowOff>133350</xdr:rowOff>
    </xdr:from>
    <xdr:to>
      <xdr:col>3</xdr:col>
      <xdr:colOff>342900</xdr:colOff>
      <xdr:row>418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C16DFF-9011-4E99-BFEA-869B41D4CC9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74CC2D-6485-463C-BF0A-6994569418C4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87320B-A465-4AD9-91A9-08021AA2FA67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F5F1CA-DD4A-4852-ADF9-96FC6BE75ADA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FDA519-63FD-4D13-9DC5-669D89893900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0F66C3-67E1-40BF-9EC7-F9CEB539B00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2B5AD6-DFFF-4114-B74B-13B4BE3B155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15CDC0-A3C8-4635-8000-C426B31F6A56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8693FB-3E00-4839-A2FF-2A516D7C0929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A5EA4D-BF63-470D-848E-B8638DD19E9D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30D921-AC91-46AF-873C-5E87ECC9AE96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174412-94DA-4B77-B77C-B972F0D141C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E29E87-BACC-472A-AD63-00849853464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622EA2-B2E0-40B8-B24F-DBE869A3C4AD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444690-0B57-4CD4-A7A9-4BA750CF3741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A6885A-905D-4DC7-AD34-6C8283C8BDAD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573AA8-9981-45D3-B61A-84E338E71B26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6FF80B-9ADB-437F-B360-73BCED6BC40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597875-5709-4B73-8AAD-6DDAE34491CF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3A8742-9806-448B-B251-4CEEC350A19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D93353-30EA-4474-B2EB-7E251D136FA1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E4C938-9998-412D-A7E8-CB707498E8A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B8CC0B-2F5C-452A-BD82-EB2FB12D75E2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9B2B5A-3941-4420-B1C5-F2EF786D597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81D3-FC65-4357-82F6-2865A64E7FC6}">
  <sheetPr>
    <tabColor theme="2"/>
  </sheetPr>
  <dimension ref="A1:I57"/>
  <sheetViews>
    <sheetView topLeftCell="A16" zoomScale="85" zoomScaleNormal="85" workbookViewId="0">
      <selection activeCell="E46" sqref="E46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5527.6423175699992</v>
      </c>
      <c r="C12" s="14">
        <v>6271.9723175700001</v>
      </c>
      <c r="D12" s="14">
        <v>7400.6523175699995</v>
      </c>
      <c r="E12" s="14">
        <v>8569.3823175699999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3420.4623175700003</v>
      </c>
      <c r="C14" s="14">
        <v>3420.4623175700003</v>
      </c>
      <c r="D14" s="14">
        <v>3420.4623175700003</v>
      </c>
      <c r="E14" s="14">
        <v>3420.4623175700003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2837.3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2050.92081779</v>
      </c>
    </row>
    <row r="19" spans="1:9" ht="12.75" x14ac:dyDescent="0.2">
      <c r="A19" s="15" t="s">
        <v>15</v>
      </c>
      <c r="B19" s="17">
        <v>593400.07967669214</v>
      </c>
    </row>
    <row r="20" spans="1:9" ht="25.5" x14ac:dyDescent="0.2">
      <c r="A20" s="15" t="s">
        <v>16</v>
      </c>
      <c r="B20" s="248">
        <v>1.3252096102282999E-3</v>
      </c>
    </row>
    <row r="21" spans="1:9" ht="25.5" x14ac:dyDescent="0.2">
      <c r="A21" s="15" t="s">
        <v>17</v>
      </c>
      <c r="B21" s="17">
        <v>481.26299999999998</v>
      </c>
      <c r="E21" s="23"/>
    </row>
    <row r="22" spans="1:9" ht="12.75" x14ac:dyDescent="0.2">
      <c r="A22" s="15" t="s">
        <v>18</v>
      </c>
      <c r="B22" s="124">
        <v>107.47152894837141</v>
      </c>
    </row>
    <row r="23" spans="1:9" ht="25.5" x14ac:dyDescent="0.2">
      <c r="A23" s="15" t="s">
        <v>19</v>
      </c>
      <c r="B23" s="124"/>
    </row>
    <row r="24" spans="1:9" ht="12.75" x14ac:dyDescent="0.2">
      <c r="A24" s="18" t="s">
        <v>20</v>
      </c>
      <c r="B24" s="17">
        <v>3.5891159483714099</v>
      </c>
    </row>
    <row r="25" spans="1:9" ht="12.75" x14ac:dyDescent="0.2">
      <c r="A25" s="18" t="s">
        <v>21</v>
      </c>
      <c r="B25" s="17">
        <v>2.533315</v>
      </c>
    </row>
    <row r="26" spans="1:9" ht="12.75" x14ac:dyDescent="0.2">
      <c r="A26" s="18" t="s">
        <v>22</v>
      </c>
      <c r="B26" s="17">
        <v>99.723876000000004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1.6252219999999999</v>
      </c>
    </row>
    <row r="29" spans="1:9" ht="12.75" x14ac:dyDescent="0.2">
      <c r="A29" s="15" t="s">
        <v>25</v>
      </c>
      <c r="B29" s="124">
        <v>189.17099999999999</v>
      </c>
    </row>
    <row r="30" spans="1:9" ht="12.75" x14ac:dyDescent="0.2">
      <c r="A30" s="15" t="s">
        <v>26</v>
      </c>
      <c r="B30" s="124"/>
    </row>
    <row r="31" spans="1:9" ht="25.5" x14ac:dyDescent="0.2">
      <c r="A31" s="15" t="s">
        <v>27</v>
      </c>
      <c r="B31" s="17">
        <v>304983.51400000002</v>
      </c>
    </row>
    <row r="32" spans="1:9" ht="25.5" x14ac:dyDescent="0.2">
      <c r="A32" s="15" t="s">
        <v>28</v>
      </c>
      <c r="B32" s="17">
        <v>68746.053218999994</v>
      </c>
    </row>
    <row r="33" spans="1:7" ht="12.75" x14ac:dyDescent="0.2">
      <c r="A33" s="18" t="s">
        <v>29</v>
      </c>
      <c r="B33" s="17">
        <v>2739.8233309999996</v>
      </c>
    </row>
    <row r="34" spans="1:7" ht="12.75" x14ac:dyDescent="0.2">
      <c r="A34" s="18" t="s">
        <v>30</v>
      </c>
      <c r="B34" s="17">
        <v>1787.4177520000001</v>
      </c>
    </row>
    <row r="35" spans="1:7" ht="12.75" x14ac:dyDescent="0.2">
      <c r="A35" s="18" t="s">
        <v>31</v>
      </c>
      <c r="B35" s="17">
        <v>63355.714399999997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863.09773600000005</v>
      </c>
    </row>
    <row r="38" spans="1:7" ht="25.5" x14ac:dyDescent="0.2">
      <c r="A38" s="15" t="s">
        <v>34</v>
      </c>
      <c r="B38" s="17">
        <v>96854.1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1440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3.8323175699999998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16.47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5CF9-C217-4759-A6E1-60DA39D394EB}">
  <sheetPr>
    <tabColor theme="2"/>
  </sheetPr>
  <dimension ref="A1:G48"/>
  <sheetViews>
    <sheetView topLeftCell="A13"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4711.6500894399996</v>
      </c>
      <c r="C13" s="14">
        <v>5455.9800894399996</v>
      </c>
      <c r="D13" s="14">
        <v>6584.6600894399999</v>
      </c>
      <c r="E13" s="14">
        <v>7753.3900894399994</v>
      </c>
      <c r="F13" s="37"/>
    </row>
    <row r="14" spans="1:7" ht="12.75" x14ac:dyDescent="0.2">
      <c r="A14" s="13" t="s">
        <v>56</v>
      </c>
      <c r="B14" s="14">
        <v>5568.7865438600002</v>
      </c>
      <c r="C14" s="14">
        <v>6313.1165438600001</v>
      </c>
      <c r="D14" s="14">
        <v>7441.7965438600004</v>
      </c>
      <c r="E14" s="14">
        <v>8610.5265438599999</v>
      </c>
      <c r="F14" s="37"/>
    </row>
    <row r="15" spans="1:7" ht="12.75" x14ac:dyDescent="0.2">
      <c r="A15" s="13" t="s">
        <v>57</v>
      </c>
      <c r="B15" s="14">
        <v>6648.6125668599998</v>
      </c>
      <c r="C15" s="14">
        <v>7392.9425668600006</v>
      </c>
      <c r="D15" s="14">
        <v>8521.62256686</v>
      </c>
      <c r="E15" s="14">
        <v>9690.3525668600014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2604.4700894399998</v>
      </c>
      <c r="C18" s="14">
        <v>2604.4700894399998</v>
      </c>
      <c r="D18" s="14">
        <v>2604.4700894399998</v>
      </c>
      <c r="E18" s="14">
        <v>2604.4700894399998</v>
      </c>
      <c r="F18" s="37"/>
    </row>
    <row r="19" spans="1:6" ht="12.75" x14ac:dyDescent="0.2">
      <c r="A19" s="13" t="s">
        <v>56</v>
      </c>
      <c r="B19" s="14">
        <v>3461.6065438599999</v>
      </c>
      <c r="C19" s="14">
        <v>3461.6065438599999</v>
      </c>
      <c r="D19" s="14">
        <v>3461.6065438599999</v>
      </c>
      <c r="E19" s="14">
        <v>3461.6065438599999</v>
      </c>
      <c r="F19" s="37"/>
    </row>
    <row r="20" spans="1:6" ht="12.75" x14ac:dyDescent="0.2">
      <c r="A20" s="13" t="s">
        <v>57</v>
      </c>
      <c r="B20" s="14">
        <v>4541.4325668600004</v>
      </c>
      <c r="C20" s="14">
        <v>4541.4325668600004</v>
      </c>
      <c r="D20" s="14">
        <v>4541.4325668600004</v>
      </c>
      <c r="E20" s="14">
        <v>4541.4325668600004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4711.6500894399996</v>
      </c>
      <c r="C29" s="14">
        <v>5455.9800894399996</v>
      </c>
      <c r="D29" s="14">
        <v>6584.6600894399999</v>
      </c>
      <c r="E29" s="14">
        <v>7753.3900894399994</v>
      </c>
    </row>
    <row r="30" spans="1:6" ht="12.75" x14ac:dyDescent="0.2">
      <c r="A30" s="13" t="s">
        <v>61</v>
      </c>
      <c r="B30" s="14">
        <v>5918.9853298099997</v>
      </c>
      <c r="C30" s="14">
        <v>6663.3153298100005</v>
      </c>
      <c r="D30" s="14">
        <v>7791.9953298099999</v>
      </c>
      <c r="E30" s="14">
        <v>8960.7253298100004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2604.4700894399998</v>
      </c>
      <c r="C33" s="14">
        <v>2604.4700894399998</v>
      </c>
      <c r="D33" s="14">
        <v>2604.4700894399998</v>
      </c>
      <c r="E33" s="14">
        <v>2604.4700894399998</v>
      </c>
    </row>
    <row r="34" spans="1:7" ht="12.75" x14ac:dyDescent="0.2">
      <c r="A34" s="13" t="s">
        <v>61</v>
      </c>
      <c r="B34" s="14">
        <v>3811.8053298099999</v>
      </c>
      <c r="C34" s="14">
        <v>3811.8053298099999</v>
      </c>
      <c r="D34" s="14">
        <v>3811.8053298099999</v>
      </c>
      <c r="E34" s="14">
        <v>3811.8053298099999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3.8323175699999998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16.47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44587-44D7-4255-8579-846CB2B2A8D1}">
  <sheetPr>
    <tabColor theme="2"/>
  </sheetPr>
  <dimension ref="A1:AB422"/>
  <sheetViews>
    <sheetView topLeftCell="A329" zoomScale="85" zoomScaleNormal="85" workbookViewId="0">
      <selection activeCell="E363" sqref="E36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4762.6590378199999</v>
      </c>
      <c r="C14" s="50">
        <v>4733.1342016799999</v>
      </c>
      <c r="D14" s="50">
        <v>4714.2445872899998</v>
      </c>
      <c r="E14" s="50">
        <v>4679.1504013899994</v>
      </c>
      <c r="F14" s="50">
        <v>4638.607013249999</v>
      </c>
      <c r="G14" s="50">
        <v>4687.30398203</v>
      </c>
      <c r="H14" s="50">
        <v>4728.6043397799995</v>
      </c>
      <c r="I14" s="50">
        <v>4734.1254983199997</v>
      </c>
      <c r="J14" s="50">
        <v>4680.5802666899999</v>
      </c>
      <c r="K14" s="50">
        <v>4765.6102347299993</v>
      </c>
      <c r="L14" s="50">
        <v>4765.4445330499993</v>
      </c>
      <c r="M14" s="50">
        <v>4761.6581876</v>
      </c>
      <c r="N14" s="50">
        <v>4788.6296194999995</v>
      </c>
      <c r="O14" s="50">
        <v>4784.657836209999</v>
      </c>
      <c r="P14" s="50">
        <v>4781.1569436199989</v>
      </c>
      <c r="Q14" s="50">
        <v>4789.7779313899991</v>
      </c>
      <c r="R14" s="50">
        <v>4785.3772646299994</v>
      </c>
      <c r="S14" s="50">
        <v>4773.9286966899999</v>
      </c>
      <c r="T14" s="50">
        <v>4792.1022881899989</v>
      </c>
      <c r="U14" s="50">
        <v>4781.8205334599988</v>
      </c>
      <c r="V14" s="50">
        <v>4754.0342937400001</v>
      </c>
      <c r="W14" s="50">
        <v>4726.1959035899999</v>
      </c>
      <c r="X14" s="50">
        <v>4726.3608851499994</v>
      </c>
      <c r="Y14" s="50">
        <v>4699.1556503299998</v>
      </c>
    </row>
    <row r="15" spans="1:25" s="53" customFormat="1" ht="15.75" x14ac:dyDescent="0.3">
      <c r="A15" s="51" t="s">
        <v>135</v>
      </c>
      <c r="B15" s="52">
        <v>4767.5753039399997</v>
      </c>
      <c r="C15" s="52">
        <v>4721.8657783899998</v>
      </c>
      <c r="D15" s="52">
        <v>4681.7735191599995</v>
      </c>
      <c r="E15" s="52">
        <v>4636.9859399899997</v>
      </c>
      <c r="F15" s="52">
        <v>4656.8856969399994</v>
      </c>
      <c r="G15" s="52">
        <v>4679.5106644999996</v>
      </c>
      <c r="H15" s="52">
        <v>4710.5140326199999</v>
      </c>
      <c r="I15" s="52">
        <v>4708.1660256599989</v>
      </c>
      <c r="J15" s="52">
        <v>4729.6144769399998</v>
      </c>
      <c r="K15" s="52">
        <v>4719.8498504699992</v>
      </c>
      <c r="L15" s="52">
        <v>4707.4163738099996</v>
      </c>
      <c r="M15" s="52">
        <v>4711.4936341599996</v>
      </c>
      <c r="N15" s="52">
        <v>4747.8204615300001</v>
      </c>
      <c r="O15" s="52">
        <v>4757.4062691299996</v>
      </c>
      <c r="P15" s="52">
        <v>4753.9740313699995</v>
      </c>
      <c r="Q15" s="52">
        <v>4746.9256963299995</v>
      </c>
      <c r="R15" s="52">
        <v>4763.1993844699991</v>
      </c>
      <c r="S15" s="52">
        <v>4757.7122156099995</v>
      </c>
      <c r="T15" s="52">
        <v>4752.9247982799989</v>
      </c>
      <c r="U15" s="52">
        <v>4754.3505665799994</v>
      </c>
      <c r="V15" s="52">
        <v>4748.9955766499997</v>
      </c>
      <c r="W15" s="52">
        <v>4754.271519599999</v>
      </c>
      <c r="X15" s="52">
        <v>4744.4761561899995</v>
      </c>
      <c r="Y15" s="52">
        <v>4754.0891943400002</v>
      </c>
    </row>
    <row r="16" spans="1:25" s="53" customFormat="1" ht="15.75" x14ac:dyDescent="0.3">
      <c r="A16" s="51" t="s">
        <v>136</v>
      </c>
      <c r="B16" s="52">
        <v>4783.1738811499999</v>
      </c>
      <c r="C16" s="52">
        <v>4691.4683299699991</v>
      </c>
      <c r="D16" s="52">
        <v>4675.3323062799991</v>
      </c>
      <c r="E16" s="52">
        <v>4712.6421975799994</v>
      </c>
      <c r="F16" s="52">
        <v>4707.9955181599998</v>
      </c>
      <c r="G16" s="52">
        <v>4728.5582747999997</v>
      </c>
      <c r="H16" s="52">
        <v>4733.3449216599993</v>
      </c>
      <c r="I16" s="52">
        <v>4732.2782178599991</v>
      </c>
      <c r="J16" s="52">
        <v>4751.6220284999999</v>
      </c>
      <c r="K16" s="52">
        <v>4771.2768959699997</v>
      </c>
      <c r="L16" s="52">
        <v>4756.6955889499995</v>
      </c>
      <c r="M16" s="52">
        <v>4761.2165105499989</v>
      </c>
      <c r="N16" s="52">
        <v>4749.6626176299997</v>
      </c>
      <c r="O16" s="52">
        <v>4766.1940213199996</v>
      </c>
      <c r="P16" s="52">
        <v>4768.577385569999</v>
      </c>
      <c r="Q16" s="52">
        <v>4779.1370745999993</v>
      </c>
      <c r="R16" s="52">
        <v>4780.5568514400002</v>
      </c>
      <c r="S16" s="52">
        <v>4743.1525934499996</v>
      </c>
      <c r="T16" s="52">
        <v>4769.4527299199999</v>
      </c>
      <c r="U16" s="52">
        <v>4757.9060257499996</v>
      </c>
      <c r="V16" s="52">
        <v>4750.5198410599996</v>
      </c>
      <c r="W16" s="52">
        <v>4747.5788289199991</v>
      </c>
      <c r="X16" s="52">
        <v>4737.0032887599991</v>
      </c>
      <c r="Y16" s="52">
        <v>4683.1964830699999</v>
      </c>
    </row>
    <row r="17" spans="1:25" s="53" customFormat="1" ht="15.75" x14ac:dyDescent="0.3">
      <c r="A17" s="51" t="s">
        <v>137</v>
      </c>
      <c r="B17" s="52">
        <v>4758.5584963199999</v>
      </c>
      <c r="C17" s="52">
        <v>4707.469974059999</v>
      </c>
      <c r="D17" s="52">
        <v>4682.1168882399998</v>
      </c>
      <c r="E17" s="52">
        <v>4724.1520477100003</v>
      </c>
      <c r="F17" s="52">
        <v>4713.8650812699998</v>
      </c>
      <c r="G17" s="52">
        <v>4662.2474990199999</v>
      </c>
      <c r="H17" s="52">
        <v>4634.3966974399991</v>
      </c>
      <c r="I17" s="52">
        <v>4646.7684233599994</v>
      </c>
      <c r="J17" s="52">
        <v>4697.734682979999</v>
      </c>
      <c r="K17" s="52">
        <v>4746.9232217600002</v>
      </c>
      <c r="L17" s="52">
        <v>4744.3814631799996</v>
      </c>
      <c r="M17" s="52">
        <v>4761.7646210699995</v>
      </c>
      <c r="N17" s="52">
        <v>4767.4228664499997</v>
      </c>
      <c r="O17" s="52">
        <v>4767.2303729199994</v>
      </c>
      <c r="P17" s="52">
        <v>4767.882269149999</v>
      </c>
      <c r="Q17" s="52">
        <v>4767.3151076999993</v>
      </c>
      <c r="R17" s="52">
        <v>4756.9924995000001</v>
      </c>
      <c r="S17" s="52">
        <v>4746.3228951099991</v>
      </c>
      <c r="T17" s="52">
        <v>4744.7974179699995</v>
      </c>
      <c r="U17" s="52">
        <v>4730.6971277399998</v>
      </c>
      <c r="V17" s="52">
        <v>4717.3167312299993</v>
      </c>
      <c r="W17" s="52">
        <v>4735.3515521399995</v>
      </c>
      <c r="X17" s="52">
        <v>4739.4502928299989</v>
      </c>
      <c r="Y17" s="52">
        <v>4703.3410808499993</v>
      </c>
    </row>
    <row r="18" spans="1:25" s="53" customFormat="1" ht="15.75" x14ac:dyDescent="0.3">
      <c r="A18" s="51" t="s">
        <v>138</v>
      </c>
      <c r="B18" s="52">
        <v>4756.1914234699998</v>
      </c>
      <c r="C18" s="52">
        <v>4723.523138139999</v>
      </c>
      <c r="D18" s="52">
        <v>4658.9853641599993</v>
      </c>
      <c r="E18" s="52">
        <v>4689.2085200799993</v>
      </c>
      <c r="F18" s="52">
        <v>4720.3970451799996</v>
      </c>
      <c r="G18" s="52">
        <v>4712.9687711999995</v>
      </c>
      <c r="H18" s="52">
        <v>4725.4199227399995</v>
      </c>
      <c r="I18" s="52">
        <v>4676.2255340399997</v>
      </c>
      <c r="J18" s="52">
        <v>4685.9855806399992</v>
      </c>
      <c r="K18" s="52">
        <v>4742.5276104899995</v>
      </c>
      <c r="L18" s="52">
        <v>4741.6509749399993</v>
      </c>
      <c r="M18" s="52">
        <v>4723.6077455599998</v>
      </c>
      <c r="N18" s="52">
        <v>4713.0791807999994</v>
      </c>
      <c r="O18" s="52">
        <v>4710.5404510999997</v>
      </c>
      <c r="P18" s="52">
        <v>4718.2967860799999</v>
      </c>
      <c r="Q18" s="52">
        <v>4711.8685161499998</v>
      </c>
      <c r="R18" s="52">
        <v>4715.5407099799995</v>
      </c>
      <c r="S18" s="52">
        <v>4740.8385845100001</v>
      </c>
      <c r="T18" s="52">
        <v>4745.741636409999</v>
      </c>
      <c r="U18" s="52">
        <v>4739.5881447899992</v>
      </c>
      <c r="V18" s="52">
        <v>4735.5668221699998</v>
      </c>
      <c r="W18" s="52">
        <v>4734.0762957799998</v>
      </c>
      <c r="X18" s="52">
        <v>4729.5329975199993</v>
      </c>
      <c r="Y18" s="52">
        <v>4697.9525098499998</v>
      </c>
    </row>
    <row r="19" spans="1:25" s="53" customFormat="1" ht="15.75" x14ac:dyDescent="0.3">
      <c r="A19" s="51" t="s">
        <v>139</v>
      </c>
      <c r="B19" s="52">
        <v>4763.2501737099992</v>
      </c>
      <c r="C19" s="52">
        <v>4781.0558681999992</v>
      </c>
      <c r="D19" s="52">
        <v>4759.1531252299992</v>
      </c>
      <c r="E19" s="52">
        <v>4789.4138315799992</v>
      </c>
      <c r="F19" s="52">
        <v>4808.9402652499994</v>
      </c>
      <c r="G19" s="52">
        <v>4776.6066002899997</v>
      </c>
      <c r="H19" s="52">
        <v>4769.8624182200001</v>
      </c>
      <c r="I19" s="52">
        <v>4737.4369991699996</v>
      </c>
      <c r="J19" s="52">
        <v>4742.3571542099999</v>
      </c>
      <c r="K19" s="52">
        <v>4739.181169649999</v>
      </c>
      <c r="L19" s="52">
        <v>4742.4008889199995</v>
      </c>
      <c r="M19" s="52">
        <v>4773.30282721</v>
      </c>
      <c r="N19" s="52">
        <v>4756.49816259</v>
      </c>
      <c r="O19" s="52">
        <v>4772.62817172</v>
      </c>
      <c r="P19" s="52">
        <v>4770.5210457699995</v>
      </c>
      <c r="Q19" s="52">
        <v>4774.0768851100001</v>
      </c>
      <c r="R19" s="52">
        <v>4792.3247384099996</v>
      </c>
      <c r="S19" s="52">
        <v>4797.2917740699995</v>
      </c>
      <c r="T19" s="52">
        <v>4790.1861528699992</v>
      </c>
      <c r="U19" s="52">
        <v>4782.45967251</v>
      </c>
      <c r="V19" s="52">
        <v>4779.5332066800001</v>
      </c>
      <c r="W19" s="52">
        <v>4775.6872455799994</v>
      </c>
      <c r="X19" s="52">
        <v>4748.5549205499992</v>
      </c>
      <c r="Y19" s="52">
        <v>4759.247260619999</v>
      </c>
    </row>
    <row r="20" spans="1:25" s="53" customFormat="1" ht="15.75" x14ac:dyDescent="0.3">
      <c r="A20" s="51" t="s">
        <v>140</v>
      </c>
      <c r="B20" s="52">
        <v>4755.7167335300001</v>
      </c>
      <c r="C20" s="52">
        <v>4728.5957098099998</v>
      </c>
      <c r="D20" s="52">
        <v>4704.9256357499999</v>
      </c>
      <c r="E20" s="52">
        <v>4685.9437489199991</v>
      </c>
      <c r="F20" s="52">
        <v>4669.2033088399994</v>
      </c>
      <c r="G20" s="52">
        <v>4708.48317623</v>
      </c>
      <c r="H20" s="52">
        <v>4706.5368525899994</v>
      </c>
      <c r="I20" s="52">
        <v>4713.4310705099997</v>
      </c>
      <c r="J20" s="52">
        <v>4743.1128182899993</v>
      </c>
      <c r="K20" s="52">
        <v>4802.8254429699991</v>
      </c>
      <c r="L20" s="52">
        <v>4784.8416758599997</v>
      </c>
      <c r="M20" s="52">
        <v>4788.585795609999</v>
      </c>
      <c r="N20" s="52">
        <v>4790.4654344699993</v>
      </c>
      <c r="O20" s="52">
        <v>4782.6672676999997</v>
      </c>
      <c r="P20" s="52">
        <v>4781.8848887099994</v>
      </c>
      <c r="Q20" s="52">
        <v>4794.456436819999</v>
      </c>
      <c r="R20" s="52">
        <v>4793.1872107999989</v>
      </c>
      <c r="S20" s="52">
        <v>4794.5568738599995</v>
      </c>
      <c r="T20" s="52">
        <v>4790.2896818199997</v>
      </c>
      <c r="U20" s="52">
        <v>4770.9868324399995</v>
      </c>
      <c r="V20" s="52">
        <v>4723.87888079</v>
      </c>
      <c r="W20" s="52">
        <v>4718.2039427899999</v>
      </c>
      <c r="X20" s="52">
        <v>4639.6303288599993</v>
      </c>
      <c r="Y20" s="52">
        <v>4603.7369906699996</v>
      </c>
    </row>
    <row r="21" spans="1:25" s="53" customFormat="1" ht="15.75" x14ac:dyDescent="0.3">
      <c r="A21" s="51" t="s">
        <v>141</v>
      </c>
      <c r="B21" s="52">
        <v>4662.4147408399995</v>
      </c>
      <c r="C21" s="52">
        <v>4559.9319663599999</v>
      </c>
      <c r="D21" s="52">
        <v>4521.5937806399997</v>
      </c>
      <c r="E21" s="52">
        <v>4519.3429850899993</v>
      </c>
      <c r="F21" s="52">
        <v>4512.9409177799998</v>
      </c>
      <c r="G21" s="52">
        <v>4576.4888849599993</v>
      </c>
      <c r="H21" s="52">
        <v>4564.0173267399996</v>
      </c>
      <c r="I21" s="52">
        <v>4647.0940113899997</v>
      </c>
      <c r="J21" s="52">
        <v>4723.1913792099995</v>
      </c>
      <c r="K21" s="52">
        <v>4798.2088875699992</v>
      </c>
      <c r="L21" s="52">
        <v>4787.4167626199996</v>
      </c>
      <c r="M21" s="52">
        <v>4753.9948188499993</v>
      </c>
      <c r="N21" s="52">
        <v>4757.7028256499998</v>
      </c>
      <c r="O21" s="52">
        <v>4780.6199485999996</v>
      </c>
      <c r="P21" s="52">
        <v>4778.7297997099995</v>
      </c>
      <c r="Q21" s="52">
        <v>4763.6259267299993</v>
      </c>
      <c r="R21" s="52">
        <v>4761.3847022099999</v>
      </c>
      <c r="S21" s="52">
        <v>4774.2335739499995</v>
      </c>
      <c r="T21" s="52">
        <v>4780.934884549999</v>
      </c>
      <c r="U21" s="52">
        <v>4771.2275049</v>
      </c>
      <c r="V21" s="52">
        <v>4735.4433897599993</v>
      </c>
      <c r="W21" s="52">
        <v>4733.6233422799996</v>
      </c>
      <c r="X21" s="52">
        <v>4639.503074799999</v>
      </c>
      <c r="Y21" s="52">
        <v>4592.7031535999995</v>
      </c>
    </row>
    <row r="22" spans="1:25" s="53" customFormat="1" ht="15.75" x14ac:dyDescent="0.3">
      <c r="A22" s="51" t="s">
        <v>142</v>
      </c>
      <c r="B22" s="52">
        <v>4596.6373720699994</v>
      </c>
      <c r="C22" s="52">
        <v>4552.74199692</v>
      </c>
      <c r="D22" s="52">
        <v>4547.0362794799994</v>
      </c>
      <c r="E22" s="52">
        <v>4528.845462719999</v>
      </c>
      <c r="F22" s="52">
        <v>4552.6258852299998</v>
      </c>
      <c r="G22" s="52">
        <v>4601.6626807299999</v>
      </c>
      <c r="H22" s="52">
        <v>4603.9863473400001</v>
      </c>
      <c r="I22" s="52">
        <v>4685.2412229999991</v>
      </c>
      <c r="J22" s="52">
        <v>4737.7447750699994</v>
      </c>
      <c r="K22" s="52">
        <v>4786.5613028299995</v>
      </c>
      <c r="L22" s="52">
        <v>4776.8005855699994</v>
      </c>
      <c r="M22" s="52">
        <v>4787.8461503399994</v>
      </c>
      <c r="N22" s="52">
        <v>4793.79516048</v>
      </c>
      <c r="O22" s="52">
        <v>4797.9127411599993</v>
      </c>
      <c r="P22" s="52">
        <v>4796.4970554499996</v>
      </c>
      <c r="Q22" s="52">
        <v>4781.6659358999996</v>
      </c>
      <c r="R22" s="52">
        <v>4775.9072932700001</v>
      </c>
      <c r="S22" s="52">
        <v>4761.0385915899997</v>
      </c>
      <c r="T22" s="52">
        <v>4766.2049121399996</v>
      </c>
      <c r="U22" s="52">
        <v>4769.2734403199993</v>
      </c>
      <c r="V22" s="52">
        <v>4730.5970204199994</v>
      </c>
      <c r="W22" s="52">
        <v>4723.0376977699998</v>
      </c>
      <c r="X22" s="52">
        <v>4672.5195018599998</v>
      </c>
      <c r="Y22" s="52">
        <v>4630.3988197599992</v>
      </c>
    </row>
    <row r="23" spans="1:25" s="53" customFormat="1" ht="15.75" x14ac:dyDescent="0.3">
      <c r="A23" s="51" t="s">
        <v>143</v>
      </c>
      <c r="B23" s="52">
        <v>4671.9954255399998</v>
      </c>
      <c r="C23" s="52">
        <v>4597.4109879399994</v>
      </c>
      <c r="D23" s="52">
        <v>4578.8482300699998</v>
      </c>
      <c r="E23" s="52">
        <v>4550.0120034899992</v>
      </c>
      <c r="F23" s="52">
        <v>4585.2106651199992</v>
      </c>
      <c r="G23" s="52">
        <v>4587.5152815199999</v>
      </c>
      <c r="H23" s="52">
        <v>4624.7998497099998</v>
      </c>
      <c r="I23" s="52">
        <v>4656.0960779899997</v>
      </c>
      <c r="J23" s="52">
        <v>4804.3329456299998</v>
      </c>
      <c r="K23" s="52">
        <v>4800.8822239699994</v>
      </c>
      <c r="L23" s="52">
        <v>4797.1222535099996</v>
      </c>
      <c r="M23" s="52">
        <v>4820.2758359499994</v>
      </c>
      <c r="N23" s="52">
        <v>4827.5498948899995</v>
      </c>
      <c r="O23" s="52">
        <v>4830.8393481299991</v>
      </c>
      <c r="P23" s="52">
        <v>4814.0606413400001</v>
      </c>
      <c r="Q23" s="52">
        <v>4780.5563913499991</v>
      </c>
      <c r="R23" s="52">
        <v>4774.6605921499995</v>
      </c>
      <c r="S23" s="52">
        <v>4819.0286926099998</v>
      </c>
      <c r="T23" s="52">
        <v>4778.6722851199993</v>
      </c>
      <c r="U23" s="52">
        <v>4772.9021435199993</v>
      </c>
      <c r="V23" s="52">
        <v>4744.2428828299999</v>
      </c>
      <c r="W23" s="52">
        <v>4717.1983474599992</v>
      </c>
      <c r="X23" s="52">
        <v>4701.1775499400001</v>
      </c>
      <c r="Y23" s="52">
        <v>4660.4888551999993</v>
      </c>
    </row>
    <row r="24" spans="1:25" s="53" customFormat="1" ht="15.75" x14ac:dyDescent="0.3">
      <c r="A24" s="51" t="s">
        <v>144</v>
      </c>
      <c r="B24" s="52">
        <v>4675.9755231399995</v>
      </c>
      <c r="C24" s="52">
        <v>4638.9684811799998</v>
      </c>
      <c r="D24" s="52">
        <v>4650.2889119899992</v>
      </c>
      <c r="E24" s="52">
        <v>4654.356346569999</v>
      </c>
      <c r="F24" s="52">
        <v>4679.0280153199992</v>
      </c>
      <c r="G24" s="52">
        <v>4673.4499249499995</v>
      </c>
      <c r="H24" s="52">
        <v>4700.7966963199997</v>
      </c>
      <c r="I24" s="52">
        <v>4706.2869064799997</v>
      </c>
      <c r="J24" s="52">
        <v>4728.4912754799989</v>
      </c>
      <c r="K24" s="52">
        <v>4722.3170490799994</v>
      </c>
      <c r="L24" s="52">
        <v>4722.0987869799992</v>
      </c>
      <c r="M24" s="52">
        <v>4716.8718326899998</v>
      </c>
      <c r="N24" s="52">
        <v>4706.1177124299993</v>
      </c>
      <c r="O24" s="52">
        <v>4692.6308638499995</v>
      </c>
      <c r="P24" s="52">
        <v>4714.7725004899994</v>
      </c>
      <c r="Q24" s="52">
        <v>4721.6886520099997</v>
      </c>
      <c r="R24" s="52">
        <v>4718.9684777599996</v>
      </c>
      <c r="S24" s="52">
        <v>4732.5839246199994</v>
      </c>
      <c r="T24" s="52">
        <v>4732.9858482</v>
      </c>
      <c r="U24" s="52">
        <v>4708.4370112399993</v>
      </c>
      <c r="V24" s="52">
        <v>4717.7319733999993</v>
      </c>
      <c r="W24" s="52">
        <v>4725.7635060799994</v>
      </c>
      <c r="X24" s="52">
        <v>4733.94637564</v>
      </c>
      <c r="Y24" s="52">
        <v>4730.3453911199995</v>
      </c>
    </row>
    <row r="25" spans="1:25" s="53" customFormat="1" ht="15.75" x14ac:dyDescent="0.3">
      <c r="A25" s="51" t="s">
        <v>145</v>
      </c>
      <c r="B25" s="52">
        <v>4761.9279563</v>
      </c>
      <c r="C25" s="52">
        <v>4735.9945401899995</v>
      </c>
      <c r="D25" s="52">
        <v>4701.7240144499992</v>
      </c>
      <c r="E25" s="52">
        <v>4724.3286555999994</v>
      </c>
      <c r="F25" s="52">
        <v>4761.6817327299996</v>
      </c>
      <c r="G25" s="52">
        <v>4757.0777861799997</v>
      </c>
      <c r="H25" s="52">
        <v>4759.0457239899997</v>
      </c>
      <c r="I25" s="52">
        <v>4751.8973838499996</v>
      </c>
      <c r="J25" s="52">
        <v>4747.2436337199997</v>
      </c>
      <c r="K25" s="52">
        <v>4756.747332089999</v>
      </c>
      <c r="L25" s="52">
        <v>4752.7652273799995</v>
      </c>
      <c r="M25" s="52">
        <v>4750.1347950999989</v>
      </c>
      <c r="N25" s="52">
        <v>4754.6257929599997</v>
      </c>
      <c r="O25" s="52">
        <v>4754.4591634899989</v>
      </c>
      <c r="P25" s="52">
        <v>4756.1607202599989</v>
      </c>
      <c r="Q25" s="52">
        <v>4753.4634028</v>
      </c>
      <c r="R25" s="52">
        <v>4760.1744914399997</v>
      </c>
      <c r="S25" s="52">
        <v>4779.5297727299994</v>
      </c>
      <c r="T25" s="52">
        <v>4777.8474359599995</v>
      </c>
      <c r="U25" s="52">
        <v>4764.6341851699999</v>
      </c>
      <c r="V25" s="52">
        <v>4749.1393719199996</v>
      </c>
      <c r="W25" s="52">
        <v>4748.6695504599993</v>
      </c>
      <c r="X25" s="52">
        <v>4706.2772455999993</v>
      </c>
      <c r="Y25" s="52">
        <v>4646.2475915499999</v>
      </c>
    </row>
    <row r="26" spans="1:25" s="53" customFormat="1" ht="15.75" x14ac:dyDescent="0.3">
      <c r="A26" s="51" t="s">
        <v>146</v>
      </c>
      <c r="B26" s="52">
        <v>4696.5216527399998</v>
      </c>
      <c r="C26" s="52">
        <v>4669.5569333799995</v>
      </c>
      <c r="D26" s="52">
        <v>4683.4591178699993</v>
      </c>
      <c r="E26" s="52">
        <v>4711.6231064899994</v>
      </c>
      <c r="F26" s="52">
        <v>4675.6680110799998</v>
      </c>
      <c r="G26" s="52">
        <v>4688.3189206299994</v>
      </c>
      <c r="H26" s="52">
        <v>4682.7784940399997</v>
      </c>
      <c r="I26" s="52">
        <v>4696.2912765399997</v>
      </c>
      <c r="J26" s="52">
        <v>4739.7916093299991</v>
      </c>
      <c r="K26" s="52">
        <v>4767.1323444399995</v>
      </c>
      <c r="L26" s="52">
        <v>4767.2351823999998</v>
      </c>
      <c r="M26" s="52">
        <v>4773.6594541300001</v>
      </c>
      <c r="N26" s="52">
        <v>4754.3759986999994</v>
      </c>
      <c r="O26" s="52">
        <v>4761.0016924699994</v>
      </c>
      <c r="P26" s="52">
        <v>4770.6689291599996</v>
      </c>
      <c r="Q26" s="52">
        <v>4767.7155791699997</v>
      </c>
      <c r="R26" s="52">
        <v>4751.8282762099989</v>
      </c>
      <c r="S26" s="52">
        <v>4736.1965822699995</v>
      </c>
      <c r="T26" s="52">
        <v>4715.4867477899998</v>
      </c>
      <c r="U26" s="52">
        <v>4756.8368003399992</v>
      </c>
      <c r="V26" s="52">
        <v>4663.9873239899998</v>
      </c>
      <c r="W26" s="52">
        <v>4667.7516551099998</v>
      </c>
      <c r="X26" s="52">
        <v>4634.3439811199996</v>
      </c>
      <c r="Y26" s="52">
        <v>4638.1891730899997</v>
      </c>
    </row>
    <row r="27" spans="1:25" s="53" customFormat="1" ht="15.75" x14ac:dyDescent="0.3">
      <c r="A27" s="51" t="s">
        <v>147</v>
      </c>
      <c r="B27" s="52">
        <v>4703.8046282899995</v>
      </c>
      <c r="C27" s="52">
        <v>4716.4291267699991</v>
      </c>
      <c r="D27" s="52">
        <v>4734.8797977100003</v>
      </c>
      <c r="E27" s="52">
        <v>4742.3394839399989</v>
      </c>
      <c r="F27" s="52">
        <v>4695.6977571299994</v>
      </c>
      <c r="G27" s="52">
        <v>4677.56967162</v>
      </c>
      <c r="H27" s="52">
        <v>4749.3659876499996</v>
      </c>
      <c r="I27" s="52">
        <v>4755.7892533599997</v>
      </c>
      <c r="J27" s="52">
        <v>4796.0177479199992</v>
      </c>
      <c r="K27" s="52">
        <v>4817.96150046</v>
      </c>
      <c r="L27" s="52">
        <v>4808.8488250599994</v>
      </c>
      <c r="M27" s="52">
        <v>4802.3139137999997</v>
      </c>
      <c r="N27" s="52">
        <v>4790.4650192999998</v>
      </c>
      <c r="O27" s="52">
        <v>4783.7473786099999</v>
      </c>
      <c r="P27" s="52">
        <v>4766.6711715399997</v>
      </c>
      <c r="Q27" s="52">
        <v>4769.17196315</v>
      </c>
      <c r="R27" s="52">
        <v>4748.2942927599997</v>
      </c>
      <c r="S27" s="52">
        <v>4733.5888699499992</v>
      </c>
      <c r="T27" s="52">
        <v>4743.9806365999993</v>
      </c>
      <c r="U27" s="52">
        <v>4761.5205537799993</v>
      </c>
      <c r="V27" s="52">
        <v>4741.0529368799998</v>
      </c>
      <c r="W27" s="52">
        <v>4716.6217702799995</v>
      </c>
      <c r="X27" s="52">
        <v>4709.1978598399992</v>
      </c>
      <c r="Y27" s="52">
        <v>4739.8840444399993</v>
      </c>
    </row>
    <row r="28" spans="1:25" s="53" customFormat="1" ht="15.75" x14ac:dyDescent="0.3">
      <c r="A28" s="51" t="s">
        <v>148</v>
      </c>
      <c r="B28" s="52">
        <v>4787.3735007199994</v>
      </c>
      <c r="C28" s="52">
        <v>4773.2377957499993</v>
      </c>
      <c r="D28" s="52">
        <v>4739.7419917499992</v>
      </c>
      <c r="E28" s="52">
        <v>4760.9857838699991</v>
      </c>
      <c r="F28" s="52">
        <v>4747.141553559999</v>
      </c>
      <c r="G28" s="52">
        <v>4729.9874829599994</v>
      </c>
      <c r="H28" s="52">
        <v>4683.0137478899996</v>
      </c>
      <c r="I28" s="52">
        <v>4715.4370228099997</v>
      </c>
      <c r="J28" s="52">
        <v>4719.4463868399998</v>
      </c>
      <c r="K28" s="52">
        <v>4729.8227156499997</v>
      </c>
      <c r="L28" s="52">
        <v>4734.8275455699995</v>
      </c>
      <c r="M28" s="52">
        <v>4749.6506975299999</v>
      </c>
      <c r="N28" s="52">
        <v>4735.6327012299998</v>
      </c>
      <c r="O28" s="52">
        <v>4723.1000398399992</v>
      </c>
      <c r="P28" s="52">
        <v>4739.7139076099993</v>
      </c>
      <c r="Q28" s="52">
        <v>4732.72337057</v>
      </c>
      <c r="R28" s="52">
        <v>4736.3253308000003</v>
      </c>
      <c r="S28" s="52">
        <v>4752.8439890399995</v>
      </c>
      <c r="T28" s="52">
        <v>4733.3730722799992</v>
      </c>
      <c r="U28" s="52">
        <v>4738.9478663499995</v>
      </c>
      <c r="V28" s="52">
        <v>4718.5099211899997</v>
      </c>
      <c r="W28" s="52">
        <v>4692.1728188399993</v>
      </c>
      <c r="X28" s="52">
        <v>4678.3313080799999</v>
      </c>
      <c r="Y28" s="52">
        <v>4689.8188495999993</v>
      </c>
    </row>
    <row r="29" spans="1:25" s="53" customFormat="1" ht="15.75" x14ac:dyDescent="0.3">
      <c r="A29" s="51" t="s">
        <v>149</v>
      </c>
      <c r="B29" s="52">
        <v>4662.5183743799998</v>
      </c>
      <c r="C29" s="52">
        <v>4679.9573789199994</v>
      </c>
      <c r="D29" s="52">
        <v>4691.5956284899994</v>
      </c>
      <c r="E29" s="52">
        <v>4669.2993638799999</v>
      </c>
      <c r="F29" s="52">
        <v>4781.8670309699992</v>
      </c>
      <c r="G29" s="52">
        <v>4767.6612427199998</v>
      </c>
      <c r="H29" s="52">
        <v>4707.4343890199998</v>
      </c>
      <c r="I29" s="52">
        <v>4683.1833622799995</v>
      </c>
      <c r="J29" s="52">
        <v>4710.6479079299997</v>
      </c>
      <c r="K29" s="52">
        <v>4749.6696213300002</v>
      </c>
      <c r="L29" s="52">
        <v>4750.7079351899993</v>
      </c>
      <c r="M29" s="52">
        <v>4776.677139899999</v>
      </c>
      <c r="N29" s="52">
        <v>4793.3352545500002</v>
      </c>
      <c r="O29" s="52">
        <v>4779.1035537499993</v>
      </c>
      <c r="P29" s="52">
        <v>4777.5178212399996</v>
      </c>
      <c r="Q29" s="52">
        <v>4747.9494014799993</v>
      </c>
      <c r="R29" s="52">
        <v>4746.4587622099989</v>
      </c>
      <c r="S29" s="52">
        <v>4759.5547089899992</v>
      </c>
      <c r="T29" s="52">
        <v>4742.4673353899998</v>
      </c>
      <c r="U29" s="52">
        <v>4745.0357591799993</v>
      </c>
      <c r="V29" s="52">
        <v>4736.2653655099994</v>
      </c>
      <c r="W29" s="52">
        <v>4732.7664673399995</v>
      </c>
      <c r="X29" s="52">
        <v>4740.8775805799996</v>
      </c>
      <c r="Y29" s="52">
        <v>4750.7849886299991</v>
      </c>
    </row>
    <row r="30" spans="1:25" s="53" customFormat="1" ht="15.75" x14ac:dyDescent="0.3">
      <c r="A30" s="51" t="s">
        <v>150</v>
      </c>
      <c r="B30" s="52">
        <v>4785.7230631699995</v>
      </c>
      <c r="C30" s="52">
        <v>4748.7230137799997</v>
      </c>
      <c r="D30" s="52">
        <v>4778.3526827499991</v>
      </c>
      <c r="E30" s="52">
        <v>4789.8760892299997</v>
      </c>
      <c r="F30" s="52">
        <v>4757.2185233799992</v>
      </c>
      <c r="G30" s="52">
        <v>4770.9329222999995</v>
      </c>
      <c r="H30" s="52">
        <v>4741.5289480899992</v>
      </c>
      <c r="I30" s="52">
        <v>4712.9644950599995</v>
      </c>
      <c r="J30" s="52">
        <v>4727.8371970899998</v>
      </c>
      <c r="K30" s="52">
        <v>4750.1802212999992</v>
      </c>
      <c r="L30" s="52">
        <v>4747.7805358099995</v>
      </c>
      <c r="M30" s="52">
        <v>4760.0553056600002</v>
      </c>
      <c r="N30" s="52">
        <v>4759.1964395899995</v>
      </c>
      <c r="O30" s="52">
        <v>4774.4448199899998</v>
      </c>
      <c r="P30" s="52">
        <v>4775.9046523399993</v>
      </c>
      <c r="Q30" s="52">
        <v>4758.8963140799997</v>
      </c>
      <c r="R30" s="52">
        <v>4728.9809804799997</v>
      </c>
      <c r="S30" s="52">
        <v>4735.34370537</v>
      </c>
      <c r="T30" s="52">
        <v>4714.1093430000001</v>
      </c>
      <c r="U30" s="52">
        <v>4711.6103358499995</v>
      </c>
      <c r="V30" s="52">
        <v>4701.5131265</v>
      </c>
      <c r="W30" s="52">
        <v>4700.4898213999995</v>
      </c>
      <c r="X30" s="52">
        <v>4707.94557136</v>
      </c>
      <c r="Y30" s="52">
        <v>4682.3017086999998</v>
      </c>
    </row>
    <row r="31" spans="1:25" s="53" customFormat="1" ht="15.75" x14ac:dyDescent="0.3">
      <c r="A31" s="51" t="s">
        <v>151</v>
      </c>
      <c r="B31" s="52">
        <v>4696.0508272899988</v>
      </c>
      <c r="C31" s="52">
        <v>4695.8054586199996</v>
      </c>
      <c r="D31" s="52">
        <v>4642.9286551299992</v>
      </c>
      <c r="E31" s="52">
        <v>4669.4716362199997</v>
      </c>
      <c r="F31" s="52">
        <v>4694.3813539699995</v>
      </c>
      <c r="G31" s="52">
        <v>4680.09686306</v>
      </c>
      <c r="H31" s="52">
        <v>4691.9860961499999</v>
      </c>
      <c r="I31" s="52">
        <v>4743.9266037199995</v>
      </c>
      <c r="J31" s="52">
        <v>4769.0564294899996</v>
      </c>
      <c r="K31" s="52">
        <v>4761.3239635299997</v>
      </c>
      <c r="L31" s="52">
        <v>4760.9229226399993</v>
      </c>
      <c r="M31" s="52">
        <v>4771.1783822599991</v>
      </c>
      <c r="N31" s="52">
        <v>4768.4385370299997</v>
      </c>
      <c r="O31" s="52">
        <v>4764.4376361199993</v>
      </c>
      <c r="P31" s="52">
        <v>4763.1996985999995</v>
      </c>
      <c r="Q31" s="52">
        <v>4761.8187706799999</v>
      </c>
      <c r="R31" s="52">
        <v>4761.6750436900002</v>
      </c>
      <c r="S31" s="52">
        <v>4765.4545050699999</v>
      </c>
      <c r="T31" s="52">
        <v>4755.203456969999</v>
      </c>
      <c r="U31" s="52">
        <v>4750.3920548699989</v>
      </c>
      <c r="V31" s="52">
        <v>4730.3080624099994</v>
      </c>
      <c r="W31" s="52">
        <v>4725.8397523799995</v>
      </c>
      <c r="X31" s="52">
        <v>4732.854691739999</v>
      </c>
      <c r="Y31" s="52">
        <v>4756.7733585699989</v>
      </c>
    </row>
    <row r="32" spans="1:25" s="53" customFormat="1" ht="15.75" x14ac:dyDescent="0.3">
      <c r="A32" s="51" t="s">
        <v>152</v>
      </c>
      <c r="B32" s="52">
        <v>4752.8686042699992</v>
      </c>
      <c r="C32" s="52">
        <v>4723.6885035899995</v>
      </c>
      <c r="D32" s="52">
        <v>4654.8118983799995</v>
      </c>
      <c r="E32" s="52">
        <v>4643.0265929499992</v>
      </c>
      <c r="F32" s="52">
        <v>4671.2694646899999</v>
      </c>
      <c r="G32" s="52">
        <v>4670.8166795099996</v>
      </c>
      <c r="H32" s="52">
        <v>4686.764082669999</v>
      </c>
      <c r="I32" s="52">
        <v>4734.0798477199996</v>
      </c>
      <c r="J32" s="52">
        <v>4757.2792060100001</v>
      </c>
      <c r="K32" s="52">
        <v>4787.1463302699995</v>
      </c>
      <c r="L32" s="52">
        <v>4803.006831319999</v>
      </c>
      <c r="M32" s="52">
        <v>4801.2588246799996</v>
      </c>
      <c r="N32" s="52">
        <v>4803.6338852399995</v>
      </c>
      <c r="O32" s="52">
        <v>4788.7137451299996</v>
      </c>
      <c r="P32" s="52">
        <v>4789.4539169</v>
      </c>
      <c r="Q32" s="52">
        <v>4780.8352449999993</v>
      </c>
      <c r="R32" s="52">
        <v>4774.5913814099995</v>
      </c>
      <c r="S32" s="52">
        <v>4778.0267118599995</v>
      </c>
      <c r="T32" s="52">
        <v>4774.168432819999</v>
      </c>
      <c r="U32" s="52">
        <v>4786.5256674699995</v>
      </c>
      <c r="V32" s="52">
        <v>4787.225566449999</v>
      </c>
      <c r="W32" s="52">
        <v>4777.4660526199996</v>
      </c>
      <c r="X32" s="52">
        <v>4761.0899903099998</v>
      </c>
      <c r="Y32" s="52">
        <v>4702.581647609999</v>
      </c>
    </row>
    <row r="33" spans="1:28" s="53" customFormat="1" ht="15.75" x14ac:dyDescent="0.3">
      <c r="A33" s="51" t="s">
        <v>153</v>
      </c>
      <c r="B33" s="52">
        <v>4742.325502149999</v>
      </c>
      <c r="C33" s="52">
        <v>4735.5796675799993</v>
      </c>
      <c r="D33" s="52">
        <v>4710.2910480499995</v>
      </c>
      <c r="E33" s="52">
        <v>4735.2356474999997</v>
      </c>
      <c r="F33" s="52">
        <v>4717.7058762500001</v>
      </c>
      <c r="G33" s="52">
        <v>4699.7712139400001</v>
      </c>
      <c r="H33" s="52">
        <v>4683.008709239999</v>
      </c>
      <c r="I33" s="52">
        <v>4734.3092091899998</v>
      </c>
      <c r="J33" s="52">
        <v>4735.8914950099988</v>
      </c>
      <c r="K33" s="52">
        <v>4738.9871405799995</v>
      </c>
      <c r="L33" s="52">
        <v>4744.6376527899993</v>
      </c>
      <c r="M33" s="52">
        <v>4785.8703374699999</v>
      </c>
      <c r="N33" s="52">
        <v>4775.0372632499993</v>
      </c>
      <c r="O33" s="52">
        <v>4780.5412163799992</v>
      </c>
      <c r="P33" s="52">
        <v>4755.2432545899992</v>
      </c>
      <c r="Q33" s="52">
        <v>4741.5515378499995</v>
      </c>
      <c r="R33" s="52">
        <v>4743.8148026199997</v>
      </c>
      <c r="S33" s="52">
        <v>4737.3208089299997</v>
      </c>
      <c r="T33" s="52">
        <v>4730.6493885399996</v>
      </c>
      <c r="U33" s="52">
        <v>4733.8679972999998</v>
      </c>
      <c r="V33" s="52">
        <v>4705.6644268599994</v>
      </c>
      <c r="W33" s="52">
        <v>4711.4675403900001</v>
      </c>
      <c r="X33" s="52">
        <v>4674.7978623999998</v>
      </c>
      <c r="Y33" s="52">
        <v>4700.4115676899992</v>
      </c>
    </row>
    <row r="34" spans="1:28" s="53" customFormat="1" ht="15.75" x14ac:dyDescent="0.3">
      <c r="A34" s="51" t="s">
        <v>154</v>
      </c>
      <c r="B34" s="52">
        <v>4742.1191988299997</v>
      </c>
      <c r="C34" s="52">
        <v>4696.0629417999999</v>
      </c>
      <c r="D34" s="52">
        <v>4691.8285432499997</v>
      </c>
      <c r="E34" s="52">
        <v>4694.4333890399994</v>
      </c>
      <c r="F34" s="52">
        <v>4732.3028068599997</v>
      </c>
      <c r="G34" s="52">
        <v>4737.2175004000001</v>
      </c>
      <c r="H34" s="52">
        <v>4742.2247481699997</v>
      </c>
      <c r="I34" s="52">
        <v>4733.3265654299994</v>
      </c>
      <c r="J34" s="52">
        <v>4729.8470898399992</v>
      </c>
      <c r="K34" s="52">
        <v>4728.4370268799994</v>
      </c>
      <c r="L34" s="52">
        <v>4730.6742922799995</v>
      </c>
      <c r="M34" s="52">
        <v>4759.2972463299993</v>
      </c>
      <c r="N34" s="52">
        <v>4740.5347059799997</v>
      </c>
      <c r="O34" s="52">
        <v>4748.4308240499995</v>
      </c>
      <c r="P34" s="52">
        <v>4760.466386099999</v>
      </c>
      <c r="Q34" s="52">
        <v>4751.3506258999996</v>
      </c>
      <c r="R34" s="52">
        <v>4746.9089060899996</v>
      </c>
      <c r="S34" s="52">
        <v>4741.2724144899994</v>
      </c>
      <c r="T34" s="52">
        <v>4738.9124421099996</v>
      </c>
      <c r="U34" s="52">
        <v>4749.1541786399994</v>
      </c>
      <c r="V34" s="52">
        <v>4719.0314146799992</v>
      </c>
      <c r="W34" s="52">
        <v>4710.2343281599997</v>
      </c>
      <c r="X34" s="52">
        <v>4710.7665586200001</v>
      </c>
      <c r="Y34" s="52">
        <v>4687.880232649999</v>
      </c>
    </row>
    <row r="35" spans="1:28" s="53" customFormat="1" ht="15.75" x14ac:dyDescent="0.3">
      <c r="A35" s="51" t="s">
        <v>155</v>
      </c>
      <c r="B35" s="52">
        <v>4739.9938191699994</v>
      </c>
      <c r="C35" s="52">
        <v>4694.6441341099999</v>
      </c>
      <c r="D35" s="52">
        <v>4689.9582889099993</v>
      </c>
      <c r="E35" s="52">
        <v>4662.3378055499998</v>
      </c>
      <c r="F35" s="52">
        <v>4657.2391912899993</v>
      </c>
      <c r="G35" s="52">
        <v>4711.8284622699994</v>
      </c>
      <c r="H35" s="52">
        <v>4743.0196757199992</v>
      </c>
      <c r="I35" s="52">
        <v>4735.5005028399992</v>
      </c>
      <c r="J35" s="52">
        <v>4730.2952638899997</v>
      </c>
      <c r="K35" s="52">
        <v>4715.4658552499995</v>
      </c>
      <c r="L35" s="52">
        <v>4716.9353008499993</v>
      </c>
      <c r="M35" s="52">
        <v>4753.6051715599997</v>
      </c>
      <c r="N35" s="52">
        <v>4753.9132688399995</v>
      </c>
      <c r="O35" s="52">
        <v>4764.5298456499995</v>
      </c>
      <c r="P35" s="52">
        <v>4763.5188486799998</v>
      </c>
      <c r="Q35" s="52">
        <v>4751.2324224499989</v>
      </c>
      <c r="R35" s="52">
        <v>4748.2446928999998</v>
      </c>
      <c r="S35" s="52">
        <v>4741.0329262300002</v>
      </c>
      <c r="T35" s="52">
        <v>4745.6445182999996</v>
      </c>
      <c r="U35" s="52">
        <v>4755.2628295099994</v>
      </c>
      <c r="V35" s="52">
        <v>4754.5278172199996</v>
      </c>
      <c r="W35" s="52">
        <v>4761.3260258599994</v>
      </c>
      <c r="X35" s="52">
        <v>4710.098353809999</v>
      </c>
      <c r="Y35" s="52">
        <v>4657.8667803499993</v>
      </c>
    </row>
    <row r="36" spans="1:28" s="53" customFormat="1" ht="15.75" x14ac:dyDescent="0.3">
      <c r="A36" s="51" t="s">
        <v>156</v>
      </c>
      <c r="B36" s="52">
        <v>4722.3365323299995</v>
      </c>
      <c r="C36" s="52">
        <v>4628.6292225699999</v>
      </c>
      <c r="D36" s="52">
        <v>4671.8216103999994</v>
      </c>
      <c r="E36" s="52">
        <v>4668.3476790199993</v>
      </c>
      <c r="F36" s="52">
        <v>4672.5397289199991</v>
      </c>
      <c r="G36" s="52">
        <v>4691.5697426799998</v>
      </c>
      <c r="H36" s="52">
        <v>4701.7034390700001</v>
      </c>
      <c r="I36" s="52">
        <v>4749.6409749699997</v>
      </c>
      <c r="J36" s="52">
        <v>4735.6856265499991</v>
      </c>
      <c r="K36" s="52">
        <v>4756.9797171099999</v>
      </c>
      <c r="L36" s="52">
        <v>4766.6707561200001</v>
      </c>
      <c r="M36" s="52">
        <v>4800.4768289299991</v>
      </c>
      <c r="N36" s="52">
        <v>4807.7401471599997</v>
      </c>
      <c r="O36" s="52">
        <v>4807.0126155899998</v>
      </c>
      <c r="P36" s="52">
        <v>4815.3787116699996</v>
      </c>
      <c r="Q36" s="52">
        <v>4794.3520789699996</v>
      </c>
      <c r="R36" s="52">
        <v>4795.9457379799996</v>
      </c>
      <c r="S36" s="52">
        <v>4791.728430789999</v>
      </c>
      <c r="T36" s="52">
        <v>4764.4247762899995</v>
      </c>
      <c r="U36" s="52">
        <v>4767.8193061699994</v>
      </c>
      <c r="V36" s="52">
        <v>4765.8765785799997</v>
      </c>
      <c r="W36" s="52">
        <v>4771.8535850699991</v>
      </c>
      <c r="X36" s="52">
        <v>4754.4950486099997</v>
      </c>
      <c r="Y36" s="52">
        <v>4741.3587766000001</v>
      </c>
    </row>
    <row r="37" spans="1:28" s="53" customFormat="1" ht="15.75" x14ac:dyDescent="0.3">
      <c r="A37" s="51" t="s">
        <v>157</v>
      </c>
      <c r="B37" s="52">
        <v>4742.4209362499996</v>
      </c>
      <c r="C37" s="52">
        <v>4680.2671493599992</v>
      </c>
      <c r="D37" s="52">
        <v>4684.8939112799999</v>
      </c>
      <c r="E37" s="52">
        <v>4683.6647430899993</v>
      </c>
      <c r="F37" s="52">
        <v>4689.2994857999993</v>
      </c>
      <c r="G37" s="52">
        <v>4727.6889109399999</v>
      </c>
      <c r="H37" s="52">
        <v>4720.5048318499994</v>
      </c>
      <c r="I37" s="52">
        <v>4761.039549789999</v>
      </c>
      <c r="J37" s="52">
        <v>4771.9096631599996</v>
      </c>
      <c r="K37" s="52">
        <v>4771.1874689299993</v>
      </c>
      <c r="L37" s="52">
        <v>4769.8778707699994</v>
      </c>
      <c r="M37" s="52">
        <v>4798.7232930999999</v>
      </c>
      <c r="N37" s="52">
        <v>4810.2572994399998</v>
      </c>
      <c r="O37" s="52">
        <v>4815.7247047499995</v>
      </c>
      <c r="P37" s="52">
        <v>4816.1119967199993</v>
      </c>
      <c r="Q37" s="52">
        <v>4809.5215422299989</v>
      </c>
      <c r="R37" s="52">
        <v>4791.235422669999</v>
      </c>
      <c r="S37" s="52">
        <v>4789.1107934499996</v>
      </c>
      <c r="T37" s="52">
        <v>4779.6640067399994</v>
      </c>
      <c r="U37" s="52">
        <v>4786.4707275000001</v>
      </c>
      <c r="V37" s="52">
        <v>4782.4957121999996</v>
      </c>
      <c r="W37" s="52">
        <v>4768.1428400699997</v>
      </c>
      <c r="X37" s="52">
        <v>4752.2116384399997</v>
      </c>
      <c r="Y37" s="52">
        <v>4743.5066022499996</v>
      </c>
    </row>
    <row r="38" spans="1:28" s="53" customFormat="1" ht="15.75" x14ac:dyDescent="0.3">
      <c r="A38" s="51" t="s">
        <v>158</v>
      </c>
      <c r="B38" s="52">
        <v>4766.1211293799997</v>
      </c>
      <c r="C38" s="52">
        <v>4713.6854898699994</v>
      </c>
      <c r="D38" s="52">
        <v>4701.4549472899998</v>
      </c>
      <c r="E38" s="52">
        <v>4697.4646755799995</v>
      </c>
      <c r="F38" s="52">
        <v>4697.8374523099992</v>
      </c>
      <c r="G38" s="52">
        <v>4715.4052440099995</v>
      </c>
      <c r="H38" s="52">
        <v>4670.3292939599996</v>
      </c>
      <c r="I38" s="52">
        <v>4720.0160533499993</v>
      </c>
      <c r="J38" s="52">
        <v>4748.9630876299998</v>
      </c>
      <c r="K38" s="52">
        <v>4804.2573331999993</v>
      </c>
      <c r="L38" s="52">
        <v>4781.2886735699994</v>
      </c>
      <c r="M38" s="52">
        <v>4797.8873788399997</v>
      </c>
      <c r="N38" s="52">
        <v>4793.2019952899991</v>
      </c>
      <c r="O38" s="52">
        <v>4798.9861538899995</v>
      </c>
      <c r="P38" s="52">
        <v>4796.3440222099998</v>
      </c>
      <c r="Q38" s="52">
        <v>4794.9921131299998</v>
      </c>
      <c r="R38" s="52">
        <v>4802.0687076499999</v>
      </c>
      <c r="S38" s="52">
        <v>4802.3240127499994</v>
      </c>
      <c r="T38" s="52">
        <v>4787.8128503799999</v>
      </c>
      <c r="U38" s="52">
        <v>4777.3056133699993</v>
      </c>
      <c r="V38" s="52">
        <v>4788.1304739999996</v>
      </c>
      <c r="W38" s="52">
        <v>4774.3239482099998</v>
      </c>
      <c r="X38" s="52">
        <v>4745.9576031599991</v>
      </c>
      <c r="Y38" s="52">
        <v>4718.0899475099995</v>
      </c>
    </row>
    <row r="39" spans="1:28" s="53" customFormat="1" ht="15.75" x14ac:dyDescent="0.3">
      <c r="A39" s="51" t="s">
        <v>159</v>
      </c>
      <c r="B39" s="52">
        <v>4732.7404946099996</v>
      </c>
      <c r="C39" s="52">
        <v>4705.1373220699988</v>
      </c>
      <c r="D39" s="52">
        <v>4661.323261739999</v>
      </c>
      <c r="E39" s="52">
        <v>4644.6597504900001</v>
      </c>
      <c r="F39" s="52">
        <v>4652.4987834599997</v>
      </c>
      <c r="G39" s="52">
        <v>4657.3662421299996</v>
      </c>
      <c r="H39" s="52">
        <v>4659.5560667499994</v>
      </c>
      <c r="I39" s="52">
        <v>4685.0314845599996</v>
      </c>
      <c r="J39" s="52">
        <v>4718.2145830299996</v>
      </c>
      <c r="K39" s="52">
        <v>4782.5362755999995</v>
      </c>
      <c r="L39" s="52">
        <v>4759.3720910899992</v>
      </c>
      <c r="M39" s="52">
        <v>4778.5291259899996</v>
      </c>
      <c r="N39" s="52">
        <v>4781.0106993199997</v>
      </c>
      <c r="O39" s="52">
        <v>4790.4742911199992</v>
      </c>
      <c r="P39" s="52">
        <v>4791.3140847099994</v>
      </c>
      <c r="Q39" s="52">
        <v>4787.0234779599996</v>
      </c>
      <c r="R39" s="52">
        <v>4791.7009552700001</v>
      </c>
      <c r="S39" s="52">
        <v>4778.8037061300001</v>
      </c>
      <c r="T39" s="52">
        <v>4756.769655099999</v>
      </c>
      <c r="U39" s="52">
        <v>4752.9367136000001</v>
      </c>
      <c r="V39" s="52">
        <v>4771.0160229100002</v>
      </c>
      <c r="W39" s="52">
        <v>4800.8904053299993</v>
      </c>
      <c r="X39" s="52">
        <v>4788.906117999999</v>
      </c>
      <c r="Y39" s="52">
        <v>4715.7175939199997</v>
      </c>
    </row>
    <row r="40" spans="1:28" s="53" customFormat="1" ht="15.75" x14ac:dyDescent="0.3">
      <c r="A40" s="51" t="s">
        <v>160</v>
      </c>
      <c r="B40" s="52">
        <v>4730.8268495800003</v>
      </c>
      <c r="C40" s="52">
        <v>4704.3798030299995</v>
      </c>
      <c r="D40" s="52">
        <v>4683.79072438</v>
      </c>
      <c r="E40" s="52">
        <v>4685.71268427</v>
      </c>
      <c r="F40" s="52">
        <v>4672.3106870699994</v>
      </c>
      <c r="G40" s="52">
        <v>4688.254097179999</v>
      </c>
      <c r="H40" s="52">
        <v>4709.2649681899993</v>
      </c>
      <c r="I40" s="52">
        <v>4751.8048550799995</v>
      </c>
      <c r="J40" s="52">
        <v>4783.3422621299997</v>
      </c>
      <c r="K40" s="52">
        <v>4772.3800251100001</v>
      </c>
      <c r="L40" s="52">
        <v>4777.2959424199998</v>
      </c>
      <c r="M40" s="52">
        <v>4792.3933911999993</v>
      </c>
      <c r="N40" s="52">
        <v>4788.7126023299988</v>
      </c>
      <c r="O40" s="52">
        <v>4788.5753004999997</v>
      </c>
      <c r="P40" s="52">
        <v>4793.0966121499996</v>
      </c>
      <c r="Q40" s="52">
        <v>4774.7019780499995</v>
      </c>
      <c r="R40" s="52">
        <v>4770.4628240699994</v>
      </c>
      <c r="S40" s="52">
        <v>4775.3631668899998</v>
      </c>
      <c r="T40" s="52">
        <v>4774.412701199999</v>
      </c>
      <c r="U40" s="52">
        <v>4771.9637706899994</v>
      </c>
      <c r="V40" s="52">
        <v>4756.5900840699996</v>
      </c>
      <c r="W40" s="52">
        <v>4723.122514839999</v>
      </c>
      <c r="X40" s="52">
        <v>4703.3015606699992</v>
      </c>
      <c r="Y40" s="52">
        <v>4727.8076898299996</v>
      </c>
    </row>
    <row r="41" spans="1:28" s="53" customFormat="1" ht="15.75" x14ac:dyDescent="0.3">
      <c r="A41" s="51" t="s">
        <v>161</v>
      </c>
      <c r="B41" s="52">
        <v>4719.3066293100001</v>
      </c>
      <c r="C41" s="52">
        <v>4665.9177980799996</v>
      </c>
      <c r="D41" s="52">
        <v>4686.0122832999996</v>
      </c>
      <c r="E41" s="52">
        <v>4691.337122949999</v>
      </c>
      <c r="F41" s="52">
        <v>4679.4380383499993</v>
      </c>
      <c r="G41" s="52">
        <v>4723.2209281099995</v>
      </c>
      <c r="H41" s="52">
        <v>4746.3289569499993</v>
      </c>
      <c r="I41" s="52">
        <v>4732.3229628299996</v>
      </c>
      <c r="J41" s="52">
        <v>4781.1811496299997</v>
      </c>
      <c r="K41" s="52">
        <v>4787.24652427</v>
      </c>
      <c r="L41" s="52">
        <v>4789.0903418199996</v>
      </c>
      <c r="M41" s="52">
        <v>4790.5001252099992</v>
      </c>
      <c r="N41" s="52">
        <v>4788.13146624</v>
      </c>
      <c r="O41" s="52">
        <v>4781.5929039599996</v>
      </c>
      <c r="P41" s="52">
        <v>4788.792514159999</v>
      </c>
      <c r="Q41" s="52">
        <v>4792.0477922800001</v>
      </c>
      <c r="R41" s="52">
        <v>4792.1441857699992</v>
      </c>
      <c r="S41" s="52">
        <v>4795.8244511699995</v>
      </c>
      <c r="T41" s="52">
        <v>4820.6195521299996</v>
      </c>
      <c r="U41" s="52">
        <v>4843.1753286499988</v>
      </c>
      <c r="V41" s="52">
        <v>4811.1545624699993</v>
      </c>
      <c r="W41" s="52">
        <v>4701.2800376599998</v>
      </c>
      <c r="X41" s="52">
        <v>4593.2819830099997</v>
      </c>
      <c r="Y41" s="52">
        <v>4565.9921270199993</v>
      </c>
    </row>
    <row r="42" spans="1:28" s="53" customFormat="1" ht="15.75" x14ac:dyDescent="0.3">
      <c r="A42" s="51" t="s">
        <v>162</v>
      </c>
      <c r="B42" s="52">
        <v>4539.3911133599995</v>
      </c>
      <c r="C42" s="52">
        <v>4556.1496924099993</v>
      </c>
      <c r="D42" s="52">
        <v>4555.75074752</v>
      </c>
      <c r="E42" s="52">
        <v>4543.6995236599996</v>
      </c>
      <c r="F42" s="52">
        <v>4550.4511664799993</v>
      </c>
      <c r="G42" s="52">
        <v>4581.7820323699998</v>
      </c>
      <c r="H42" s="52">
        <v>4603.822050929999</v>
      </c>
      <c r="I42" s="52">
        <v>4715.3107381599993</v>
      </c>
      <c r="J42" s="52">
        <v>4801.2181972499993</v>
      </c>
      <c r="K42" s="52">
        <v>4819.323294329999</v>
      </c>
      <c r="L42" s="52">
        <v>4816.2688672699996</v>
      </c>
      <c r="M42" s="52">
        <v>4836.3836600300001</v>
      </c>
      <c r="N42" s="52">
        <v>4820.5300240500001</v>
      </c>
      <c r="O42" s="52">
        <v>4822.2858106299991</v>
      </c>
      <c r="P42" s="52">
        <v>4829.9505945599994</v>
      </c>
      <c r="Q42" s="52">
        <v>4826.2529519999989</v>
      </c>
      <c r="R42" s="52">
        <v>4820.7661917199994</v>
      </c>
      <c r="S42" s="52">
        <v>4817.1525034400001</v>
      </c>
      <c r="T42" s="52">
        <v>4822.7782400699998</v>
      </c>
      <c r="U42" s="52">
        <v>4820.5760470099995</v>
      </c>
      <c r="V42" s="52">
        <v>4801.2257555899996</v>
      </c>
      <c r="W42" s="52">
        <v>4790.9592146300001</v>
      </c>
      <c r="X42" s="52">
        <v>4788.320455609999</v>
      </c>
      <c r="Y42" s="52">
        <v>4772.3171886599994</v>
      </c>
    </row>
    <row r="43" spans="1:28" s="53" customFormat="1" ht="15.75" x14ac:dyDescent="0.3">
      <c r="A43" s="51" t="s">
        <v>163</v>
      </c>
      <c r="B43" s="52">
        <v>4826.0006105499997</v>
      </c>
      <c r="C43" s="52">
        <v>4794.0704980599994</v>
      </c>
      <c r="D43" s="52">
        <v>4734.7205200399994</v>
      </c>
      <c r="E43" s="52">
        <v>4739.68998345</v>
      </c>
      <c r="F43" s="52">
        <v>4774.8513251599998</v>
      </c>
      <c r="G43" s="52">
        <v>4780.3799173799998</v>
      </c>
      <c r="H43" s="52">
        <v>4786.9054030899997</v>
      </c>
      <c r="I43" s="52">
        <v>4784.5553088199995</v>
      </c>
      <c r="J43" s="52">
        <v>4794.9880455900002</v>
      </c>
      <c r="K43" s="52">
        <v>4790.6842533799991</v>
      </c>
      <c r="L43" s="52">
        <v>4800.0440811999997</v>
      </c>
      <c r="M43" s="52">
        <v>4825.5174232999998</v>
      </c>
      <c r="N43" s="52">
        <v>4815.4811905799997</v>
      </c>
      <c r="O43" s="52">
        <v>4809.1133356499995</v>
      </c>
      <c r="P43" s="52">
        <v>4791.4797448299996</v>
      </c>
      <c r="Q43" s="52">
        <v>4803.9837405399994</v>
      </c>
      <c r="R43" s="52">
        <v>4806.0720676799992</v>
      </c>
      <c r="S43" s="52">
        <v>4801.90433562</v>
      </c>
      <c r="T43" s="52">
        <v>4796.0496421999997</v>
      </c>
      <c r="U43" s="52">
        <v>4801.5118583200001</v>
      </c>
      <c r="V43" s="52">
        <v>4786.6878458499996</v>
      </c>
      <c r="W43" s="52">
        <v>4780.1594905099992</v>
      </c>
      <c r="X43" s="52">
        <v>4746.4173719099999</v>
      </c>
      <c r="Y43" s="52">
        <v>4741.2532285599991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5506.9890378199998</v>
      </c>
      <c r="C47" s="57">
        <v>5477.4642016799999</v>
      </c>
      <c r="D47" s="57">
        <v>5458.5745872900006</v>
      </c>
      <c r="E47" s="57">
        <v>5423.4804013900002</v>
      </c>
      <c r="F47" s="57">
        <v>5382.9370132499998</v>
      </c>
      <c r="G47" s="57">
        <v>5431.63398203</v>
      </c>
      <c r="H47" s="57">
        <v>5472.9343397800003</v>
      </c>
      <c r="I47" s="57">
        <v>5478.4554983199996</v>
      </c>
      <c r="J47" s="57">
        <v>5424.9102666899998</v>
      </c>
      <c r="K47" s="57">
        <v>5509.9402347300002</v>
      </c>
      <c r="L47" s="57">
        <v>5509.7745330500002</v>
      </c>
      <c r="M47" s="57">
        <v>5505.9881875999999</v>
      </c>
      <c r="N47" s="57">
        <v>5532.9596194999995</v>
      </c>
      <c r="O47" s="57">
        <v>5528.9878362099998</v>
      </c>
      <c r="P47" s="57">
        <v>5525.4869436199997</v>
      </c>
      <c r="Q47" s="57">
        <v>5534.10793139</v>
      </c>
      <c r="R47" s="57">
        <v>5529.7072646300003</v>
      </c>
      <c r="S47" s="57">
        <v>5518.2586966899999</v>
      </c>
      <c r="T47" s="57">
        <v>5536.4322881899998</v>
      </c>
      <c r="U47" s="57">
        <v>5526.1505334599997</v>
      </c>
      <c r="V47" s="57">
        <v>5498.36429374</v>
      </c>
      <c r="W47" s="57">
        <v>5470.5259035899999</v>
      </c>
      <c r="X47" s="57">
        <v>5470.6908851500002</v>
      </c>
      <c r="Y47" s="57">
        <v>5443.4856503299998</v>
      </c>
    </row>
    <row r="48" spans="1:28" s="53" customFormat="1" ht="15.75" x14ac:dyDescent="0.3">
      <c r="A48" s="51" t="s">
        <v>135</v>
      </c>
      <c r="B48" s="52">
        <v>5511.9053039400005</v>
      </c>
      <c r="C48" s="52">
        <v>5466.1957783899998</v>
      </c>
      <c r="D48" s="52">
        <v>5426.1035191600004</v>
      </c>
      <c r="E48" s="52">
        <v>5381.3159399899996</v>
      </c>
      <c r="F48" s="52">
        <v>5401.2156969400003</v>
      </c>
      <c r="G48" s="52">
        <v>5423.8406644999995</v>
      </c>
      <c r="H48" s="52">
        <v>5454.8440326199998</v>
      </c>
      <c r="I48" s="52">
        <v>5452.4960256599998</v>
      </c>
      <c r="J48" s="52">
        <v>5473.9444769399997</v>
      </c>
      <c r="K48" s="52">
        <v>5464.17985047</v>
      </c>
      <c r="L48" s="52">
        <v>5451.7463738099996</v>
      </c>
      <c r="M48" s="52">
        <v>5455.8236341600004</v>
      </c>
      <c r="N48" s="52">
        <v>5492.15046153</v>
      </c>
      <c r="O48" s="52">
        <v>5501.7362691300004</v>
      </c>
      <c r="P48" s="52">
        <v>5498.3040313700003</v>
      </c>
      <c r="Q48" s="52">
        <v>5491.2556963299994</v>
      </c>
      <c r="R48" s="52">
        <v>5507.52938447</v>
      </c>
      <c r="S48" s="52">
        <v>5502.0422156099994</v>
      </c>
      <c r="T48" s="52">
        <v>5497.2547982799997</v>
      </c>
      <c r="U48" s="52">
        <v>5498.6805665800002</v>
      </c>
      <c r="V48" s="52">
        <v>5493.3255766500006</v>
      </c>
      <c r="W48" s="52">
        <v>5498.6015195999998</v>
      </c>
      <c r="X48" s="52">
        <v>5488.8061561899995</v>
      </c>
      <c r="Y48" s="52">
        <v>5498.4191943400001</v>
      </c>
    </row>
    <row r="49" spans="1:25" s="53" customFormat="1" ht="15.75" x14ac:dyDescent="0.3">
      <c r="A49" s="51" t="s">
        <v>136</v>
      </c>
      <c r="B49" s="52">
        <v>5527.5038811499999</v>
      </c>
      <c r="C49" s="52">
        <v>5435.7983299699999</v>
      </c>
      <c r="D49" s="52">
        <v>5419.6623062799999</v>
      </c>
      <c r="E49" s="52">
        <v>5456.9721975800003</v>
      </c>
      <c r="F49" s="52">
        <v>5452.3255181599998</v>
      </c>
      <c r="G49" s="52">
        <v>5472.8882747999996</v>
      </c>
      <c r="H49" s="52">
        <v>5477.6749216600001</v>
      </c>
      <c r="I49" s="52">
        <v>5476.60821786</v>
      </c>
      <c r="J49" s="52">
        <v>5495.9520284999999</v>
      </c>
      <c r="K49" s="52">
        <v>5515.6068959700006</v>
      </c>
      <c r="L49" s="52">
        <v>5501.0255889500004</v>
      </c>
      <c r="M49" s="52">
        <v>5505.5465105499998</v>
      </c>
      <c r="N49" s="52">
        <v>5493.9926176299996</v>
      </c>
      <c r="O49" s="52">
        <v>5510.5240213199995</v>
      </c>
      <c r="P49" s="52">
        <v>5512.9073855699999</v>
      </c>
      <c r="Q49" s="52">
        <v>5523.4670745999993</v>
      </c>
      <c r="R49" s="52">
        <v>5524.8868514400001</v>
      </c>
      <c r="S49" s="52">
        <v>5487.4825934500004</v>
      </c>
      <c r="T49" s="52">
        <v>5513.7827299199998</v>
      </c>
      <c r="U49" s="52">
        <v>5502.2360257500004</v>
      </c>
      <c r="V49" s="52">
        <v>5494.8498410600005</v>
      </c>
      <c r="W49" s="52">
        <v>5491.9088289199999</v>
      </c>
      <c r="X49" s="52">
        <v>5481.33328876</v>
      </c>
      <c r="Y49" s="52">
        <v>5427.5264830699998</v>
      </c>
    </row>
    <row r="50" spans="1:25" s="53" customFormat="1" ht="15.75" x14ac:dyDescent="0.3">
      <c r="A50" s="51" t="s">
        <v>137</v>
      </c>
      <c r="B50" s="52">
        <v>5502.8884963199998</v>
      </c>
      <c r="C50" s="52">
        <v>5451.7999740599998</v>
      </c>
      <c r="D50" s="52">
        <v>5426.4468882399997</v>
      </c>
      <c r="E50" s="52">
        <v>5468.4820477100002</v>
      </c>
      <c r="F50" s="52">
        <v>5458.1950812699997</v>
      </c>
      <c r="G50" s="52">
        <v>5406.5774990199998</v>
      </c>
      <c r="H50" s="52">
        <v>5378.72669744</v>
      </c>
      <c r="I50" s="52">
        <v>5391.0984233600002</v>
      </c>
      <c r="J50" s="52">
        <v>5442.0646829799998</v>
      </c>
      <c r="K50" s="52">
        <v>5491.2532217600001</v>
      </c>
      <c r="L50" s="52">
        <v>5488.7114631799996</v>
      </c>
      <c r="M50" s="52">
        <v>5506.0946210700004</v>
      </c>
      <c r="N50" s="52">
        <v>5511.7528664500005</v>
      </c>
      <c r="O50" s="52">
        <v>5511.5603729199993</v>
      </c>
      <c r="P50" s="52">
        <v>5512.2122691499999</v>
      </c>
      <c r="Q50" s="52">
        <v>5511.6451077000002</v>
      </c>
      <c r="R50" s="52">
        <v>5501.3224995</v>
      </c>
      <c r="S50" s="52">
        <v>5490.6528951099999</v>
      </c>
      <c r="T50" s="52">
        <v>5489.1274179699994</v>
      </c>
      <c r="U50" s="52">
        <v>5475.0271277400007</v>
      </c>
      <c r="V50" s="52">
        <v>5461.6467312300001</v>
      </c>
      <c r="W50" s="52">
        <v>5479.6815521400003</v>
      </c>
      <c r="X50" s="52">
        <v>5483.7802928299998</v>
      </c>
      <c r="Y50" s="52">
        <v>5447.6710808500002</v>
      </c>
    </row>
    <row r="51" spans="1:25" s="53" customFormat="1" ht="15.75" x14ac:dyDescent="0.3">
      <c r="A51" s="51" t="s">
        <v>138</v>
      </c>
      <c r="B51" s="52">
        <v>5500.5214234699997</v>
      </c>
      <c r="C51" s="52">
        <v>5467.8531381399998</v>
      </c>
      <c r="D51" s="52">
        <v>5403.3153641600002</v>
      </c>
      <c r="E51" s="52">
        <v>5433.5385200800001</v>
      </c>
      <c r="F51" s="52">
        <v>5464.7270451799995</v>
      </c>
      <c r="G51" s="52">
        <v>5457.2987711999995</v>
      </c>
      <c r="H51" s="52">
        <v>5469.7499227400003</v>
      </c>
      <c r="I51" s="52">
        <v>5420.5555340399997</v>
      </c>
      <c r="J51" s="52">
        <v>5430.31558064</v>
      </c>
      <c r="K51" s="52">
        <v>5486.8576104900003</v>
      </c>
      <c r="L51" s="52">
        <v>5485.9809749400001</v>
      </c>
      <c r="M51" s="52">
        <v>5467.9377455599997</v>
      </c>
      <c r="N51" s="52">
        <v>5457.4091807999994</v>
      </c>
      <c r="O51" s="52">
        <v>5454.8704510999996</v>
      </c>
      <c r="P51" s="52">
        <v>5462.6267860799999</v>
      </c>
      <c r="Q51" s="52">
        <v>5456.1985161499997</v>
      </c>
      <c r="R51" s="52">
        <v>5459.8707099799994</v>
      </c>
      <c r="S51" s="52">
        <v>5485.1685845100001</v>
      </c>
      <c r="T51" s="52">
        <v>5490.0716364099999</v>
      </c>
      <c r="U51" s="52">
        <v>5483.91814479</v>
      </c>
      <c r="V51" s="52">
        <v>5479.8968221699997</v>
      </c>
      <c r="W51" s="52">
        <v>5478.4062957799997</v>
      </c>
      <c r="X51" s="52">
        <v>5473.8629975200001</v>
      </c>
      <c r="Y51" s="52">
        <v>5442.2825098499998</v>
      </c>
    </row>
    <row r="52" spans="1:25" s="53" customFormat="1" ht="15.75" x14ac:dyDescent="0.3">
      <c r="A52" s="51" t="s">
        <v>139</v>
      </c>
      <c r="B52" s="52">
        <v>5507.5801737100001</v>
      </c>
      <c r="C52" s="52">
        <v>5525.3858682</v>
      </c>
      <c r="D52" s="52">
        <v>5503.48312523</v>
      </c>
      <c r="E52" s="52">
        <v>5533.74383158</v>
      </c>
      <c r="F52" s="52">
        <v>5553.2702652499993</v>
      </c>
      <c r="G52" s="52">
        <v>5520.9366002900006</v>
      </c>
      <c r="H52" s="52">
        <v>5514.19241822</v>
      </c>
      <c r="I52" s="52">
        <v>5481.7669991700004</v>
      </c>
      <c r="J52" s="52">
        <v>5486.6871542099998</v>
      </c>
      <c r="K52" s="52">
        <v>5483.5111696499998</v>
      </c>
      <c r="L52" s="52">
        <v>5486.7308889199994</v>
      </c>
      <c r="M52" s="52">
        <v>5517.63282721</v>
      </c>
      <c r="N52" s="52">
        <v>5500.8281625899999</v>
      </c>
      <c r="O52" s="52">
        <v>5516.9581717199999</v>
      </c>
      <c r="P52" s="52">
        <v>5514.8510457699995</v>
      </c>
      <c r="Q52" s="52">
        <v>5518.4068851100001</v>
      </c>
      <c r="R52" s="52">
        <v>5536.6547384099995</v>
      </c>
      <c r="S52" s="52">
        <v>5541.6217740699994</v>
      </c>
      <c r="T52" s="52">
        <v>5534.51615287</v>
      </c>
      <c r="U52" s="52">
        <v>5526.7896725099999</v>
      </c>
      <c r="V52" s="52">
        <v>5523.8632066800001</v>
      </c>
      <c r="W52" s="52">
        <v>5520.0172455800002</v>
      </c>
      <c r="X52" s="52">
        <v>5492.8849205500001</v>
      </c>
      <c r="Y52" s="52">
        <v>5503.5772606199998</v>
      </c>
    </row>
    <row r="53" spans="1:25" s="53" customFormat="1" ht="15.75" x14ac:dyDescent="0.3">
      <c r="A53" s="51" t="s">
        <v>140</v>
      </c>
      <c r="B53" s="52">
        <v>5500.04673353</v>
      </c>
      <c r="C53" s="52">
        <v>5472.9257098099997</v>
      </c>
      <c r="D53" s="52">
        <v>5449.2556357499998</v>
      </c>
      <c r="E53" s="52">
        <v>5430.2737489199999</v>
      </c>
      <c r="F53" s="52">
        <v>5413.5333088400002</v>
      </c>
      <c r="G53" s="52">
        <v>5452.81317623</v>
      </c>
      <c r="H53" s="52">
        <v>5450.8668525899993</v>
      </c>
      <c r="I53" s="52">
        <v>5457.7610705099996</v>
      </c>
      <c r="J53" s="52">
        <v>5487.4428182900001</v>
      </c>
      <c r="K53" s="52">
        <v>5547.15544297</v>
      </c>
      <c r="L53" s="52">
        <v>5529.1716758599996</v>
      </c>
      <c r="M53" s="52">
        <v>5532.9157956099998</v>
      </c>
      <c r="N53" s="52">
        <v>5534.7954344699992</v>
      </c>
      <c r="O53" s="52">
        <v>5526.9972677000005</v>
      </c>
      <c r="P53" s="52">
        <v>5526.2148887099993</v>
      </c>
      <c r="Q53" s="52">
        <v>5538.7864368199998</v>
      </c>
      <c r="R53" s="52">
        <v>5537.5172107999997</v>
      </c>
      <c r="S53" s="52">
        <v>5538.8868738599995</v>
      </c>
      <c r="T53" s="52">
        <v>5534.6196818200006</v>
      </c>
      <c r="U53" s="52">
        <v>5515.3168324399994</v>
      </c>
      <c r="V53" s="52">
        <v>5468.20888079</v>
      </c>
      <c r="W53" s="52">
        <v>5462.5339427899999</v>
      </c>
      <c r="X53" s="52">
        <v>5383.9603288600001</v>
      </c>
      <c r="Y53" s="52">
        <v>5348.0669906700005</v>
      </c>
    </row>
    <row r="54" spans="1:25" s="53" customFormat="1" ht="15.75" x14ac:dyDescent="0.3">
      <c r="A54" s="51" t="s">
        <v>141</v>
      </c>
      <c r="B54" s="52">
        <v>5406.7447408400003</v>
      </c>
      <c r="C54" s="52">
        <v>5304.2619663599999</v>
      </c>
      <c r="D54" s="52">
        <v>5265.9237806399997</v>
      </c>
      <c r="E54" s="52">
        <v>5263.6729850900001</v>
      </c>
      <c r="F54" s="52">
        <v>5257.2709177799998</v>
      </c>
      <c r="G54" s="52">
        <v>5320.8188849600001</v>
      </c>
      <c r="H54" s="52">
        <v>5308.3473267400004</v>
      </c>
      <c r="I54" s="52">
        <v>5391.4240113899996</v>
      </c>
      <c r="J54" s="52">
        <v>5467.5213792100003</v>
      </c>
      <c r="K54" s="52">
        <v>5542.53888757</v>
      </c>
      <c r="L54" s="52">
        <v>5531.7467626199996</v>
      </c>
      <c r="M54" s="52">
        <v>5498.3248188500002</v>
      </c>
      <c r="N54" s="52">
        <v>5502.0328256499997</v>
      </c>
      <c r="O54" s="52">
        <v>5524.9499486000004</v>
      </c>
      <c r="P54" s="52">
        <v>5523.0597997099994</v>
      </c>
      <c r="Q54" s="52">
        <v>5507.9559267300001</v>
      </c>
      <c r="R54" s="52">
        <v>5505.7147022099998</v>
      </c>
      <c r="S54" s="52">
        <v>5518.5635739499994</v>
      </c>
      <c r="T54" s="52">
        <v>5525.2648845499998</v>
      </c>
      <c r="U54" s="52">
        <v>5515.5575048999999</v>
      </c>
      <c r="V54" s="52">
        <v>5479.7733897600001</v>
      </c>
      <c r="W54" s="52">
        <v>5477.9533422799996</v>
      </c>
      <c r="X54" s="52">
        <v>5383.8330747999998</v>
      </c>
      <c r="Y54" s="52">
        <v>5337.0331535999994</v>
      </c>
    </row>
    <row r="55" spans="1:25" s="53" customFormat="1" ht="15.75" x14ac:dyDescent="0.3">
      <c r="A55" s="51" t="s">
        <v>142</v>
      </c>
      <c r="B55" s="52">
        <v>5340.9673720700002</v>
      </c>
      <c r="C55" s="52">
        <v>5297.0719969199999</v>
      </c>
      <c r="D55" s="52">
        <v>5291.3662794800002</v>
      </c>
      <c r="E55" s="52">
        <v>5273.1754627199998</v>
      </c>
      <c r="F55" s="52">
        <v>5296.9558852299997</v>
      </c>
      <c r="G55" s="52">
        <v>5345.9926807299998</v>
      </c>
      <c r="H55" s="52">
        <v>5348.31634734</v>
      </c>
      <c r="I55" s="52">
        <v>5429.5712229999999</v>
      </c>
      <c r="J55" s="52">
        <v>5482.0747750700002</v>
      </c>
      <c r="K55" s="52">
        <v>5530.8913028299994</v>
      </c>
      <c r="L55" s="52">
        <v>5521.1305855699993</v>
      </c>
      <c r="M55" s="52">
        <v>5532.1761503399994</v>
      </c>
      <c r="N55" s="52">
        <v>5538.12516048</v>
      </c>
      <c r="O55" s="52">
        <v>5542.2427411600002</v>
      </c>
      <c r="P55" s="52">
        <v>5540.8270554499995</v>
      </c>
      <c r="Q55" s="52">
        <v>5525.9959359000004</v>
      </c>
      <c r="R55" s="52">
        <v>5520.23729327</v>
      </c>
      <c r="S55" s="52">
        <v>5505.3685915900005</v>
      </c>
      <c r="T55" s="52">
        <v>5510.5349121399995</v>
      </c>
      <c r="U55" s="52">
        <v>5513.6034403200001</v>
      </c>
      <c r="V55" s="52">
        <v>5474.9270204200002</v>
      </c>
      <c r="W55" s="52">
        <v>5467.3676977699997</v>
      </c>
      <c r="X55" s="52">
        <v>5416.8495018599997</v>
      </c>
      <c r="Y55" s="52">
        <v>5374.7288197600001</v>
      </c>
    </row>
    <row r="56" spans="1:25" s="53" customFormat="1" ht="15.75" x14ac:dyDescent="0.3">
      <c r="A56" s="51" t="s">
        <v>143</v>
      </c>
      <c r="B56" s="52">
        <v>5416.3254255399997</v>
      </c>
      <c r="C56" s="52">
        <v>5341.7409879400002</v>
      </c>
      <c r="D56" s="52">
        <v>5323.1782300699997</v>
      </c>
      <c r="E56" s="52">
        <v>5294.34200349</v>
      </c>
      <c r="F56" s="52">
        <v>5329.5406651200001</v>
      </c>
      <c r="G56" s="52">
        <v>5331.8452815199998</v>
      </c>
      <c r="H56" s="52">
        <v>5369.1298497099997</v>
      </c>
      <c r="I56" s="52">
        <v>5400.4260779899996</v>
      </c>
      <c r="J56" s="52">
        <v>5548.6629456299997</v>
      </c>
      <c r="K56" s="52">
        <v>5545.2122239700002</v>
      </c>
      <c r="L56" s="52">
        <v>5541.4522535100004</v>
      </c>
      <c r="M56" s="52">
        <v>5564.6058359500003</v>
      </c>
      <c r="N56" s="52">
        <v>5571.8798948900003</v>
      </c>
      <c r="O56" s="52">
        <v>5575.1693481299999</v>
      </c>
      <c r="P56" s="52">
        <v>5558.39064134</v>
      </c>
      <c r="Q56" s="52">
        <v>5524.8863913499999</v>
      </c>
      <c r="R56" s="52">
        <v>5518.9905921499994</v>
      </c>
      <c r="S56" s="52">
        <v>5563.3586926099997</v>
      </c>
      <c r="T56" s="52">
        <v>5523.0022851200001</v>
      </c>
      <c r="U56" s="52">
        <v>5517.2321435199992</v>
      </c>
      <c r="V56" s="52">
        <v>5488.5728828299998</v>
      </c>
      <c r="W56" s="52">
        <v>5461.5283474600001</v>
      </c>
      <c r="X56" s="52">
        <v>5445.50754994</v>
      </c>
      <c r="Y56" s="52">
        <v>5404.8188552000001</v>
      </c>
    </row>
    <row r="57" spans="1:25" s="53" customFormat="1" ht="15.75" x14ac:dyDescent="0.3">
      <c r="A57" s="51" t="s">
        <v>144</v>
      </c>
      <c r="B57" s="52">
        <v>5420.3055231399994</v>
      </c>
      <c r="C57" s="52">
        <v>5383.2984811799997</v>
      </c>
      <c r="D57" s="52">
        <v>5394.61891199</v>
      </c>
      <c r="E57" s="52">
        <v>5398.6863465699998</v>
      </c>
      <c r="F57" s="52">
        <v>5423.35801532</v>
      </c>
      <c r="G57" s="52">
        <v>5417.7799249500003</v>
      </c>
      <c r="H57" s="52">
        <v>5445.1266963199996</v>
      </c>
      <c r="I57" s="52">
        <v>5450.6169064799997</v>
      </c>
      <c r="J57" s="52">
        <v>5472.8212754799997</v>
      </c>
      <c r="K57" s="52">
        <v>5466.6470490800002</v>
      </c>
      <c r="L57" s="52">
        <v>5466.42878698</v>
      </c>
      <c r="M57" s="52">
        <v>5461.2018326899997</v>
      </c>
      <c r="N57" s="52">
        <v>5450.4477124300001</v>
      </c>
      <c r="O57" s="52">
        <v>5436.9608638499994</v>
      </c>
      <c r="P57" s="52">
        <v>5459.1025004900002</v>
      </c>
      <c r="Q57" s="52">
        <v>5466.0186520099996</v>
      </c>
      <c r="R57" s="52">
        <v>5463.2984777599995</v>
      </c>
      <c r="S57" s="52">
        <v>5476.9139246200002</v>
      </c>
      <c r="T57" s="52">
        <v>5477.3158481999999</v>
      </c>
      <c r="U57" s="52">
        <v>5452.7670112400001</v>
      </c>
      <c r="V57" s="52">
        <v>5462.0619734000002</v>
      </c>
      <c r="W57" s="52">
        <v>5470.0935060800002</v>
      </c>
      <c r="X57" s="52">
        <v>5478.27637564</v>
      </c>
      <c r="Y57" s="52">
        <v>5474.6753911199994</v>
      </c>
    </row>
    <row r="58" spans="1:25" s="53" customFormat="1" ht="15.75" x14ac:dyDescent="0.3">
      <c r="A58" s="51" t="s">
        <v>145</v>
      </c>
      <c r="B58" s="52">
        <v>5506.2579562999999</v>
      </c>
      <c r="C58" s="52">
        <v>5480.3245401899994</v>
      </c>
      <c r="D58" s="52">
        <v>5446.0540144500001</v>
      </c>
      <c r="E58" s="52">
        <v>5468.6586556000002</v>
      </c>
      <c r="F58" s="52">
        <v>5506.0117327299995</v>
      </c>
      <c r="G58" s="52">
        <v>5501.4077861799997</v>
      </c>
      <c r="H58" s="52">
        <v>5503.3757239900006</v>
      </c>
      <c r="I58" s="52">
        <v>5496.2273838500005</v>
      </c>
      <c r="J58" s="52">
        <v>5491.5736337199996</v>
      </c>
      <c r="K58" s="52">
        <v>5501.0773320899998</v>
      </c>
      <c r="L58" s="52">
        <v>5497.0952273799994</v>
      </c>
      <c r="M58" s="52">
        <v>5494.4647950999997</v>
      </c>
      <c r="N58" s="52">
        <v>5498.9557929599996</v>
      </c>
      <c r="O58" s="52">
        <v>5498.7891634899997</v>
      </c>
      <c r="P58" s="52">
        <v>5500.4907202599998</v>
      </c>
      <c r="Q58" s="52">
        <v>5497.7934028</v>
      </c>
      <c r="R58" s="52">
        <v>5504.5044914400005</v>
      </c>
      <c r="S58" s="52">
        <v>5523.8597727300003</v>
      </c>
      <c r="T58" s="52">
        <v>5522.1774359600004</v>
      </c>
      <c r="U58" s="52">
        <v>5508.9641851699998</v>
      </c>
      <c r="V58" s="52">
        <v>5493.4693719200004</v>
      </c>
      <c r="W58" s="52">
        <v>5492.9995504599992</v>
      </c>
      <c r="X58" s="52">
        <v>5450.6072456000002</v>
      </c>
      <c r="Y58" s="52">
        <v>5390.5775915499999</v>
      </c>
    </row>
    <row r="59" spans="1:25" s="53" customFormat="1" ht="15.75" x14ac:dyDescent="0.3">
      <c r="A59" s="51" t="s">
        <v>146</v>
      </c>
      <c r="B59" s="52">
        <v>5440.8516527399997</v>
      </c>
      <c r="C59" s="52">
        <v>5413.8869333799994</v>
      </c>
      <c r="D59" s="52">
        <v>5427.7891178700002</v>
      </c>
      <c r="E59" s="52">
        <v>5455.9531064900002</v>
      </c>
      <c r="F59" s="52">
        <v>5419.9980110799997</v>
      </c>
      <c r="G59" s="52">
        <v>5432.6489206299993</v>
      </c>
      <c r="H59" s="52">
        <v>5427.1084940399996</v>
      </c>
      <c r="I59" s="52">
        <v>5440.6212765399996</v>
      </c>
      <c r="J59" s="52">
        <v>5484.12160933</v>
      </c>
      <c r="K59" s="52">
        <v>5511.4623444400004</v>
      </c>
      <c r="L59" s="52">
        <v>5511.5651823999997</v>
      </c>
      <c r="M59" s="52">
        <v>5517.98945413</v>
      </c>
      <c r="N59" s="52">
        <v>5498.7059986999993</v>
      </c>
      <c r="O59" s="52">
        <v>5505.3316924699993</v>
      </c>
      <c r="P59" s="52">
        <v>5514.9989291599995</v>
      </c>
      <c r="Q59" s="52">
        <v>5512.0455791700006</v>
      </c>
      <c r="R59" s="52">
        <v>5496.1582762099997</v>
      </c>
      <c r="S59" s="52">
        <v>5480.5265822700003</v>
      </c>
      <c r="T59" s="52">
        <v>5459.8167477900006</v>
      </c>
      <c r="U59" s="52">
        <v>5501.16680034</v>
      </c>
      <c r="V59" s="52">
        <v>5408.3173239899997</v>
      </c>
      <c r="W59" s="52">
        <v>5412.0816551099997</v>
      </c>
      <c r="X59" s="52">
        <v>5378.6739811200005</v>
      </c>
      <c r="Y59" s="52">
        <v>5382.5191730899996</v>
      </c>
    </row>
    <row r="60" spans="1:25" s="53" customFormat="1" ht="15.75" x14ac:dyDescent="0.3">
      <c r="A60" s="51" t="s">
        <v>147</v>
      </c>
      <c r="B60" s="52">
        <v>5448.1346282899995</v>
      </c>
      <c r="C60" s="52">
        <v>5460.75912677</v>
      </c>
      <c r="D60" s="52">
        <v>5479.2097977100002</v>
      </c>
      <c r="E60" s="52">
        <v>5486.6694839399997</v>
      </c>
      <c r="F60" s="52">
        <v>5440.0277571299994</v>
      </c>
      <c r="G60" s="52">
        <v>5421.8996716199999</v>
      </c>
      <c r="H60" s="52">
        <v>5493.6959876500005</v>
      </c>
      <c r="I60" s="52">
        <v>5500.1192533600006</v>
      </c>
      <c r="J60" s="52">
        <v>5540.3477479200001</v>
      </c>
      <c r="K60" s="52">
        <v>5562.29150046</v>
      </c>
      <c r="L60" s="52">
        <v>5553.1788250600002</v>
      </c>
      <c r="M60" s="52">
        <v>5546.6439138000005</v>
      </c>
      <c r="N60" s="52">
        <v>5534.7950192999997</v>
      </c>
      <c r="O60" s="52">
        <v>5528.0773786099999</v>
      </c>
      <c r="P60" s="52">
        <v>5511.0011715399996</v>
      </c>
      <c r="Q60" s="52">
        <v>5513.5019631499999</v>
      </c>
      <c r="R60" s="52">
        <v>5492.6242927599997</v>
      </c>
      <c r="S60" s="52">
        <v>5477.91886995</v>
      </c>
      <c r="T60" s="52">
        <v>5488.3106365999993</v>
      </c>
      <c r="U60" s="52">
        <v>5505.8505537799992</v>
      </c>
      <c r="V60" s="52">
        <v>5485.3829368799998</v>
      </c>
      <c r="W60" s="52">
        <v>5460.9517702800003</v>
      </c>
      <c r="X60" s="52">
        <v>5453.52785984</v>
      </c>
      <c r="Y60" s="52">
        <v>5484.2140444399993</v>
      </c>
    </row>
    <row r="61" spans="1:25" s="53" customFormat="1" ht="15.75" x14ac:dyDescent="0.3">
      <c r="A61" s="51" t="s">
        <v>148</v>
      </c>
      <c r="B61" s="52">
        <v>5531.7035007199993</v>
      </c>
      <c r="C61" s="52">
        <v>5517.5677957499993</v>
      </c>
      <c r="D61" s="52">
        <v>5484.0719917500001</v>
      </c>
      <c r="E61" s="52">
        <v>5505.3157838699999</v>
      </c>
      <c r="F61" s="52">
        <v>5491.4715535599998</v>
      </c>
      <c r="G61" s="52">
        <v>5474.3174829600002</v>
      </c>
      <c r="H61" s="52">
        <v>5427.3437478899996</v>
      </c>
      <c r="I61" s="52">
        <v>5459.7670228099996</v>
      </c>
      <c r="J61" s="52">
        <v>5463.7763868399998</v>
      </c>
      <c r="K61" s="52">
        <v>5474.1527156499997</v>
      </c>
      <c r="L61" s="52">
        <v>5479.1575455700004</v>
      </c>
      <c r="M61" s="52">
        <v>5493.9806975299998</v>
      </c>
      <c r="N61" s="52">
        <v>5479.9627012300007</v>
      </c>
      <c r="O61" s="52">
        <v>5467.4300398400001</v>
      </c>
      <c r="P61" s="52">
        <v>5484.0439076099992</v>
      </c>
      <c r="Q61" s="52">
        <v>5477.05337057</v>
      </c>
      <c r="R61" s="52">
        <v>5480.6553308000002</v>
      </c>
      <c r="S61" s="52">
        <v>5497.1739890400004</v>
      </c>
      <c r="T61" s="52">
        <v>5477.70307228</v>
      </c>
      <c r="U61" s="52">
        <v>5483.2778663499994</v>
      </c>
      <c r="V61" s="52">
        <v>5462.8399211899996</v>
      </c>
      <c r="W61" s="52">
        <v>5436.5028188400001</v>
      </c>
      <c r="X61" s="52">
        <v>5422.6613080799998</v>
      </c>
      <c r="Y61" s="52">
        <v>5434.1488496000002</v>
      </c>
    </row>
    <row r="62" spans="1:25" s="53" customFormat="1" ht="15.75" x14ac:dyDescent="0.3">
      <c r="A62" s="51" t="s">
        <v>149</v>
      </c>
      <c r="B62" s="52">
        <v>5406.8483743799998</v>
      </c>
      <c r="C62" s="52">
        <v>5424.2873789200003</v>
      </c>
      <c r="D62" s="52">
        <v>5435.9256284900002</v>
      </c>
      <c r="E62" s="52">
        <v>5413.6293638799998</v>
      </c>
      <c r="F62" s="52">
        <v>5526.19703097</v>
      </c>
      <c r="G62" s="52">
        <v>5511.9912427199997</v>
      </c>
      <c r="H62" s="52">
        <v>5451.7643890199997</v>
      </c>
      <c r="I62" s="52">
        <v>5427.5133622800004</v>
      </c>
      <c r="J62" s="52">
        <v>5454.9779079299997</v>
      </c>
      <c r="K62" s="52">
        <v>5493.9996213300001</v>
      </c>
      <c r="L62" s="52">
        <v>5495.0379351900001</v>
      </c>
      <c r="M62" s="52">
        <v>5521.0071398999999</v>
      </c>
      <c r="N62" s="52">
        <v>5537.6652545500001</v>
      </c>
      <c r="O62" s="52">
        <v>5523.4335537500001</v>
      </c>
      <c r="P62" s="52">
        <v>5521.8478212400005</v>
      </c>
      <c r="Q62" s="52">
        <v>5492.2794014800002</v>
      </c>
      <c r="R62" s="52">
        <v>5490.7887622099997</v>
      </c>
      <c r="S62" s="52">
        <v>5503.88470899</v>
      </c>
      <c r="T62" s="52">
        <v>5486.7973353899997</v>
      </c>
      <c r="U62" s="52">
        <v>5489.3657591800002</v>
      </c>
      <c r="V62" s="52">
        <v>5480.5953655100002</v>
      </c>
      <c r="W62" s="52">
        <v>5477.0964673399994</v>
      </c>
      <c r="X62" s="52">
        <v>5485.2075805799996</v>
      </c>
      <c r="Y62" s="52">
        <v>5495.11498863</v>
      </c>
    </row>
    <row r="63" spans="1:25" s="53" customFormat="1" ht="15.75" x14ac:dyDescent="0.3">
      <c r="A63" s="51" t="s">
        <v>150</v>
      </c>
      <c r="B63" s="52">
        <v>5530.0530631700003</v>
      </c>
      <c r="C63" s="52">
        <v>5493.0530137799997</v>
      </c>
      <c r="D63" s="52">
        <v>5522.6826827499999</v>
      </c>
      <c r="E63" s="52">
        <v>5534.2060892299996</v>
      </c>
      <c r="F63" s="52">
        <v>5501.54852338</v>
      </c>
      <c r="G63" s="52">
        <v>5515.2629223000004</v>
      </c>
      <c r="H63" s="52">
        <v>5485.85894809</v>
      </c>
      <c r="I63" s="52">
        <v>5457.2944950600004</v>
      </c>
      <c r="J63" s="52">
        <v>5472.1671970899997</v>
      </c>
      <c r="K63" s="52">
        <v>5494.5102213</v>
      </c>
      <c r="L63" s="52">
        <v>5492.1105358099994</v>
      </c>
      <c r="M63" s="52">
        <v>5504.3853056600001</v>
      </c>
      <c r="N63" s="52">
        <v>5503.5264395899994</v>
      </c>
      <c r="O63" s="52">
        <v>5518.7748199899997</v>
      </c>
      <c r="P63" s="52">
        <v>5520.2346523399992</v>
      </c>
      <c r="Q63" s="52">
        <v>5503.2263140800005</v>
      </c>
      <c r="R63" s="52">
        <v>5473.3109804799997</v>
      </c>
      <c r="S63" s="52">
        <v>5479.6737053699999</v>
      </c>
      <c r="T63" s="52">
        <v>5458.439343</v>
      </c>
      <c r="U63" s="52">
        <v>5455.9403358499994</v>
      </c>
      <c r="V63" s="52">
        <v>5445.8431264999999</v>
      </c>
      <c r="W63" s="52">
        <v>5444.8198213999995</v>
      </c>
      <c r="X63" s="52">
        <v>5452.27557136</v>
      </c>
      <c r="Y63" s="52">
        <v>5426.6317086999998</v>
      </c>
    </row>
    <row r="64" spans="1:25" s="53" customFormat="1" ht="15.75" x14ac:dyDescent="0.3">
      <c r="A64" s="51" t="s">
        <v>151</v>
      </c>
      <c r="B64" s="52">
        <v>5440.3808272899996</v>
      </c>
      <c r="C64" s="52">
        <v>5440.1354586199996</v>
      </c>
      <c r="D64" s="52">
        <v>5387.2586551300001</v>
      </c>
      <c r="E64" s="52">
        <v>5413.8016362199996</v>
      </c>
      <c r="F64" s="52">
        <v>5438.7113539700003</v>
      </c>
      <c r="G64" s="52">
        <v>5424.42686306</v>
      </c>
      <c r="H64" s="52">
        <v>5436.3160961499998</v>
      </c>
      <c r="I64" s="52">
        <v>5488.2566037199995</v>
      </c>
      <c r="J64" s="52">
        <v>5513.3864294899995</v>
      </c>
      <c r="K64" s="52">
        <v>5505.6539635299996</v>
      </c>
      <c r="L64" s="52">
        <v>5505.2529226400002</v>
      </c>
      <c r="M64" s="52">
        <v>5515.50838226</v>
      </c>
      <c r="N64" s="52">
        <v>5512.7685370300005</v>
      </c>
      <c r="O64" s="52">
        <v>5508.7676361199992</v>
      </c>
      <c r="P64" s="52">
        <v>5507.5296985999994</v>
      </c>
      <c r="Q64" s="52">
        <v>5506.1487706799999</v>
      </c>
      <c r="R64" s="52">
        <v>5506.0050436900001</v>
      </c>
      <c r="S64" s="52">
        <v>5509.7845050699998</v>
      </c>
      <c r="T64" s="52">
        <v>5499.5334569699999</v>
      </c>
      <c r="U64" s="52">
        <v>5494.7220548699997</v>
      </c>
      <c r="V64" s="52">
        <v>5474.6380624100002</v>
      </c>
      <c r="W64" s="52">
        <v>5470.1697523799994</v>
      </c>
      <c r="X64" s="52">
        <v>5477.1846917399998</v>
      </c>
      <c r="Y64" s="52">
        <v>5501.1033585699997</v>
      </c>
    </row>
    <row r="65" spans="1:25" s="53" customFormat="1" ht="15.75" x14ac:dyDescent="0.3">
      <c r="A65" s="51" t="s">
        <v>152</v>
      </c>
      <c r="B65" s="52">
        <v>5497.19860427</v>
      </c>
      <c r="C65" s="52">
        <v>5468.0185035900004</v>
      </c>
      <c r="D65" s="52">
        <v>5399.1418983799995</v>
      </c>
      <c r="E65" s="52">
        <v>5387.35659295</v>
      </c>
      <c r="F65" s="52">
        <v>5415.5994646899999</v>
      </c>
      <c r="G65" s="52">
        <v>5415.1466795100005</v>
      </c>
      <c r="H65" s="52">
        <v>5431.0940826699998</v>
      </c>
      <c r="I65" s="52">
        <v>5478.4098477200005</v>
      </c>
      <c r="J65" s="52">
        <v>5501.60920601</v>
      </c>
      <c r="K65" s="52">
        <v>5531.4763302699994</v>
      </c>
      <c r="L65" s="52">
        <v>5547.3368313199999</v>
      </c>
      <c r="M65" s="52">
        <v>5545.5888246800005</v>
      </c>
      <c r="N65" s="52">
        <v>5547.9638852400003</v>
      </c>
      <c r="O65" s="52">
        <v>5533.0437451300004</v>
      </c>
      <c r="P65" s="52">
        <v>5533.7839168999999</v>
      </c>
      <c r="Q65" s="52">
        <v>5525.1652450000001</v>
      </c>
      <c r="R65" s="52">
        <v>5518.9213814100003</v>
      </c>
      <c r="S65" s="52">
        <v>5522.3567118600004</v>
      </c>
      <c r="T65" s="52">
        <v>5518.4984328199998</v>
      </c>
      <c r="U65" s="52">
        <v>5530.8556674699994</v>
      </c>
      <c r="V65" s="52">
        <v>5531.5555664499998</v>
      </c>
      <c r="W65" s="52">
        <v>5521.7960526200004</v>
      </c>
      <c r="X65" s="52">
        <v>5505.4199903099998</v>
      </c>
      <c r="Y65" s="52">
        <v>5446.9116476099998</v>
      </c>
    </row>
    <row r="66" spans="1:25" s="53" customFormat="1" ht="15.75" x14ac:dyDescent="0.3">
      <c r="A66" s="51" t="s">
        <v>153</v>
      </c>
      <c r="B66" s="52">
        <v>5486.6555021499998</v>
      </c>
      <c r="C66" s="52">
        <v>5479.9096675799992</v>
      </c>
      <c r="D66" s="52">
        <v>5454.6210480499994</v>
      </c>
      <c r="E66" s="52">
        <v>5479.5656474999996</v>
      </c>
      <c r="F66" s="52">
        <v>5462.03587625</v>
      </c>
      <c r="G66" s="52">
        <v>5444.10121394</v>
      </c>
      <c r="H66" s="52">
        <v>5427.3387092399998</v>
      </c>
      <c r="I66" s="52">
        <v>5478.6392091899997</v>
      </c>
      <c r="J66" s="52">
        <v>5480.2214950099997</v>
      </c>
      <c r="K66" s="52">
        <v>5483.3171405800003</v>
      </c>
      <c r="L66" s="52">
        <v>5488.9676527900001</v>
      </c>
      <c r="M66" s="52">
        <v>5530.2003374699998</v>
      </c>
      <c r="N66" s="52">
        <v>5519.3672632500002</v>
      </c>
      <c r="O66" s="52">
        <v>5524.8712163800001</v>
      </c>
      <c r="P66" s="52">
        <v>5499.57325459</v>
      </c>
      <c r="Q66" s="52">
        <v>5485.8815378500003</v>
      </c>
      <c r="R66" s="52">
        <v>5488.1448026199996</v>
      </c>
      <c r="S66" s="52">
        <v>5481.6508089299996</v>
      </c>
      <c r="T66" s="52">
        <v>5474.9793885399995</v>
      </c>
      <c r="U66" s="52">
        <v>5478.1979972999998</v>
      </c>
      <c r="V66" s="52">
        <v>5449.9944268600002</v>
      </c>
      <c r="W66" s="52">
        <v>5455.79754039</v>
      </c>
      <c r="X66" s="52">
        <v>5419.1278623999997</v>
      </c>
      <c r="Y66" s="52">
        <v>5444.74156769</v>
      </c>
    </row>
    <row r="67" spans="1:25" s="53" customFormat="1" ht="15.75" x14ac:dyDescent="0.3">
      <c r="A67" s="51" t="s">
        <v>154</v>
      </c>
      <c r="B67" s="52">
        <v>5486.4491988299997</v>
      </c>
      <c r="C67" s="52">
        <v>5440.3929418000007</v>
      </c>
      <c r="D67" s="52">
        <v>5436.1585432499996</v>
      </c>
      <c r="E67" s="52">
        <v>5438.7633890400002</v>
      </c>
      <c r="F67" s="52">
        <v>5476.6328068599996</v>
      </c>
      <c r="G67" s="52">
        <v>5481.5475004</v>
      </c>
      <c r="H67" s="52">
        <v>5486.5547481699996</v>
      </c>
      <c r="I67" s="52">
        <v>5477.6565654300002</v>
      </c>
      <c r="J67" s="52">
        <v>5474.17708984</v>
      </c>
      <c r="K67" s="52">
        <v>5472.7670268800002</v>
      </c>
      <c r="L67" s="52">
        <v>5475.0042922800003</v>
      </c>
      <c r="M67" s="52">
        <v>5503.6272463299993</v>
      </c>
      <c r="N67" s="52">
        <v>5484.8647059800005</v>
      </c>
      <c r="O67" s="52">
        <v>5492.7608240499994</v>
      </c>
      <c r="P67" s="52">
        <v>5504.7963860999998</v>
      </c>
      <c r="Q67" s="52">
        <v>5495.6806259000005</v>
      </c>
      <c r="R67" s="52">
        <v>5491.2389060900005</v>
      </c>
      <c r="S67" s="52">
        <v>5485.6024144900002</v>
      </c>
      <c r="T67" s="52">
        <v>5483.2424421100004</v>
      </c>
      <c r="U67" s="52">
        <v>5493.4841786399993</v>
      </c>
      <c r="V67" s="52">
        <v>5463.3614146800001</v>
      </c>
      <c r="W67" s="52">
        <v>5454.5643281599996</v>
      </c>
      <c r="X67" s="52">
        <v>5455.09655862</v>
      </c>
      <c r="Y67" s="52">
        <v>5432.2102326499999</v>
      </c>
    </row>
    <row r="68" spans="1:25" s="53" customFormat="1" ht="15.75" x14ac:dyDescent="0.3">
      <c r="A68" s="51" t="s">
        <v>155</v>
      </c>
      <c r="B68" s="52">
        <v>5484.3238191700002</v>
      </c>
      <c r="C68" s="52">
        <v>5438.9741341099998</v>
      </c>
      <c r="D68" s="52">
        <v>5434.2882889100001</v>
      </c>
      <c r="E68" s="52">
        <v>5406.6678055499997</v>
      </c>
      <c r="F68" s="52">
        <v>5401.5691912900002</v>
      </c>
      <c r="G68" s="52">
        <v>5456.1584622699993</v>
      </c>
      <c r="H68" s="52">
        <v>5487.3496757200001</v>
      </c>
      <c r="I68" s="52">
        <v>5479.83050284</v>
      </c>
      <c r="J68" s="52">
        <v>5474.6252638900005</v>
      </c>
      <c r="K68" s="52">
        <v>5459.7958552499995</v>
      </c>
      <c r="L68" s="52">
        <v>5461.2653008500001</v>
      </c>
      <c r="M68" s="52">
        <v>5497.9351715600005</v>
      </c>
      <c r="N68" s="52">
        <v>5498.2432688400004</v>
      </c>
      <c r="O68" s="52">
        <v>5508.8598456500004</v>
      </c>
      <c r="P68" s="52">
        <v>5507.8488486799997</v>
      </c>
      <c r="Q68" s="52">
        <v>5495.5624224499998</v>
      </c>
      <c r="R68" s="52">
        <v>5492.5746928999997</v>
      </c>
      <c r="S68" s="52">
        <v>5485.3629262300001</v>
      </c>
      <c r="T68" s="52">
        <v>5489.9745182999995</v>
      </c>
      <c r="U68" s="52">
        <v>5499.5928295100002</v>
      </c>
      <c r="V68" s="52">
        <v>5498.8578172199996</v>
      </c>
      <c r="W68" s="52">
        <v>5505.6560258600002</v>
      </c>
      <c r="X68" s="52">
        <v>5454.4283538099999</v>
      </c>
      <c r="Y68" s="52">
        <v>5402.1967803500002</v>
      </c>
    </row>
    <row r="69" spans="1:25" s="53" customFormat="1" ht="15.75" x14ac:dyDescent="0.3">
      <c r="A69" s="51" t="s">
        <v>156</v>
      </c>
      <c r="B69" s="52">
        <v>5466.6665323300003</v>
      </c>
      <c r="C69" s="52">
        <v>5372.9592225699998</v>
      </c>
      <c r="D69" s="52">
        <v>5416.1516104000002</v>
      </c>
      <c r="E69" s="52">
        <v>5412.6776790200001</v>
      </c>
      <c r="F69" s="52">
        <v>5416.8697289199999</v>
      </c>
      <c r="G69" s="52">
        <v>5435.8997426799997</v>
      </c>
      <c r="H69" s="52">
        <v>5446.03343907</v>
      </c>
      <c r="I69" s="52">
        <v>5493.9709749699996</v>
      </c>
      <c r="J69" s="52">
        <v>5480.01562655</v>
      </c>
      <c r="K69" s="52">
        <v>5501.3097171099998</v>
      </c>
      <c r="L69" s="52">
        <v>5511.00075612</v>
      </c>
      <c r="M69" s="52">
        <v>5544.8068289299999</v>
      </c>
      <c r="N69" s="52">
        <v>5552.0701471600005</v>
      </c>
      <c r="O69" s="52">
        <v>5551.3426155899997</v>
      </c>
      <c r="P69" s="52">
        <v>5559.7087116700004</v>
      </c>
      <c r="Q69" s="52">
        <v>5538.6820789699996</v>
      </c>
      <c r="R69" s="52">
        <v>5540.2757379800005</v>
      </c>
      <c r="S69" s="52">
        <v>5536.0584307899999</v>
      </c>
      <c r="T69" s="52">
        <v>5508.7547762899994</v>
      </c>
      <c r="U69" s="52">
        <v>5512.1493061700003</v>
      </c>
      <c r="V69" s="52">
        <v>5510.2065785800005</v>
      </c>
      <c r="W69" s="52">
        <v>5516.1835850699999</v>
      </c>
      <c r="X69" s="52">
        <v>5498.8250486100005</v>
      </c>
      <c r="Y69" s="52">
        <v>5485.6887766</v>
      </c>
    </row>
    <row r="70" spans="1:25" s="53" customFormat="1" ht="15.75" x14ac:dyDescent="0.3">
      <c r="A70" s="51" t="s">
        <v>157</v>
      </c>
      <c r="B70" s="52">
        <v>5486.7509362500004</v>
      </c>
      <c r="C70" s="52">
        <v>5424.59714936</v>
      </c>
      <c r="D70" s="52">
        <v>5429.2239112799998</v>
      </c>
      <c r="E70" s="52">
        <v>5427.9947430900002</v>
      </c>
      <c r="F70" s="52">
        <v>5433.6294858000001</v>
      </c>
      <c r="G70" s="52">
        <v>5472.0189109399998</v>
      </c>
      <c r="H70" s="52">
        <v>5464.8348318500002</v>
      </c>
      <c r="I70" s="52">
        <v>5505.3695497899998</v>
      </c>
      <c r="J70" s="52">
        <v>5516.2396631600004</v>
      </c>
      <c r="K70" s="52">
        <v>5515.5174689300002</v>
      </c>
      <c r="L70" s="52">
        <v>5514.2078707700002</v>
      </c>
      <c r="M70" s="52">
        <v>5543.0532930999998</v>
      </c>
      <c r="N70" s="52">
        <v>5554.5872994399997</v>
      </c>
      <c r="O70" s="52">
        <v>5560.0547047500004</v>
      </c>
      <c r="P70" s="52">
        <v>5560.4419967199992</v>
      </c>
      <c r="Q70" s="52">
        <v>5553.8515422299997</v>
      </c>
      <c r="R70" s="52">
        <v>5535.5654226699999</v>
      </c>
      <c r="S70" s="52">
        <v>5533.4407934499995</v>
      </c>
      <c r="T70" s="52">
        <v>5523.9940067400003</v>
      </c>
      <c r="U70" s="52">
        <v>5530.8007275</v>
      </c>
      <c r="V70" s="52">
        <v>5526.8257121999995</v>
      </c>
      <c r="W70" s="52">
        <v>5512.4728400700005</v>
      </c>
      <c r="X70" s="52">
        <v>5496.5416384399996</v>
      </c>
      <c r="Y70" s="52">
        <v>5487.8366022499995</v>
      </c>
    </row>
    <row r="71" spans="1:25" s="53" customFormat="1" ht="15.75" x14ac:dyDescent="0.3">
      <c r="A71" s="51" t="s">
        <v>158</v>
      </c>
      <c r="B71" s="52">
        <v>5510.4511293800006</v>
      </c>
      <c r="C71" s="52">
        <v>5458.0154898700002</v>
      </c>
      <c r="D71" s="52">
        <v>5445.7849472899998</v>
      </c>
      <c r="E71" s="52">
        <v>5441.7946755800003</v>
      </c>
      <c r="F71" s="52">
        <v>5442.16745231</v>
      </c>
      <c r="G71" s="52">
        <v>5459.7352440100003</v>
      </c>
      <c r="H71" s="52">
        <v>5414.6592939599996</v>
      </c>
      <c r="I71" s="52">
        <v>5464.3460533500001</v>
      </c>
      <c r="J71" s="52">
        <v>5493.2930876299997</v>
      </c>
      <c r="K71" s="52">
        <v>5548.5873332000001</v>
      </c>
      <c r="L71" s="52">
        <v>5525.6186735699994</v>
      </c>
      <c r="M71" s="52">
        <v>5542.2173788399996</v>
      </c>
      <c r="N71" s="52">
        <v>5537.5319952899999</v>
      </c>
      <c r="O71" s="52">
        <v>5543.3161538900004</v>
      </c>
      <c r="P71" s="52">
        <v>5540.6740222099997</v>
      </c>
      <c r="Q71" s="52">
        <v>5539.3221131299997</v>
      </c>
      <c r="R71" s="52">
        <v>5546.3987076499998</v>
      </c>
      <c r="S71" s="52">
        <v>5546.6540127499993</v>
      </c>
      <c r="T71" s="52">
        <v>5532.1428503799998</v>
      </c>
      <c r="U71" s="52">
        <v>5521.6356133700001</v>
      </c>
      <c r="V71" s="52">
        <v>5532.4604739999995</v>
      </c>
      <c r="W71" s="52">
        <v>5518.6539482099997</v>
      </c>
      <c r="X71" s="52">
        <v>5490.2876031599999</v>
      </c>
      <c r="Y71" s="52">
        <v>5462.4199475099995</v>
      </c>
    </row>
    <row r="72" spans="1:25" s="53" customFormat="1" ht="15.75" x14ac:dyDescent="0.3">
      <c r="A72" s="51" t="s">
        <v>159</v>
      </c>
      <c r="B72" s="52">
        <v>5477.0704946099995</v>
      </c>
      <c r="C72" s="52">
        <v>5449.4673220699997</v>
      </c>
      <c r="D72" s="52">
        <v>5405.6532617399998</v>
      </c>
      <c r="E72" s="52">
        <v>5388.98975049</v>
      </c>
      <c r="F72" s="52">
        <v>5396.8287834599996</v>
      </c>
      <c r="G72" s="52">
        <v>5401.6962421299995</v>
      </c>
      <c r="H72" s="52">
        <v>5403.8860667499994</v>
      </c>
      <c r="I72" s="52">
        <v>5429.3614845600005</v>
      </c>
      <c r="J72" s="52">
        <v>5462.5445830299996</v>
      </c>
      <c r="K72" s="52">
        <v>5526.8662755999994</v>
      </c>
      <c r="L72" s="52">
        <v>5503.7020910900001</v>
      </c>
      <c r="M72" s="52">
        <v>5522.8591259900004</v>
      </c>
      <c r="N72" s="52">
        <v>5525.3406993200006</v>
      </c>
      <c r="O72" s="52">
        <v>5534.80429112</v>
      </c>
      <c r="P72" s="52">
        <v>5535.6440847100002</v>
      </c>
      <c r="Q72" s="52">
        <v>5531.3534779599995</v>
      </c>
      <c r="R72" s="52">
        <v>5536.03095527</v>
      </c>
      <c r="S72" s="52">
        <v>5523.1337061300001</v>
      </c>
      <c r="T72" s="52">
        <v>5501.0996550999998</v>
      </c>
      <c r="U72" s="52">
        <v>5497.2667136</v>
      </c>
      <c r="V72" s="52">
        <v>5515.3460229100001</v>
      </c>
      <c r="W72" s="52">
        <v>5545.2204053299993</v>
      </c>
      <c r="X72" s="52">
        <v>5533.2361179999998</v>
      </c>
      <c r="Y72" s="52">
        <v>5460.0475939200005</v>
      </c>
    </row>
    <row r="73" spans="1:25" s="53" customFormat="1" ht="15.75" x14ac:dyDescent="0.3">
      <c r="A73" s="51" t="s">
        <v>160</v>
      </c>
      <c r="B73" s="52">
        <v>5475.1568495800002</v>
      </c>
      <c r="C73" s="52">
        <v>5448.7098030299994</v>
      </c>
      <c r="D73" s="52">
        <v>5428.12072438</v>
      </c>
      <c r="E73" s="52">
        <v>5430.0426842699999</v>
      </c>
      <c r="F73" s="52">
        <v>5416.6406870700002</v>
      </c>
      <c r="G73" s="52">
        <v>5432.5840971799998</v>
      </c>
      <c r="H73" s="52">
        <v>5453.5949681900001</v>
      </c>
      <c r="I73" s="52">
        <v>5496.1348550799994</v>
      </c>
      <c r="J73" s="52">
        <v>5527.6722621299996</v>
      </c>
      <c r="K73" s="52">
        <v>5516.7100251100001</v>
      </c>
      <c r="L73" s="52">
        <v>5521.6259424199998</v>
      </c>
      <c r="M73" s="52">
        <v>5536.7233911999992</v>
      </c>
      <c r="N73" s="52">
        <v>5533.0426023299997</v>
      </c>
      <c r="O73" s="52">
        <v>5532.9053005000005</v>
      </c>
      <c r="P73" s="52">
        <v>5537.4266121500004</v>
      </c>
      <c r="Q73" s="52">
        <v>5519.0319780499995</v>
      </c>
      <c r="R73" s="52">
        <v>5514.7928240700003</v>
      </c>
      <c r="S73" s="52">
        <v>5519.6931668899997</v>
      </c>
      <c r="T73" s="52">
        <v>5518.7427011999998</v>
      </c>
      <c r="U73" s="52">
        <v>5516.2937706899993</v>
      </c>
      <c r="V73" s="52">
        <v>5500.9200840699996</v>
      </c>
      <c r="W73" s="52">
        <v>5467.4525148399998</v>
      </c>
      <c r="X73" s="52">
        <v>5447.63156067</v>
      </c>
      <c r="Y73" s="52">
        <v>5472.1376898300005</v>
      </c>
    </row>
    <row r="74" spans="1:25" s="53" customFormat="1" ht="15.75" x14ac:dyDescent="0.3">
      <c r="A74" s="51" t="s">
        <v>161</v>
      </c>
      <c r="B74" s="52">
        <v>5463.63662931</v>
      </c>
      <c r="C74" s="52">
        <v>5410.2477980799995</v>
      </c>
      <c r="D74" s="52">
        <v>5430.3422833000004</v>
      </c>
      <c r="E74" s="52">
        <v>5435.6671229499998</v>
      </c>
      <c r="F74" s="52">
        <v>5423.7680383500001</v>
      </c>
      <c r="G74" s="52">
        <v>5467.5509281100003</v>
      </c>
      <c r="H74" s="52">
        <v>5490.6589569499993</v>
      </c>
      <c r="I74" s="52">
        <v>5476.6529628300004</v>
      </c>
      <c r="J74" s="52">
        <v>5525.5111496299996</v>
      </c>
      <c r="K74" s="52">
        <v>5531.5765242699999</v>
      </c>
      <c r="L74" s="52">
        <v>5533.4203418199995</v>
      </c>
      <c r="M74" s="52">
        <v>5534.83012521</v>
      </c>
      <c r="N74" s="52">
        <v>5532.4614662399999</v>
      </c>
      <c r="O74" s="52">
        <v>5525.9229039599995</v>
      </c>
      <c r="P74" s="52">
        <v>5533.1225141599998</v>
      </c>
      <c r="Q74" s="52">
        <v>5536.37779228</v>
      </c>
      <c r="R74" s="52">
        <v>5536.4741857700001</v>
      </c>
      <c r="S74" s="52">
        <v>5540.1544511699994</v>
      </c>
      <c r="T74" s="52">
        <v>5564.9495521299996</v>
      </c>
      <c r="U74" s="52">
        <v>5587.5053286499997</v>
      </c>
      <c r="V74" s="52">
        <v>5555.4845624700001</v>
      </c>
      <c r="W74" s="52">
        <v>5445.6100376600007</v>
      </c>
      <c r="X74" s="52">
        <v>5337.6119830099997</v>
      </c>
      <c r="Y74" s="52">
        <v>5310.3221270200002</v>
      </c>
    </row>
    <row r="75" spans="1:25" s="53" customFormat="1" ht="15.75" x14ac:dyDescent="0.3">
      <c r="A75" s="51" t="s">
        <v>162</v>
      </c>
      <c r="B75" s="52">
        <v>5283.7211133599994</v>
      </c>
      <c r="C75" s="52">
        <v>5300.4796924100001</v>
      </c>
      <c r="D75" s="52">
        <v>5300.0807475199999</v>
      </c>
      <c r="E75" s="52">
        <v>5288.0295236599995</v>
      </c>
      <c r="F75" s="52">
        <v>5294.7811664800001</v>
      </c>
      <c r="G75" s="52">
        <v>5326.1120323699997</v>
      </c>
      <c r="H75" s="52">
        <v>5348.1520509299999</v>
      </c>
      <c r="I75" s="52">
        <v>5459.6407381600002</v>
      </c>
      <c r="J75" s="52">
        <v>5545.5481972500002</v>
      </c>
      <c r="K75" s="52">
        <v>5563.6532943299999</v>
      </c>
      <c r="L75" s="52">
        <v>5560.5988672700005</v>
      </c>
      <c r="M75" s="52">
        <v>5580.71366003</v>
      </c>
      <c r="N75" s="52">
        <v>5564.86002405</v>
      </c>
      <c r="O75" s="52">
        <v>5566.6158106299999</v>
      </c>
      <c r="P75" s="52">
        <v>5574.2805945599994</v>
      </c>
      <c r="Q75" s="52">
        <v>5570.5829519999998</v>
      </c>
      <c r="R75" s="52">
        <v>5565.0961917200002</v>
      </c>
      <c r="S75" s="52">
        <v>5561.4825034400001</v>
      </c>
      <c r="T75" s="52">
        <v>5567.1082400699997</v>
      </c>
      <c r="U75" s="52">
        <v>5564.9060470099994</v>
      </c>
      <c r="V75" s="52">
        <v>5545.5557555899995</v>
      </c>
      <c r="W75" s="52">
        <v>5535.2892146300001</v>
      </c>
      <c r="X75" s="52">
        <v>5532.6504556099999</v>
      </c>
      <c r="Y75" s="52">
        <v>5516.6471886599993</v>
      </c>
    </row>
    <row r="76" spans="1:25" s="53" customFormat="1" ht="15.75" x14ac:dyDescent="0.3">
      <c r="A76" s="51" t="s">
        <v>163</v>
      </c>
      <c r="B76" s="52">
        <v>5570.3306105499996</v>
      </c>
      <c r="C76" s="52">
        <v>5538.4004980600002</v>
      </c>
      <c r="D76" s="52">
        <v>5479.0505200400003</v>
      </c>
      <c r="E76" s="52">
        <v>5484.0199834499999</v>
      </c>
      <c r="F76" s="52">
        <v>5519.1813251599997</v>
      </c>
      <c r="G76" s="52">
        <v>5524.7099173799998</v>
      </c>
      <c r="H76" s="52">
        <v>5531.2354030900005</v>
      </c>
      <c r="I76" s="52">
        <v>5528.8853088199994</v>
      </c>
      <c r="J76" s="52">
        <v>5539.3180455900001</v>
      </c>
      <c r="K76" s="52">
        <v>5535.0142533799999</v>
      </c>
      <c r="L76" s="52">
        <v>5544.3740811999996</v>
      </c>
      <c r="M76" s="52">
        <v>5569.8474232999997</v>
      </c>
      <c r="N76" s="52">
        <v>5559.8111905799997</v>
      </c>
      <c r="O76" s="52">
        <v>5553.4433356499994</v>
      </c>
      <c r="P76" s="52">
        <v>5535.8097448299995</v>
      </c>
      <c r="Q76" s="52">
        <v>5548.3137405399993</v>
      </c>
      <c r="R76" s="52">
        <v>5550.4020676800001</v>
      </c>
      <c r="S76" s="52">
        <v>5546.2343356199999</v>
      </c>
      <c r="T76" s="52">
        <v>5540.3796421999996</v>
      </c>
      <c r="U76" s="52">
        <v>5545.84185832</v>
      </c>
      <c r="V76" s="52">
        <v>5531.0178458499995</v>
      </c>
      <c r="W76" s="52">
        <v>5524.48949051</v>
      </c>
      <c r="X76" s="52">
        <v>5490.7473719099999</v>
      </c>
      <c r="Y76" s="52">
        <v>5485.58322856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6635.6690378200001</v>
      </c>
      <c r="C80" s="50">
        <v>6606.1442016800002</v>
      </c>
      <c r="D80" s="50">
        <v>6587.2545872900009</v>
      </c>
      <c r="E80" s="50">
        <v>6552.1604013900005</v>
      </c>
      <c r="F80" s="50">
        <v>6511.6170132500001</v>
      </c>
      <c r="G80" s="50">
        <v>6560.3139820300003</v>
      </c>
      <c r="H80" s="50">
        <v>6601.6143397800006</v>
      </c>
      <c r="I80" s="50">
        <v>6607.1354983199999</v>
      </c>
      <c r="J80" s="50">
        <v>6553.5902666900001</v>
      </c>
      <c r="K80" s="50">
        <v>6638.6202347300004</v>
      </c>
      <c r="L80" s="50">
        <v>6638.4545330500005</v>
      </c>
      <c r="M80" s="50">
        <v>6634.6681876000002</v>
      </c>
      <c r="N80" s="50">
        <v>6661.6396194999998</v>
      </c>
      <c r="O80" s="50">
        <v>6657.6678362100001</v>
      </c>
      <c r="P80" s="50">
        <v>6654.16694362</v>
      </c>
      <c r="Q80" s="50">
        <v>6662.7879313900003</v>
      </c>
      <c r="R80" s="50">
        <v>6658.3872646300006</v>
      </c>
      <c r="S80" s="50">
        <v>6646.9386966900001</v>
      </c>
      <c r="T80" s="50">
        <v>6665.1122881900001</v>
      </c>
      <c r="U80" s="50">
        <v>6654.83053346</v>
      </c>
      <c r="V80" s="50">
        <v>6627.0442937400003</v>
      </c>
      <c r="W80" s="50">
        <v>6599.2059035900002</v>
      </c>
      <c r="X80" s="50">
        <v>6599.3708851500005</v>
      </c>
      <c r="Y80" s="50">
        <v>6572.1656503300001</v>
      </c>
    </row>
    <row r="81" spans="1:25" s="53" customFormat="1" ht="15.75" x14ac:dyDescent="0.3">
      <c r="A81" s="51" t="s">
        <v>135</v>
      </c>
      <c r="B81" s="52">
        <v>6640.5853039400008</v>
      </c>
      <c r="C81" s="52">
        <v>6594.8757783900001</v>
      </c>
      <c r="D81" s="52">
        <v>6554.7835191600007</v>
      </c>
      <c r="E81" s="52">
        <v>6509.9959399899999</v>
      </c>
      <c r="F81" s="52">
        <v>6529.8956969400006</v>
      </c>
      <c r="G81" s="52">
        <v>6552.5206644999998</v>
      </c>
      <c r="H81" s="52">
        <v>6583.5240326200001</v>
      </c>
      <c r="I81" s="52">
        <v>6581.1760256600001</v>
      </c>
      <c r="J81" s="52">
        <v>6602.62447694</v>
      </c>
      <c r="K81" s="52">
        <v>6592.8598504700003</v>
      </c>
      <c r="L81" s="52">
        <v>6580.4263738099999</v>
      </c>
      <c r="M81" s="52">
        <v>6584.5036341600007</v>
      </c>
      <c r="N81" s="52">
        <v>6620.8304615300003</v>
      </c>
      <c r="O81" s="52">
        <v>6630.4162691300007</v>
      </c>
      <c r="P81" s="52">
        <v>6626.9840313700006</v>
      </c>
      <c r="Q81" s="52">
        <v>6619.9356963299997</v>
      </c>
      <c r="R81" s="52">
        <v>6636.2093844700003</v>
      </c>
      <c r="S81" s="52">
        <v>6630.7222156099997</v>
      </c>
      <c r="T81" s="52">
        <v>6625.93479828</v>
      </c>
      <c r="U81" s="52">
        <v>6627.3605665800005</v>
      </c>
      <c r="V81" s="52">
        <v>6622.0055766500009</v>
      </c>
      <c r="W81" s="52">
        <v>6627.2815196000001</v>
      </c>
      <c r="X81" s="52">
        <v>6617.4861561899997</v>
      </c>
      <c r="Y81" s="52">
        <v>6627.0991943400004</v>
      </c>
    </row>
    <row r="82" spans="1:25" s="53" customFormat="1" ht="15.75" x14ac:dyDescent="0.3">
      <c r="A82" s="51" t="s">
        <v>136</v>
      </c>
      <c r="B82" s="52">
        <v>6656.1838811500002</v>
      </c>
      <c r="C82" s="52">
        <v>6564.4783299700002</v>
      </c>
      <c r="D82" s="52">
        <v>6548.3423062800002</v>
      </c>
      <c r="E82" s="52">
        <v>6585.6521975800006</v>
      </c>
      <c r="F82" s="52">
        <v>6581.0055181600001</v>
      </c>
      <c r="G82" s="52">
        <v>6601.5682747999999</v>
      </c>
      <c r="H82" s="52">
        <v>6606.3549216600004</v>
      </c>
      <c r="I82" s="52">
        <v>6605.2882178600003</v>
      </c>
      <c r="J82" s="52">
        <v>6624.6320285000002</v>
      </c>
      <c r="K82" s="52">
        <v>6644.2868959700008</v>
      </c>
      <c r="L82" s="52">
        <v>6629.7055889500007</v>
      </c>
      <c r="M82" s="52">
        <v>6634.2265105500001</v>
      </c>
      <c r="N82" s="52">
        <v>6622.6726176299999</v>
      </c>
      <c r="O82" s="52">
        <v>6639.2040213199998</v>
      </c>
      <c r="P82" s="52">
        <v>6641.5873855700002</v>
      </c>
      <c r="Q82" s="52">
        <v>6652.1470745999995</v>
      </c>
      <c r="R82" s="52">
        <v>6653.5668514400004</v>
      </c>
      <c r="S82" s="52">
        <v>6616.1625934500007</v>
      </c>
      <c r="T82" s="52">
        <v>6642.4627299200001</v>
      </c>
      <c r="U82" s="52">
        <v>6630.9160257500007</v>
      </c>
      <c r="V82" s="52">
        <v>6623.5298410600008</v>
      </c>
      <c r="W82" s="52">
        <v>6620.5888289200002</v>
      </c>
      <c r="X82" s="52">
        <v>6610.0132887600003</v>
      </c>
      <c r="Y82" s="52">
        <v>6556.2064830700001</v>
      </c>
    </row>
    <row r="83" spans="1:25" s="53" customFormat="1" ht="15.75" x14ac:dyDescent="0.3">
      <c r="A83" s="51" t="s">
        <v>137</v>
      </c>
      <c r="B83" s="52">
        <v>6631.5684963200001</v>
      </c>
      <c r="C83" s="52">
        <v>6580.4799740600001</v>
      </c>
      <c r="D83" s="52">
        <v>6555.12688824</v>
      </c>
      <c r="E83" s="52">
        <v>6597.1620477100005</v>
      </c>
      <c r="F83" s="52">
        <v>6586.87508127</v>
      </c>
      <c r="G83" s="52">
        <v>6535.2574990200001</v>
      </c>
      <c r="H83" s="52">
        <v>6507.4066974400002</v>
      </c>
      <c r="I83" s="52">
        <v>6519.7784233600005</v>
      </c>
      <c r="J83" s="52">
        <v>6570.7446829800001</v>
      </c>
      <c r="K83" s="52">
        <v>6619.9332217600004</v>
      </c>
      <c r="L83" s="52">
        <v>6617.3914631799998</v>
      </c>
      <c r="M83" s="52">
        <v>6634.7746210700006</v>
      </c>
      <c r="N83" s="52">
        <v>6640.4328664500008</v>
      </c>
      <c r="O83" s="52">
        <v>6640.2403729199996</v>
      </c>
      <c r="P83" s="52">
        <v>6640.8922691500002</v>
      </c>
      <c r="Q83" s="52">
        <v>6640.3251077000004</v>
      </c>
      <c r="R83" s="52">
        <v>6630.0024995000003</v>
      </c>
      <c r="S83" s="52">
        <v>6619.3328951100002</v>
      </c>
      <c r="T83" s="52">
        <v>6617.8074179699997</v>
      </c>
      <c r="U83" s="52">
        <v>6603.7071277400009</v>
      </c>
      <c r="V83" s="52">
        <v>6590.3267312300004</v>
      </c>
      <c r="W83" s="52">
        <v>6608.3615521400006</v>
      </c>
      <c r="X83" s="52">
        <v>6612.4602928300001</v>
      </c>
      <c r="Y83" s="52">
        <v>6576.3510808500005</v>
      </c>
    </row>
    <row r="84" spans="1:25" s="53" customFormat="1" ht="15.75" x14ac:dyDescent="0.3">
      <c r="A84" s="51" t="s">
        <v>138</v>
      </c>
      <c r="B84" s="52">
        <v>6629.20142347</v>
      </c>
      <c r="C84" s="52">
        <v>6596.5331381400001</v>
      </c>
      <c r="D84" s="52">
        <v>6531.9953641600005</v>
      </c>
      <c r="E84" s="52">
        <v>6562.2185200800004</v>
      </c>
      <c r="F84" s="52">
        <v>6593.4070451799998</v>
      </c>
      <c r="G84" s="52">
        <v>6585.9787711999998</v>
      </c>
      <c r="H84" s="52">
        <v>6598.4299227400006</v>
      </c>
      <c r="I84" s="52">
        <v>6549.2355340399999</v>
      </c>
      <c r="J84" s="52">
        <v>6558.9955806400003</v>
      </c>
      <c r="K84" s="52">
        <v>6615.5376104900006</v>
      </c>
      <c r="L84" s="52">
        <v>6614.6609749400004</v>
      </c>
      <c r="M84" s="52">
        <v>6596.61774556</v>
      </c>
      <c r="N84" s="52">
        <v>6586.0891807999997</v>
      </c>
      <c r="O84" s="52">
        <v>6583.5504510999999</v>
      </c>
      <c r="P84" s="52">
        <v>6591.3067860800002</v>
      </c>
      <c r="Q84" s="52">
        <v>6584.87851615</v>
      </c>
      <c r="R84" s="52">
        <v>6588.5507099799997</v>
      </c>
      <c r="S84" s="52">
        <v>6613.8485845100004</v>
      </c>
      <c r="T84" s="52">
        <v>6618.7516364100002</v>
      </c>
      <c r="U84" s="52">
        <v>6612.5981447900003</v>
      </c>
      <c r="V84" s="52">
        <v>6608.57682217</v>
      </c>
      <c r="W84" s="52">
        <v>6607.08629578</v>
      </c>
      <c r="X84" s="52">
        <v>6602.5429975200004</v>
      </c>
      <c r="Y84" s="52">
        <v>6570.9625098500001</v>
      </c>
    </row>
    <row r="85" spans="1:25" s="53" customFormat="1" ht="15.75" x14ac:dyDescent="0.3">
      <c r="A85" s="51" t="s">
        <v>139</v>
      </c>
      <c r="B85" s="52">
        <v>6636.2601737100003</v>
      </c>
      <c r="C85" s="52">
        <v>6654.0658682000003</v>
      </c>
      <c r="D85" s="52">
        <v>6632.1631252300003</v>
      </c>
      <c r="E85" s="52">
        <v>6662.4238315800003</v>
      </c>
      <c r="F85" s="52">
        <v>6681.9502652499996</v>
      </c>
      <c r="G85" s="52">
        <v>6649.6166002900009</v>
      </c>
      <c r="H85" s="52">
        <v>6642.8724182200003</v>
      </c>
      <c r="I85" s="52">
        <v>6610.4469991700007</v>
      </c>
      <c r="J85" s="52">
        <v>6615.3671542100001</v>
      </c>
      <c r="K85" s="52">
        <v>6612.1911696500001</v>
      </c>
      <c r="L85" s="52">
        <v>6615.4108889199997</v>
      </c>
      <c r="M85" s="52">
        <v>6646.3128272100003</v>
      </c>
      <c r="N85" s="52">
        <v>6629.5081625900002</v>
      </c>
      <c r="O85" s="52">
        <v>6645.6381717200002</v>
      </c>
      <c r="P85" s="52">
        <v>6643.5310457699998</v>
      </c>
      <c r="Q85" s="52">
        <v>6647.0868851100004</v>
      </c>
      <c r="R85" s="52">
        <v>6665.3347384099998</v>
      </c>
      <c r="S85" s="52">
        <v>6670.3017740699997</v>
      </c>
      <c r="T85" s="52">
        <v>6663.1961528700003</v>
      </c>
      <c r="U85" s="52">
        <v>6655.4696725100002</v>
      </c>
      <c r="V85" s="52">
        <v>6652.5432066800004</v>
      </c>
      <c r="W85" s="52">
        <v>6648.6972455800005</v>
      </c>
      <c r="X85" s="52">
        <v>6621.5649205500004</v>
      </c>
      <c r="Y85" s="52">
        <v>6632.2572606200001</v>
      </c>
    </row>
    <row r="86" spans="1:25" s="53" customFormat="1" ht="15.75" x14ac:dyDescent="0.3">
      <c r="A86" s="51" t="s">
        <v>140</v>
      </c>
      <c r="B86" s="52">
        <v>6628.7267335300003</v>
      </c>
      <c r="C86" s="52">
        <v>6601.60570981</v>
      </c>
      <c r="D86" s="52">
        <v>6577.9356357500001</v>
      </c>
      <c r="E86" s="52">
        <v>6558.9537489200002</v>
      </c>
      <c r="F86" s="52">
        <v>6542.2133088400005</v>
      </c>
      <c r="G86" s="52">
        <v>6581.4931762300002</v>
      </c>
      <c r="H86" s="52">
        <v>6579.5468525899996</v>
      </c>
      <c r="I86" s="52">
        <v>6586.4410705099999</v>
      </c>
      <c r="J86" s="52">
        <v>6616.1228182900004</v>
      </c>
      <c r="K86" s="52">
        <v>6675.8354429700003</v>
      </c>
      <c r="L86" s="52">
        <v>6657.8516758599999</v>
      </c>
      <c r="M86" s="52">
        <v>6661.5957956100001</v>
      </c>
      <c r="N86" s="52">
        <v>6663.4754344699995</v>
      </c>
      <c r="O86" s="52">
        <v>6655.6772677000008</v>
      </c>
      <c r="P86" s="52">
        <v>6654.8948887099996</v>
      </c>
      <c r="Q86" s="52">
        <v>6667.4664368200001</v>
      </c>
      <c r="R86" s="52">
        <v>6666.1972108</v>
      </c>
      <c r="S86" s="52">
        <v>6667.5668738599998</v>
      </c>
      <c r="T86" s="52">
        <v>6663.2996818200008</v>
      </c>
      <c r="U86" s="52">
        <v>6643.9968324399997</v>
      </c>
      <c r="V86" s="52">
        <v>6596.8888807900003</v>
      </c>
      <c r="W86" s="52">
        <v>6591.2139427900001</v>
      </c>
      <c r="X86" s="52">
        <v>6512.6403288600004</v>
      </c>
      <c r="Y86" s="52">
        <v>6476.7469906700007</v>
      </c>
    </row>
    <row r="87" spans="1:25" s="53" customFormat="1" ht="15.75" x14ac:dyDescent="0.3">
      <c r="A87" s="51" t="s">
        <v>141</v>
      </c>
      <c r="B87" s="52">
        <v>6535.4247408400006</v>
      </c>
      <c r="C87" s="52">
        <v>6432.9419663600002</v>
      </c>
      <c r="D87" s="52">
        <v>6394.60378064</v>
      </c>
      <c r="E87" s="52">
        <v>6392.3529850900004</v>
      </c>
      <c r="F87" s="52">
        <v>6385.9509177800001</v>
      </c>
      <c r="G87" s="52">
        <v>6449.4988849600004</v>
      </c>
      <c r="H87" s="52">
        <v>6437.0273267400007</v>
      </c>
      <c r="I87" s="52">
        <v>6520.1040113899999</v>
      </c>
      <c r="J87" s="52">
        <v>6596.2013792100006</v>
      </c>
      <c r="K87" s="52">
        <v>6671.2188875700003</v>
      </c>
      <c r="L87" s="52">
        <v>6660.4267626199999</v>
      </c>
      <c r="M87" s="52">
        <v>6627.0048188500004</v>
      </c>
      <c r="N87" s="52">
        <v>6630.71282565</v>
      </c>
      <c r="O87" s="52">
        <v>6653.6299486000007</v>
      </c>
      <c r="P87" s="52">
        <v>6651.7397997099997</v>
      </c>
      <c r="Q87" s="52">
        <v>6636.6359267300004</v>
      </c>
      <c r="R87" s="52">
        <v>6634.3947022100001</v>
      </c>
      <c r="S87" s="52">
        <v>6647.2435739499997</v>
      </c>
      <c r="T87" s="52">
        <v>6653.9448845500001</v>
      </c>
      <c r="U87" s="52">
        <v>6644.2375049000002</v>
      </c>
      <c r="V87" s="52">
        <v>6608.4533897600004</v>
      </c>
      <c r="W87" s="52">
        <v>6606.6333422799999</v>
      </c>
      <c r="X87" s="52">
        <v>6512.5130748000001</v>
      </c>
      <c r="Y87" s="52">
        <v>6465.7131535999997</v>
      </c>
    </row>
    <row r="88" spans="1:25" s="53" customFormat="1" ht="15.75" x14ac:dyDescent="0.3">
      <c r="A88" s="51" t="s">
        <v>142</v>
      </c>
      <c r="B88" s="52">
        <v>6469.6473720700005</v>
      </c>
      <c r="C88" s="52">
        <v>6425.7519969200002</v>
      </c>
      <c r="D88" s="52">
        <v>6420.0462794800005</v>
      </c>
      <c r="E88" s="52">
        <v>6401.8554627200001</v>
      </c>
      <c r="F88" s="52">
        <v>6425.63588523</v>
      </c>
      <c r="G88" s="52">
        <v>6474.6726807300001</v>
      </c>
      <c r="H88" s="52">
        <v>6476.9963473400003</v>
      </c>
      <c r="I88" s="52">
        <v>6558.2512230000002</v>
      </c>
      <c r="J88" s="52">
        <v>6610.7547750700005</v>
      </c>
      <c r="K88" s="52">
        <v>6659.5713028299997</v>
      </c>
      <c r="L88" s="52">
        <v>6649.8105855699996</v>
      </c>
      <c r="M88" s="52">
        <v>6660.8561503399997</v>
      </c>
      <c r="N88" s="52">
        <v>6666.8051604800003</v>
      </c>
      <c r="O88" s="52">
        <v>6670.9227411600004</v>
      </c>
      <c r="P88" s="52">
        <v>6669.5070554499998</v>
      </c>
      <c r="Q88" s="52">
        <v>6654.6759359000007</v>
      </c>
      <c r="R88" s="52">
        <v>6648.9172932700003</v>
      </c>
      <c r="S88" s="52">
        <v>6634.0485915900008</v>
      </c>
      <c r="T88" s="52">
        <v>6639.2149121399998</v>
      </c>
      <c r="U88" s="52">
        <v>6642.2834403200004</v>
      </c>
      <c r="V88" s="52">
        <v>6603.6070204200005</v>
      </c>
      <c r="W88" s="52">
        <v>6596.04769777</v>
      </c>
      <c r="X88" s="52">
        <v>6545.52950186</v>
      </c>
      <c r="Y88" s="52">
        <v>6503.4088197600004</v>
      </c>
    </row>
    <row r="89" spans="1:25" s="53" customFormat="1" ht="15.75" x14ac:dyDescent="0.3">
      <c r="A89" s="51" t="s">
        <v>143</v>
      </c>
      <c r="B89" s="52">
        <v>6545.00542554</v>
      </c>
      <c r="C89" s="52">
        <v>6470.4209879400005</v>
      </c>
      <c r="D89" s="52">
        <v>6451.85823007</v>
      </c>
      <c r="E89" s="52">
        <v>6423.0220034900003</v>
      </c>
      <c r="F89" s="52">
        <v>6458.2206651200004</v>
      </c>
      <c r="G89" s="52">
        <v>6460.5252815200001</v>
      </c>
      <c r="H89" s="52">
        <v>6497.80984971</v>
      </c>
      <c r="I89" s="52">
        <v>6529.1060779899999</v>
      </c>
      <c r="J89" s="52">
        <v>6677.34294563</v>
      </c>
      <c r="K89" s="52">
        <v>6673.8922239700005</v>
      </c>
      <c r="L89" s="52">
        <v>6670.1322535100007</v>
      </c>
      <c r="M89" s="52">
        <v>6693.2858359500005</v>
      </c>
      <c r="N89" s="52">
        <v>6700.5598948900006</v>
      </c>
      <c r="O89" s="52">
        <v>6703.8493481300002</v>
      </c>
      <c r="P89" s="52">
        <v>6687.0706413400003</v>
      </c>
      <c r="Q89" s="52">
        <v>6653.5663913500002</v>
      </c>
      <c r="R89" s="52">
        <v>6647.6705921499997</v>
      </c>
      <c r="S89" s="52">
        <v>6692.03869261</v>
      </c>
      <c r="T89" s="52">
        <v>6651.6822851200004</v>
      </c>
      <c r="U89" s="52">
        <v>6645.9121435199995</v>
      </c>
      <c r="V89" s="52">
        <v>6617.2528828300001</v>
      </c>
      <c r="W89" s="52">
        <v>6590.2083474600004</v>
      </c>
      <c r="X89" s="52">
        <v>6574.1875499400003</v>
      </c>
      <c r="Y89" s="52">
        <v>6533.4988552000004</v>
      </c>
    </row>
    <row r="90" spans="1:25" s="53" customFormat="1" ht="15.75" x14ac:dyDescent="0.3">
      <c r="A90" s="51" t="s">
        <v>144</v>
      </c>
      <c r="B90" s="52">
        <v>6548.9855231399997</v>
      </c>
      <c r="C90" s="52">
        <v>6511.97848118</v>
      </c>
      <c r="D90" s="52">
        <v>6523.2989119900003</v>
      </c>
      <c r="E90" s="52">
        <v>6527.3663465700001</v>
      </c>
      <c r="F90" s="52">
        <v>6552.0380153200003</v>
      </c>
      <c r="G90" s="52">
        <v>6546.4599249500006</v>
      </c>
      <c r="H90" s="52">
        <v>6573.8066963199999</v>
      </c>
      <c r="I90" s="52">
        <v>6579.29690648</v>
      </c>
      <c r="J90" s="52">
        <v>6601.50127548</v>
      </c>
      <c r="K90" s="52">
        <v>6595.3270490800005</v>
      </c>
      <c r="L90" s="52">
        <v>6595.1087869800003</v>
      </c>
      <c r="M90" s="52">
        <v>6589.88183269</v>
      </c>
      <c r="N90" s="52">
        <v>6579.1277124300004</v>
      </c>
      <c r="O90" s="52">
        <v>6565.6408638499997</v>
      </c>
      <c r="P90" s="52">
        <v>6587.7825004900005</v>
      </c>
      <c r="Q90" s="52">
        <v>6594.6986520099999</v>
      </c>
      <c r="R90" s="52">
        <v>6591.9784777599998</v>
      </c>
      <c r="S90" s="52">
        <v>6605.5939246200005</v>
      </c>
      <c r="T90" s="52">
        <v>6605.9958482000002</v>
      </c>
      <c r="U90" s="52">
        <v>6581.4470112400004</v>
      </c>
      <c r="V90" s="52">
        <v>6590.7419734000005</v>
      </c>
      <c r="W90" s="52">
        <v>6598.7735060800005</v>
      </c>
      <c r="X90" s="52">
        <v>6606.9563756400003</v>
      </c>
      <c r="Y90" s="52">
        <v>6603.3553911199997</v>
      </c>
    </row>
    <row r="91" spans="1:25" s="53" customFormat="1" ht="15.75" x14ac:dyDescent="0.3">
      <c r="A91" s="51" t="s">
        <v>145</v>
      </c>
      <c r="B91" s="52">
        <v>6634.9379563000002</v>
      </c>
      <c r="C91" s="52">
        <v>6609.0045401899997</v>
      </c>
      <c r="D91" s="52">
        <v>6574.7340144500004</v>
      </c>
      <c r="E91" s="52">
        <v>6597.3386556000005</v>
      </c>
      <c r="F91" s="52">
        <v>6634.6917327299998</v>
      </c>
      <c r="G91" s="52">
        <v>6630.08778618</v>
      </c>
      <c r="H91" s="52">
        <v>6632.0557239900008</v>
      </c>
      <c r="I91" s="52">
        <v>6624.9073838500008</v>
      </c>
      <c r="J91" s="52">
        <v>6620.2536337199999</v>
      </c>
      <c r="K91" s="52">
        <v>6629.7573320900001</v>
      </c>
      <c r="L91" s="52">
        <v>6625.7752273799997</v>
      </c>
      <c r="M91" s="52">
        <v>6623.1447951</v>
      </c>
      <c r="N91" s="52">
        <v>6627.6357929599999</v>
      </c>
      <c r="O91" s="52">
        <v>6627.46916349</v>
      </c>
      <c r="P91" s="52">
        <v>6629.1707202600001</v>
      </c>
      <c r="Q91" s="52">
        <v>6626.4734028000003</v>
      </c>
      <c r="R91" s="52">
        <v>6633.1844914400008</v>
      </c>
      <c r="S91" s="52">
        <v>6652.5397727300005</v>
      </c>
      <c r="T91" s="52">
        <v>6650.8574359600007</v>
      </c>
      <c r="U91" s="52">
        <v>6637.6441851700001</v>
      </c>
      <c r="V91" s="52">
        <v>6622.1493719200007</v>
      </c>
      <c r="W91" s="52">
        <v>6621.6795504599995</v>
      </c>
      <c r="X91" s="52">
        <v>6579.2872456000005</v>
      </c>
      <c r="Y91" s="52">
        <v>6519.2575915500001</v>
      </c>
    </row>
    <row r="92" spans="1:25" s="53" customFormat="1" ht="15.75" x14ac:dyDescent="0.3">
      <c r="A92" s="51" t="s">
        <v>146</v>
      </c>
      <c r="B92" s="52">
        <v>6569.53165274</v>
      </c>
      <c r="C92" s="52">
        <v>6542.5669333799997</v>
      </c>
      <c r="D92" s="52">
        <v>6556.4691178700004</v>
      </c>
      <c r="E92" s="52">
        <v>6584.6331064900005</v>
      </c>
      <c r="F92" s="52">
        <v>6548.67801108</v>
      </c>
      <c r="G92" s="52">
        <v>6561.3289206299996</v>
      </c>
      <c r="H92" s="52">
        <v>6555.7884940399999</v>
      </c>
      <c r="I92" s="52">
        <v>6569.3012765399999</v>
      </c>
      <c r="J92" s="52">
        <v>6612.8016093300002</v>
      </c>
      <c r="K92" s="52">
        <v>6640.1423444400007</v>
      </c>
      <c r="L92" s="52">
        <v>6640.2451824</v>
      </c>
      <c r="M92" s="52">
        <v>6646.6694541300003</v>
      </c>
      <c r="N92" s="52">
        <v>6627.3859986999996</v>
      </c>
      <c r="O92" s="52">
        <v>6634.0116924699996</v>
      </c>
      <c r="P92" s="52">
        <v>6643.6789291599998</v>
      </c>
      <c r="Q92" s="52">
        <v>6640.7255791700009</v>
      </c>
      <c r="R92" s="52">
        <v>6624.83827621</v>
      </c>
      <c r="S92" s="52">
        <v>6609.2065822700006</v>
      </c>
      <c r="T92" s="52">
        <v>6588.4967477900009</v>
      </c>
      <c r="U92" s="52">
        <v>6629.8468003400003</v>
      </c>
      <c r="V92" s="52">
        <v>6536.99732399</v>
      </c>
      <c r="W92" s="52">
        <v>6540.76165511</v>
      </c>
      <c r="X92" s="52">
        <v>6507.3539811200008</v>
      </c>
      <c r="Y92" s="52">
        <v>6511.1991730899999</v>
      </c>
    </row>
    <row r="93" spans="1:25" s="53" customFormat="1" ht="15.75" x14ac:dyDescent="0.3">
      <c r="A93" s="51" t="s">
        <v>147</v>
      </c>
      <c r="B93" s="52">
        <v>6576.8146282899997</v>
      </c>
      <c r="C93" s="52">
        <v>6589.4391267700003</v>
      </c>
      <c r="D93" s="52">
        <v>6607.8897977100005</v>
      </c>
      <c r="E93" s="52">
        <v>6615.34948394</v>
      </c>
      <c r="F93" s="52">
        <v>6568.7077571299997</v>
      </c>
      <c r="G93" s="52">
        <v>6550.5796716200002</v>
      </c>
      <c r="H93" s="52">
        <v>6622.3759876500008</v>
      </c>
      <c r="I93" s="52">
        <v>6628.7992533600009</v>
      </c>
      <c r="J93" s="52">
        <v>6669.0277479200004</v>
      </c>
      <c r="K93" s="52">
        <v>6690.9715004600002</v>
      </c>
      <c r="L93" s="52">
        <v>6681.8588250600005</v>
      </c>
      <c r="M93" s="52">
        <v>6675.3239138000008</v>
      </c>
      <c r="N93" s="52">
        <v>6663.4750193</v>
      </c>
      <c r="O93" s="52">
        <v>6656.7573786100002</v>
      </c>
      <c r="P93" s="52">
        <v>6639.6811715399999</v>
      </c>
      <c r="Q93" s="52">
        <v>6642.1819631500002</v>
      </c>
      <c r="R93" s="52">
        <v>6621.30429276</v>
      </c>
      <c r="S93" s="52">
        <v>6606.5988699500003</v>
      </c>
      <c r="T93" s="52">
        <v>6616.9906365999996</v>
      </c>
      <c r="U93" s="52">
        <v>6634.5305537799995</v>
      </c>
      <c r="V93" s="52">
        <v>6614.0629368800001</v>
      </c>
      <c r="W93" s="52">
        <v>6589.6317702800006</v>
      </c>
      <c r="X93" s="52">
        <v>6582.2078598400003</v>
      </c>
      <c r="Y93" s="52">
        <v>6612.8940444399996</v>
      </c>
    </row>
    <row r="94" spans="1:25" s="53" customFormat="1" ht="15.75" x14ac:dyDescent="0.3">
      <c r="A94" s="51" t="s">
        <v>148</v>
      </c>
      <c r="B94" s="52">
        <v>6660.3835007199996</v>
      </c>
      <c r="C94" s="52">
        <v>6646.2477957499996</v>
      </c>
      <c r="D94" s="52">
        <v>6612.7519917500003</v>
      </c>
      <c r="E94" s="52">
        <v>6633.9957838700002</v>
      </c>
      <c r="F94" s="52">
        <v>6620.1515535600001</v>
      </c>
      <c r="G94" s="52">
        <v>6602.9974829600005</v>
      </c>
      <c r="H94" s="52">
        <v>6556.0237478899999</v>
      </c>
      <c r="I94" s="52">
        <v>6588.4470228099999</v>
      </c>
      <c r="J94" s="52">
        <v>6592.4563868400001</v>
      </c>
      <c r="K94" s="52">
        <v>6602.83271565</v>
      </c>
      <c r="L94" s="52">
        <v>6607.8375455700007</v>
      </c>
      <c r="M94" s="52">
        <v>6622.6606975300001</v>
      </c>
      <c r="N94" s="52">
        <v>6608.642701230001</v>
      </c>
      <c r="O94" s="52">
        <v>6596.1100398400004</v>
      </c>
      <c r="P94" s="52">
        <v>6612.7239076099995</v>
      </c>
      <c r="Q94" s="52">
        <v>6605.7333705700003</v>
      </c>
      <c r="R94" s="52">
        <v>6609.3353308000005</v>
      </c>
      <c r="S94" s="52">
        <v>6625.8539890400007</v>
      </c>
      <c r="T94" s="52">
        <v>6606.3830722800003</v>
      </c>
      <c r="U94" s="52">
        <v>6611.9578663499997</v>
      </c>
      <c r="V94" s="52">
        <v>6591.5199211899999</v>
      </c>
      <c r="W94" s="52">
        <v>6565.1828188400004</v>
      </c>
      <c r="X94" s="52">
        <v>6551.3413080800001</v>
      </c>
      <c r="Y94" s="52">
        <v>6562.8288496000005</v>
      </c>
    </row>
    <row r="95" spans="1:25" s="53" customFormat="1" ht="15.75" x14ac:dyDescent="0.3">
      <c r="A95" s="51" t="s">
        <v>149</v>
      </c>
      <c r="B95" s="52">
        <v>6535.5283743800001</v>
      </c>
      <c r="C95" s="52">
        <v>6552.9673789200006</v>
      </c>
      <c r="D95" s="52">
        <v>6564.6056284900005</v>
      </c>
      <c r="E95" s="52">
        <v>6542.3093638800001</v>
      </c>
      <c r="F95" s="52">
        <v>6654.8770309700003</v>
      </c>
      <c r="G95" s="52">
        <v>6640.67124272</v>
      </c>
      <c r="H95" s="52">
        <v>6580.44438902</v>
      </c>
      <c r="I95" s="52">
        <v>6556.1933622800007</v>
      </c>
      <c r="J95" s="52">
        <v>6583.65790793</v>
      </c>
      <c r="K95" s="52">
        <v>6622.6796213300004</v>
      </c>
      <c r="L95" s="52">
        <v>6623.7179351900004</v>
      </c>
      <c r="M95" s="52">
        <v>6649.6871399000001</v>
      </c>
      <c r="N95" s="52">
        <v>6666.3452545500004</v>
      </c>
      <c r="O95" s="52">
        <v>6652.1135537500004</v>
      </c>
      <c r="P95" s="52">
        <v>6650.5278212400008</v>
      </c>
      <c r="Q95" s="52">
        <v>6620.9594014800005</v>
      </c>
      <c r="R95" s="52">
        <v>6619.46876221</v>
      </c>
      <c r="S95" s="52">
        <v>6632.5647089900003</v>
      </c>
      <c r="T95" s="52">
        <v>6615.47733539</v>
      </c>
      <c r="U95" s="52">
        <v>6618.0457591800005</v>
      </c>
      <c r="V95" s="52">
        <v>6609.2753655100005</v>
      </c>
      <c r="W95" s="52">
        <v>6605.7764673399997</v>
      </c>
      <c r="X95" s="52">
        <v>6613.8875805799998</v>
      </c>
      <c r="Y95" s="52">
        <v>6623.7949886300003</v>
      </c>
    </row>
    <row r="96" spans="1:25" s="53" customFormat="1" ht="15.75" x14ac:dyDescent="0.3">
      <c r="A96" s="51" t="s">
        <v>150</v>
      </c>
      <c r="B96" s="52">
        <v>6658.7330631700006</v>
      </c>
      <c r="C96" s="52">
        <v>6621.73301378</v>
      </c>
      <c r="D96" s="52">
        <v>6651.3626827500002</v>
      </c>
      <c r="E96" s="52">
        <v>6662.8860892299999</v>
      </c>
      <c r="F96" s="52">
        <v>6630.2285233800003</v>
      </c>
      <c r="G96" s="52">
        <v>6643.9429223000006</v>
      </c>
      <c r="H96" s="52">
        <v>6614.5389480900003</v>
      </c>
      <c r="I96" s="52">
        <v>6585.9744950600007</v>
      </c>
      <c r="J96" s="52">
        <v>6600.84719709</v>
      </c>
      <c r="K96" s="52">
        <v>6623.1902213000003</v>
      </c>
      <c r="L96" s="52">
        <v>6620.7905358099997</v>
      </c>
      <c r="M96" s="52">
        <v>6633.0653056600004</v>
      </c>
      <c r="N96" s="52">
        <v>6632.2064395899997</v>
      </c>
      <c r="O96" s="52">
        <v>6647.45481999</v>
      </c>
      <c r="P96" s="52">
        <v>6648.9146523399995</v>
      </c>
      <c r="Q96" s="52">
        <v>6631.9063140800008</v>
      </c>
      <c r="R96" s="52">
        <v>6601.99098048</v>
      </c>
      <c r="S96" s="52">
        <v>6608.3537053700002</v>
      </c>
      <c r="T96" s="52">
        <v>6587.1193430000003</v>
      </c>
      <c r="U96" s="52">
        <v>6584.6203358499997</v>
      </c>
      <c r="V96" s="52">
        <v>6574.5231265000002</v>
      </c>
      <c r="W96" s="52">
        <v>6573.4998213999997</v>
      </c>
      <c r="X96" s="52">
        <v>6580.9555713600002</v>
      </c>
      <c r="Y96" s="52">
        <v>6555.3117087000001</v>
      </c>
    </row>
    <row r="97" spans="1:25" s="53" customFormat="1" ht="15.75" x14ac:dyDescent="0.3">
      <c r="A97" s="51" t="s">
        <v>151</v>
      </c>
      <c r="B97" s="52">
        <v>6569.0608272899999</v>
      </c>
      <c r="C97" s="52">
        <v>6568.8154586199998</v>
      </c>
      <c r="D97" s="52">
        <v>6515.9386551300004</v>
      </c>
      <c r="E97" s="52">
        <v>6542.4816362199999</v>
      </c>
      <c r="F97" s="52">
        <v>6567.3913539700006</v>
      </c>
      <c r="G97" s="52">
        <v>6553.1068630600003</v>
      </c>
      <c r="H97" s="52">
        <v>6564.9960961500001</v>
      </c>
      <c r="I97" s="52">
        <v>6616.9366037199998</v>
      </c>
      <c r="J97" s="52">
        <v>6642.0664294899998</v>
      </c>
      <c r="K97" s="52">
        <v>6634.3339635299999</v>
      </c>
      <c r="L97" s="52">
        <v>6633.9329226400005</v>
      </c>
      <c r="M97" s="52">
        <v>6644.1883822600003</v>
      </c>
      <c r="N97" s="52">
        <v>6641.4485370300008</v>
      </c>
      <c r="O97" s="52">
        <v>6637.4476361199995</v>
      </c>
      <c r="P97" s="52">
        <v>6636.2096985999997</v>
      </c>
      <c r="Q97" s="52">
        <v>6634.8287706800002</v>
      </c>
      <c r="R97" s="52">
        <v>6634.6850436900004</v>
      </c>
      <c r="S97" s="52">
        <v>6638.4645050700001</v>
      </c>
      <c r="T97" s="52">
        <v>6628.2134569700002</v>
      </c>
      <c r="U97" s="52">
        <v>6623.40205487</v>
      </c>
      <c r="V97" s="52">
        <v>6603.3180624100005</v>
      </c>
      <c r="W97" s="52">
        <v>6598.8497523799997</v>
      </c>
      <c r="X97" s="52">
        <v>6605.8646917400001</v>
      </c>
      <c r="Y97" s="52">
        <v>6629.78335857</v>
      </c>
    </row>
    <row r="98" spans="1:25" s="53" customFormat="1" ht="15.75" x14ac:dyDescent="0.3">
      <c r="A98" s="51" t="s">
        <v>152</v>
      </c>
      <c r="B98" s="52">
        <v>6625.8786042700003</v>
      </c>
      <c r="C98" s="52">
        <v>6596.6985035900007</v>
      </c>
      <c r="D98" s="52">
        <v>6527.8218983799998</v>
      </c>
      <c r="E98" s="52">
        <v>6516.0365929500003</v>
      </c>
      <c r="F98" s="52">
        <v>6544.2794646900002</v>
      </c>
      <c r="G98" s="52">
        <v>6543.8266795100008</v>
      </c>
      <c r="H98" s="52">
        <v>6559.7740826700001</v>
      </c>
      <c r="I98" s="52">
        <v>6607.0898477200008</v>
      </c>
      <c r="J98" s="52">
        <v>6630.2892060100003</v>
      </c>
      <c r="K98" s="52">
        <v>6660.1563302699997</v>
      </c>
      <c r="L98" s="52">
        <v>6676.0168313200002</v>
      </c>
      <c r="M98" s="52">
        <v>6674.2688246800008</v>
      </c>
      <c r="N98" s="52">
        <v>6676.6438852400006</v>
      </c>
      <c r="O98" s="52">
        <v>6661.7237451300007</v>
      </c>
      <c r="P98" s="52">
        <v>6662.4639169000002</v>
      </c>
      <c r="Q98" s="52">
        <v>6653.8452450000004</v>
      </c>
      <c r="R98" s="52">
        <v>6647.6013814100006</v>
      </c>
      <c r="S98" s="52">
        <v>6651.0367118600007</v>
      </c>
      <c r="T98" s="52">
        <v>6647.1784328200001</v>
      </c>
      <c r="U98" s="52">
        <v>6659.5356674699997</v>
      </c>
      <c r="V98" s="52">
        <v>6660.2355664500001</v>
      </c>
      <c r="W98" s="52">
        <v>6650.4760526200007</v>
      </c>
      <c r="X98" s="52">
        <v>6634.0999903100001</v>
      </c>
      <c r="Y98" s="52">
        <v>6575.5916476100001</v>
      </c>
    </row>
    <row r="99" spans="1:25" s="53" customFormat="1" ht="15.75" x14ac:dyDescent="0.3">
      <c r="A99" s="51" t="s">
        <v>153</v>
      </c>
      <c r="B99" s="52">
        <v>6615.3355021500001</v>
      </c>
      <c r="C99" s="52">
        <v>6608.5896675799995</v>
      </c>
      <c r="D99" s="52">
        <v>6583.3010480499997</v>
      </c>
      <c r="E99" s="52">
        <v>6608.2456474999999</v>
      </c>
      <c r="F99" s="52">
        <v>6590.7158762500003</v>
      </c>
      <c r="G99" s="52">
        <v>6572.7812139400003</v>
      </c>
      <c r="H99" s="52">
        <v>6556.0187092400001</v>
      </c>
      <c r="I99" s="52">
        <v>6607.31920919</v>
      </c>
      <c r="J99" s="52">
        <v>6608.90149501</v>
      </c>
      <c r="K99" s="52">
        <v>6611.9971405800006</v>
      </c>
      <c r="L99" s="52">
        <v>6617.6476527900004</v>
      </c>
      <c r="M99" s="52">
        <v>6658.8803374700001</v>
      </c>
      <c r="N99" s="52">
        <v>6648.0472632500005</v>
      </c>
      <c r="O99" s="52">
        <v>6653.5512163800004</v>
      </c>
      <c r="P99" s="52">
        <v>6628.2532545900003</v>
      </c>
      <c r="Q99" s="52">
        <v>6614.5615378500006</v>
      </c>
      <c r="R99" s="52">
        <v>6616.8248026199999</v>
      </c>
      <c r="S99" s="52">
        <v>6610.3308089299999</v>
      </c>
      <c r="T99" s="52">
        <v>6603.6593885399998</v>
      </c>
      <c r="U99" s="52">
        <v>6606.8779973000001</v>
      </c>
      <c r="V99" s="52">
        <v>6578.6744268600005</v>
      </c>
      <c r="W99" s="52">
        <v>6584.4775403900003</v>
      </c>
      <c r="X99" s="52">
        <v>6547.8078624</v>
      </c>
      <c r="Y99" s="52">
        <v>6573.4215676900003</v>
      </c>
    </row>
    <row r="100" spans="1:25" s="53" customFormat="1" ht="15.75" x14ac:dyDescent="0.3">
      <c r="A100" s="51" t="s">
        <v>154</v>
      </c>
      <c r="B100" s="52">
        <v>6615.12919883</v>
      </c>
      <c r="C100" s="52">
        <v>6569.072941800001</v>
      </c>
      <c r="D100" s="52">
        <v>6564.8385432499999</v>
      </c>
      <c r="E100" s="52">
        <v>6567.4433890400005</v>
      </c>
      <c r="F100" s="52">
        <v>6605.3128068599999</v>
      </c>
      <c r="G100" s="52">
        <v>6610.2275004000003</v>
      </c>
      <c r="H100" s="52">
        <v>6615.2347481699999</v>
      </c>
      <c r="I100" s="52">
        <v>6606.3365654300005</v>
      </c>
      <c r="J100" s="52">
        <v>6602.8570898400003</v>
      </c>
      <c r="K100" s="52">
        <v>6601.4470268800005</v>
      </c>
      <c r="L100" s="52">
        <v>6603.6842922800006</v>
      </c>
      <c r="M100" s="52">
        <v>6632.3072463299995</v>
      </c>
      <c r="N100" s="52">
        <v>6613.5447059800008</v>
      </c>
      <c r="O100" s="52">
        <v>6621.4408240499997</v>
      </c>
      <c r="P100" s="52">
        <v>6633.4763861000001</v>
      </c>
      <c r="Q100" s="52">
        <v>6624.3606259000007</v>
      </c>
      <c r="R100" s="52">
        <v>6619.9189060900007</v>
      </c>
      <c r="S100" s="52">
        <v>6614.2824144900005</v>
      </c>
      <c r="T100" s="52">
        <v>6611.9224421100007</v>
      </c>
      <c r="U100" s="52">
        <v>6622.1641786399996</v>
      </c>
      <c r="V100" s="52">
        <v>6592.0414146800003</v>
      </c>
      <c r="W100" s="52">
        <v>6583.2443281599999</v>
      </c>
      <c r="X100" s="52">
        <v>6583.7765586200003</v>
      </c>
      <c r="Y100" s="52">
        <v>6560.8902326500001</v>
      </c>
    </row>
    <row r="101" spans="1:25" s="53" customFormat="1" ht="15.75" x14ac:dyDescent="0.3">
      <c r="A101" s="51" t="s">
        <v>155</v>
      </c>
      <c r="B101" s="52">
        <v>6613.0038191700005</v>
      </c>
      <c r="C101" s="52">
        <v>6567.6541341100001</v>
      </c>
      <c r="D101" s="52">
        <v>6562.9682889100004</v>
      </c>
      <c r="E101" s="52">
        <v>6535.34780555</v>
      </c>
      <c r="F101" s="52">
        <v>6530.2491912900005</v>
      </c>
      <c r="G101" s="52">
        <v>6584.8384622699996</v>
      </c>
      <c r="H101" s="52">
        <v>6616.0296757200003</v>
      </c>
      <c r="I101" s="52">
        <v>6608.5105028400003</v>
      </c>
      <c r="J101" s="52">
        <v>6603.3052638900008</v>
      </c>
      <c r="K101" s="52">
        <v>6588.4758552499998</v>
      </c>
      <c r="L101" s="52">
        <v>6589.9453008500004</v>
      </c>
      <c r="M101" s="52">
        <v>6626.6151715600008</v>
      </c>
      <c r="N101" s="52">
        <v>6626.9232688400007</v>
      </c>
      <c r="O101" s="52">
        <v>6637.5398456500006</v>
      </c>
      <c r="P101" s="52">
        <v>6636.52884868</v>
      </c>
      <c r="Q101" s="52">
        <v>6624.24242245</v>
      </c>
      <c r="R101" s="52">
        <v>6621.2546929</v>
      </c>
      <c r="S101" s="52">
        <v>6614.0429262300004</v>
      </c>
      <c r="T101" s="52">
        <v>6618.6545182999998</v>
      </c>
      <c r="U101" s="52">
        <v>6628.2728295100005</v>
      </c>
      <c r="V101" s="52">
        <v>6627.5378172199999</v>
      </c>
      <c r="W101" s="52">
        <v>6634.3360258600005</v>
      </c>
      <c r="X101" s="52">
        <v>6583.1083538100002</v>
      </c>
      <c r="Y101" s="52">
        <v>6530.8767803500004</v>
      </c>
    </row>
    <row r="102" spans="1:25" s="53" customFormat="1" ht="15.75" x14ac:dyDescent="0.3">
      <c r="A102" s="51" t="s">
        <v>156</v>
      </c>
      <c r="B102" s="52">
        <v>6595.3465323300006</v>
      </c>
      <c r="C102" s="52">
        <v>6501.6392225700001</v>
      </c>
      <c r="D102" s="52">
        <v>6544.8316104000005</v>
      </c>
      <c r="E102" s="52">
        <v>6541.3576790200004</v>
      </c>
      <c r="F102" s="52">
        <v>6545.5497289200002</v>
      </c>
      <c r="G102" s="52">
        <v>6564.57974268</v>
      </c>
      <c r="H102" s="52">
        <v>6574.7134390700003</v>
      </c>
      <c r="I102" s="52">
        <v>6622.6509749699999</v>
      </c>
      <c r="J102" s="52">
        <v>6608.6956265500003</v>
      </c>
      <c r="K102" s="52">
        <v>6629.9897171100001</v>
      </c>
      <c r="L102" s="52">
        <v>6639.6807561200003</v>
      </c>
      <c r="M102" s="52">
        <v>6673.4868289300002</v>
      </c>
      <c r="N102" s="52">
        <v>6680.7501471600008</v>
      </c>
      <c r="O102" s="52">
        <v>6680.02261559</v>
      </c>
      <c r="P102" s="52">
        <v>6688.3887116700007</v>
      </c>
      <c r="Q102" s="52">
        <v>6667.3620789699999</v>
      </c>
      <c r="R102" s="52">
        <v>6668.9557379800008</v>
      </c>
      <c r="S102" s="52">
        <v>6664.7384307900002</v>
      </c>
      <c r="T102" s="52">
        <v>6637.4347762899997</v>
      </c>
      <c r="U102" s="52">
        <v>6640.8293061700006</v>
      </c>
      <c r="V102" s="52">
        <v>6638.8865785800008</v>
      </c>
      <c r="W102" s="52">
        <v>6644.8635850700002</v>
      </c>
      <c r="X102" s="52">
        <v>6627.5050486100008</v>
      </c>
      <c r="Y102" s="52">
        <v>6614.3687766000003</v>
      </c>
    </row>
    <row r="103" spans="1:25" s="53" customFormat="1" ht="15.75" x14ac:dyDescent="0.3">
      <c r="A103" s="51" t="s">
        <v>157</v>
      </c>
      <c r="B103" s="52">
        <v>6615.4309362500007</v>
      </c>
      <c r="C103" s="52">
        <v>6553.2771493600003</v>
      </c>
      <c r="D103" s="52">
        <v>6557.9039112800001</v>
      </c>
      <c r="E103" s="52">
        <v>6556.6747430900004</v>
      </c>
      <c r="F103" s="52">
        <v>6562.3094858000004</v>
      </c>
      <c r="G103" s="52">
        <v>6600.6989109400001</v>
      </c>
      <c r="H103" s="52">
        <v>6593.5148318500005</v>
      </c>
      <c r="I103" s="52">
        <v>6634.0495497900001</v>
      </c>
      <c r="J103" s="52">
        <v>6644.9196631600007</v>
      </c>
      <c r="K103" s="52">
        <v>6644.1974689300005</v>
      </c>
      <c r="L103" s="52">
        <v>6642.8878707700005</v>
      </c>
      <c r="M103" s="52">
        <v>6671.7332931000001</v>
      </c>
      <c r="N103" s="52">
        <v>6683.26729944</v>
      </c>
      <c r="O103" s="52">
        <v>6688.7347047500007</v>
      </c>
      <c r="P103" s="52">
        <v>6689.1219967199995</v>
      </c>
      <c r="Q103" s="52">
        <v>6682.53154223</v>
      </c>
      <c r="R103" s="52">
        <v>6664.2454226700002</v>
      </c>
      <c r="S103" s="52">
        <v>6662.1207934499998</v>
      </c>
      <c r="T103" s="52">
        <v>6652.6740067400006</v>
      </c>
      <c r="U103" s="52">
        <v>6659.4807275000003</v>
      </c>
      <c r="V103" s="52">
        <v>6655.5057121999998</v>
      </c>
      <c r="W103" s="52">
        <v>6641.1528400700008</v>
      </c>
      <c r="X103" s="52">
        <v>6625.2216384399999</v>
      </c>
      <c r="Y103" s="52">
        <v>6616.5166022499998</v>
      </c>
    </row>
    <row r="104" spans="1:25" s="53" customFormat="1" ht="15.75" x14ac:dyDescent="0.3">
      <c r="A104" s="51" t="s">
        <v>158</v>
      </c>
      <c r="B104" s="52">
        <v>6639.1311293800009</v>
      </c>
      <c r="C104" s="52">
        <v>6586.6954898700005</v>
      </c>
      <c r="D104" s="52">
        <v>6574.4649472900001</v>
      </c>
      <c r="E104" s="52">
        <v>6570.4746755800006</v>
      </c>
      <c r="F104" s="52">
        <v>6570.8474523100003</v>
      </c>
      <c r="G104" s="52">
        <v>6588.4152440100006</v>
      </c>
      <c r="H104" s="52">
        <v>6543.3392939599998</v>
      </c>
      <c r="I104" s="52">
        <v>6593.0260533500004</v>
      </c>
      <c r="J104" s="52">
        <v>6621.97308763</v>
      </c>
      <c r="K104" s="52">
        <v>6677.2673332000004</v>
      </c>
      <c r="L104" s="52">
        <v>6654.2986735699997</v>
      </c>
      <c r="M104" s="52">
        <v>6670.8973788399999</v>
      </c>
      <c r="N104" s="52">
        <v>6666.2119952900002</v>
      </c>
      <c r="O104" s="52">
        <v>6671.9961538900006</v>
      </c>
      <c r="P104" s="52">
        <v>6669.35402221</v>
      </c>
      <c r="Q104" s="52">
        <v>6668.00211313</v>
      </c>
      <c r="R104" s="52">
        <v>6675.0787076500001</v>
      </c>
      <c r="S104" s="52">
        <v>6675.3340127499996</v>
      </c>
      <c r="T104" s="52">
        <v>6660.8228503800001</v>
      </c>
      <c r="U104" s="52">
        <v>6650.3156133700004</v>
      </c>
      <c r="V104" s="52">
        <v>6661.1404739999998</v>
      </c>
      <c r="W104" s="52">
        <v>6647.33394821</v>
      </c>
      <c r="X104" s="52">
        <v>6618.9676031600002</v>
      </c>
      <c r="Y104" s="52">
        <v>6591.0999475099998</v>
      </c>
    </row>
    <row r="105" spans="1:25" s="53" customFormat="1" ht="15.75" x14ac:dyDescent="0.3">
      <c r="A105" s="51" t="s">
        <v>159</v>
      </c>
      <c r="B105" s="52">
        <v>6605.7504946099998</v>
      </c>
      <c r="C105" s="52">
        <v>6578.14732207</v>
      </c>
      <c r="D105" s="52">
        <v>6534.3332617400001</v>
      </c>
      <c r="E105" s="52">
        <v>6517.6697504900003</v>
      </c>
      <c r="F105" s="52">
        <v>6525.5087834599999</v>
      </c>
      <c r="G105" s="52">
        <v>6530.3762421299998</v>
      </c>
      <c r="H105" s="52">
        <v>6532.5660667499997</v>
      </c>
      <c r="I105" s="52">
        <v>6558.0414845600008</v>
      </c>
      <c r="J105" s="52">
        <v>6591.2245830299998</v>
      </c>
      <c r="K105" s="52">
        <v>6655.5462755999997</v>
      </c>
      <c r="L105" s="52">
        <v>6632.3820910900004</v>
      </c>
      <c r="M105" s="52">
        <v>6651.5391259900007</v>
      </c>
      <c r="N105" s="52">
        <v>6654.0206993200009</v>
      </c>
      <c r="O105" s="52">
        <v>6663.4842911200003</v>
      </c>
      <c r="P105" s="52">
        <v>6664.3240847100005</v>
      </c>
      <c r="Q105" s="52">
        <v>6660.0334779599998</v>
      </c>
      <c r="R105" s="52">
        <v>6664.7109552700003</v>
      </c>
      <c r="S105" s="52">
        <v>6651.8137061300004</v>
      </c>
      <c r="T105" s="52">
        <v>6629.7796551000001</v>
      </c>
      <c r="U105" s="52">
        <v>6625.9467136000003</v>
      </c>
      <c r="V105" s="52">
        <v>6644.0260229100004</v>
      </c>
      <c r="W105" s="52">
        <v>6673.9004053299996</v>
      </c>
      <c r="X105" s="52">
        <v>6661.9161180000001</v>
      </c>
      <c r="Y105" s="52">
        <v>6588.7275939200008</v>
      </c>
    </row>
    <row r="106" spans="1:25" s="53" customFormat="1" ht="15.75" x14ac:dyDescent="0.3">
      <c r="A106" s="51" t="s">
        <v>160</v>
      </c>
      <c r="B106" s="52">
        <v>6603.8368495800005</v>
      </c>
      <c r="C106" s="52">
        <v>6577.3898030299997</v>
      </c>
      <c r="D106" s="52">
        <v>6556.8007243800002</v>
      </c>
      <c r="E106" s="52">
        <v>6558.7226842700002</v>
      </c>
      <c r="F106" s="52">
        <v>6545.3206870700005</v>
      </c>
      <c r="G106" s="52">
        <v>6561.2640971800001</v>
      </c>
      <c r="H106" s="52">
        <v>6582.2749681900004</v>
      </c>
      <c r="I106" s="52">
        <v>6624.8148550799997</v>
      </c>
      <c r="J106" s="52">
        <v>6656.3522621299999</v>
      </c>
      <c r="K106" s="52">
        <v>6645.3900251100004</v>
      </c>
      <c r="L106" s="52">
        <v>6650.3059424200001</v>
      </c>
      <c r="M106" s="52">
        <v>6665.4033911999995</v>
      </c>
      <c r="N106" s="52">
        <v>6661.72260233</v>
      </c>
      <c r="O106" s="52">
        <v>6661.5853005000008</v>
      </c>
      <c r="P106" s="52">
        <v>6666.1066121500007</v>
      </c>
      <c r="Q106" s="52">
        <v>6647.7119780499997</v>
      </c>
      <c r="R106" s="52">
        <v>6643.4728240700006</v>
      </c>
      <c r="S106" s="52">
        <v>6648.37316689</v>
      </c>
      <c r="T106" s="52">
        <v>6647.4227012000001</v>
      </c>
      <c r="U106" s="52">
        <v>6644.9737706899996</v>
      </c>
      <c r="V106" s="52">
        <v>6629.6000840699999</v>
      </c>
      <c r="W106" s="52">
        <v>6596.1325148400001</v>
      </c>
      <c r="X106" s="52">
        <v>6576.3115606700003</v>
      </c>
      <c r="Y106" s="52">
        <v>6600.8176898300007</v>
      </c>
    </row>
    <row r="107" spans="1:25" s="53" customFormat="1" ht="15.75" x14ac:dyDescent="0.3">
      <c r="A107" s="51" t="s">
        <v>161</v>
      </c>
      <c r="B107" s="52">
        <v>6592.3166293100003</v>
      </c>
      <c r="C107" s="52">
        <v>6538.9277980799998</v>
      </c>
      <c r="D107" s="52">
        <v>6559.0222833000007</v>
      </c>
      <c r="E107" s="52">
        <v>6564.3471229500001</v>
      </c>
      <c r="F107" s="52">
        <v>6552.4480383500004</v>
      </c>
      <c r="G107" s="52">
        <v>6596.2309281100006</v>
      </c>
      <c r="H107" s="52">
        <v>6619.3389569499996</v>
      </c>
      <c r="I107" s="52">
        <v>6605.3329628300007</v>
      </c>
      <c r="J107" s="52">
        <v>6654.1911496299999</v>
      </c>
      <c r="K107" s="52">
        <v>6660.2565242700002</v>
      </c>
      <c r="L107" s="52">
        <v>6662.1003418199998</v>
      </c>
      <c r="M107" s="52">
        <v>6663.5101252100003</v>
      </c>
      <c r="N107" s="52">
        <v>6661.1414662400002</v>
      </c>
      <c r="O107" s="52">
        <v>6654.6029039599998</v>
      </c>
      <c r="P107" s="52">
        <v>6661.8025141600001</v>
      </c>
      <c r="Q107" s="52">
        <v>6665.0577922800003</v>
      </c>
      <c r="R107" s="52">
        <v>6665.1541857700004</v>
      </c>
      <c r="S107" s="52">
        <v>6668.8344511699997</v>
      </c>
      <c r="T107" s="52">
        <v>6693.6295521299999</v>
      </c>
      <c r="U107" s="52">
        <v>6716.18532865</v>
      </c>
      <c r="V107" s="52">
        <v>6684.1645624700004</v>
      </c>
      <c r="W107" s="52">
        <v>6574.290037660001</v>
      </c>
      <c r="X107" s="52">
        <v>6466.29198301</v>
      </c>
      <c r="Y107" s="52">
        <v>6439.0021270200004</v>
      </c>
    </row>
    <row r="108" spans="1:25" s="53" customFormat="1" ht="15.75" x14ac:dyDescent="0.3">
      <c r="A108" s="51" t="s">
        <v>162</v>
      </c>
      <c r="B108" s="52">
        <v>6412.4011133599997</v>
      </c>
      <c r="C108" s="52">
        <v>6429.1596924100004</v>
      </c>
      <c r="D108" s="52">
        <v>6428.7607475200002</v>
      </c>
      <c r="E108" s="52">
        <v>6416.7095236599998</v>
      </c>
      <c r="F108" s="52">
        <v>6423.4611664800004</v>
      </c>
      <c r="G108" s="52">
        <v>6454.79203237</v>
      </c>
      <c r="H108" s="52">
        <v>6476.8320509300002</v>
      </c>
      <c r="I108" s="52">
        <v>6588.3207381600005</v>
      </c>
      <c r="J108" s="52">
        <v>6674.2281972500004</v>
      </c>
      <c r="K108" s="52">
        <v>6692.3332943300002</v>
      </c>
      <c r="L108" s="52">
        <v>6689.2788672700008</v>
      </c>
      <c r="M108" s="52">
        <v>6709.3936600300003</v>
      </c>
      <c r="N108" s="52">
        <v>6693.5400240500003</v>
      </c>
      <c r="O108" s="52">
        <v>6695.2958106300002</v>
      </c>
      <c r="P108" s="52">
        <v>6702.9605945599997</v>
      </c>
      <c r="Q108" s="52">
        <v>6699.262952</v>
      </c>
      <c r="R108" s="52">
        <v>6693.7761917200005</v>
      </c>
      <c r="S108" s="52">
        <v>6690.1625034400004</v>
      </c>
      <c r="T108" s="52">
        <v>6695.78824007</v>
      </c>
      <c r="U108" s="52">
        <v>6693.5860470099997</v>
      </c>
      <c r="V108" s="52">
        <v>6674.2357555899998</v>
      </c>
      <c r="W108" s="52">
        <v>6663.9692146300004</v>
      </c>
      <c r="X108" s="52">
        <v>6661.3304556100002</v>
      </c>
      <c r="Y108" s="52">
        <v>6645.3271886599996</v>
      </c>
    </row>
    <row r="109" spans="1:25" s="53" customFormat="1" ht="15.75" x14ac:dyDescent="0.3">
      <c r="A109" s="51" t="s">
        <v>163</v>
      </c>
      <c r="B109" s="52">
        <v>6699.0106105499999</v>
      </c>
      <c r="C109" s="52">
        <v>6667.0804980600005</v>
      </c>
      <c r="D109" s="52">
        <v>6607.7305200400006</v>
      </c>
      <c r="E109" s="52">
        <v>6612.6999834500002</v>
      </c>
      <c r="F109" s="52">
        <v>6647.86132516</v>
      </c>
      <c r="G109" s="52">
        <v>6653.38991738</v>
      </c>
      <c r="H109" s="52">
        <v>6659.9154030900008</v>
      </c>
      <c r="I109" s="52">
        <v>6657.5653088199997</v>
      </c>
      <c r="J109" s="52">
        <v>6667.9980455900004</v>
      </c>
      <c r="K109" s="52">
        <v>6663.6942533800002</v>
      </c>
      <c r="L109" s="52">
        <v>6673.0540811999999</v>
      </c>
      <c r="M109" s="52">
        <v>6698.5274233</v>
      </c>
      <c r="N109" s="52">
        <v>6688.49119058</v>
      </c>
      <c r="O109" s="52">
        <v>6682.1233356499997</v>
      </c>
      <c r="P109" s="52">
        <v>6664.4897448299998</v>
      </c>
      <c r="Q109" s="52">
        <v>6676.9937405399996</v>
      </c>
      <c r="R109" s="52">
        <v>6679.0820676800004</v>
      </c>
      <c r="S109" s="52">
        <v>6674.9143356200002</v>
      </c>
      <c r="T109" s="52">
        <v>6669.0596421999999</v>
      </c>
      <c r="U109" s="52">
        <v>6674.5218583200003</v>
      </c>
      <c r="V109" s="52">
        <v>6659.6978458499998</v>
      </c>
      <c r="W109" s="52">
        <v>6653.1694905100003</v>
      </c>
      <c r="X109" s="52">
        <v>6619.4273719100001</v>
      </c>
      <c r="Y109" s="52">
        <v>6614.2632285600002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7804.3990378200006</v>
      </c>
      <c r="C113" s="50">
        <v>7774.8742016800006</v>
      </c>
      <c r="D113" s="50">
        <v>7755.9845872900005</v>
      </c>
      <c r="E113" s="50">
        <v>7720.890401390001</v>
      </c>
      <c r="F113" s="50">
        <v>7680.3470132500006</v>
      </c>
      <c r="G113" s="50">
        <v>7729.0439820300007</v>
      </c>
      <c r="H113" s="50">
        <v>7770.3443397800011</v>
      </c>
      <c r="I113" s="50">
        <v>7775.8654983200004</v>
      </c>
      <c r="J113" s="50">
        <v>7722.3202666900006</v>
      </c>
      <c r="K113" s="50">
        <v>7807.35023473</v>
      </c>
      <c r="L113" s="50">
        <v>7807.18453305</v>
      </c>
      <c r="M113" s="50">
        <v>7803.3981876000007</v>
      </c>
      <c r="N113" s="50">
        <v>7830.3696195000011</v>
      </c>
      <c r="O113" s="50">
        <v>7826.3978362100006</v>
      </c>
      <c r="P113" s="50">
        <v>7822.8969436200005</v>
      </c>
      <c r="Q113" s="50">
        <v>7831.5179313900007</v>
      </c>
      <c r="R113" s="50">
        <v>7827.1172646300001</v>
      </c>
      <c r="S113" s="50">
        <v>7815.6686966900006</v>
      </c>
      <c r="T113" s="50">
        <v>7833.8422881900005</v>
      </c>
      <c r="U113" s="50">
        <v>7823.5605334600004</v>
      </c>
      <c r="V113" s="50">
        <v>7795.7742937400008</v>
      </c>
      <c r="W113" s="50">
        <v>7767.9359035900006</v>
      </c>
      <c r="X113" s="50">
        <v>7768.100885150001</v>
      </c>
      <c r="Y113" s="50">
        <v>7740.8956503300005</v>
      </c>
    </row>
    <row r="114" spans="1:25" s="53" customFormat="1" ht="15.75" x14ac:dyDescent="0.3">
      <c r="A114" s="51" t="s">
        <v>135</v>
      </c>
      <c r="B114" s="52">
        <v>7809.3153039400004</v>
      </c>
      <c r="C114" s="52">
        <v>7763.6057783900005</v>
      </c>
      <c r="D114" s="52">
        <v>7723.5135191600002</v>
      </c>
      <c r="E114" s="52">
        <v>7678.7259399900004</v>
      </c>
      <c r="F114" s="52">
        <v>7698.6256969400001</v>
      </c>
      <c r="G114" s="52">
        <v>7721.2506645000012</v>
      </c>
      <c r="H114" s="52">
        <v>7752.2540326200005</v>
      </c>
      <c r="I114" s="52">
        <v>7749.9060256600005</v>
      </c>
      <c r="J114" s="52">
        <v>7771.3544769400005</v>
      </c>
      <c r="K114" s="52">
        <v>7761.5898504700008</v>
      </c>
      <c r="L114" s="52">
        <v>7749.1563738100003</v>
      </c>
      <c r="M114" s="52">
        <v>7753.2336341600003</v>
      </c>
      <c r="N114" s="52">
        <v>7789.5604615300008</v>
      </c>
      <c r="O114" s="52">
        <v>7799.1462691300003</v>
      </c>
      <c r="P114" s="52">
        <v>7795.7140313700002</v>
      </c>
      <c r="Q114" s="52">
        <v>7788.6656963300011</v>
      </c>
      <c r="R114" s="52">
        <v>7804.9393844700007</v>
      </c>
      <c r="S114" s="52">
        <v>7799.4522156100011</v>
      </c>
      <c r="T114" s="52">
        <v>7794.6647982800005</v>
      </c>
      <c r="U114" s="52">
        <v>7796.0905665800001</v>
      </c>
      <c r="V114" s="52">
        <v>7790.7355766500004</v>
      </c>
      <c r="W114" s="52">
        <v>7796.0115196000006</v>
      </c>
      <c r="X114" s="52">
        <v>7786.2161561900011</v>
      </c>
      <c r="Y114" s="52">
        <v>7795.8291943400009</v>
      </c>
    </row>
    <row r="115" spans="1:25" s="53" customFormat="1" ht="15.75" x14ac:dyDescent="0.3">
      <c r="A115" s="51" t="s">
        <v>136</v>
      </c>
      <c r="B115" s="52">
        <v>7824.9138811500006</v>
      </c>
      <c r="C115" s="52">
        <v>7733.2083299700007</v>
      </c>
      <c r="D115" s="52">
        <v>7717.0723062800007</v>
      </c>
      <c r="E115" s="52">
        <v>7754.3821975800001</v>
      </c>
      <c r="F115" s="52">
        <v>7749.7355181600014</v>
      </c>
      <c r="G115" s="52">
        <v>7770.2982748000004</v>
      </c>
      <c r="H115" s="52">
        <v>7775.08492166</v>
      </c>
      <c r="I115" s="52">
        <v>7774.0182178600007</v>
      </c>
      <c r="J115" s="52">
        <v>7793.3620285000006</v>
      </c>
      <c r="K115" s="52">
        <v>7813.0168959700004</v>
      </c>
      <c r="L115" s="52">
        <v>7798.4355889500002</v>
      </c>
      <c r="M115" s="52">
        <v>7802.9565105500005</v>
      </c>
      <c r="N115" s="52">
        <v>7791.4026176300013</v>
      </c>
      <c r="O115" s="52">
        <v>7807.9340213200012</v>
      </c>
      <c r="P115" s="52">
        <v>7810.3173855700006</v>
      </c>
      <c r="Q115" s="52">
        <v>7820.8770746000009</v>
      </c>
      <c r="R115" s="52">
        <v>7822.2968514400009</v>
      </c>
      <c r="S115" s="52">
        <v>7784.8925934500003</v>
      </c>
      <c r="T115" s="52">
        <v>7811.1927299200006</v>
      </c>
      <c r="U115" s="52">
        <v>7799.6460257500003</v>
      </c>
      <c r="V115" s="52">
        <v>7792.2598410600003</v>
      </c>
      <c r="W115" s="52">
        <v>7789.3188289200007</v>
      </c>
      <c r="X115" s="52">
        <v>7778.7432887600007</v>
      </c>
      <c r="Y115" s="52">
        <v>7724.9364830700006</v>
      </c>
    </row>
    <row r="116" spans="1:25" s="53" customFormat="1" ht="15.75" x14ac:dyDescent="0.3">
      <c r="A116" s="51" t="s">
        <v>137</v>
      </c>
      <c r="B116" s="52">
        <v>7800.2984963200006</v>
      </c>
      <c r="C116" s="52">
        <v>7749.2099740600006</v>
      </c>
      <c r="D116" s="52">
        <v>7723.8568882400004</v>
      </c>
      <c r="E116" s="52">
        <v>7765.892047710001</v>
      </c>
      <c r="F116" s="52">
        <v>7755.6050812700005</v>
      </c>
      <c r="G116" s="52">
        <v>7703.9874990200005</v>
      </c>
      <c r="H116" s="52">
        <v>7676.1366974400007</v>
      </c>
      <c r="I116" s="52">
        <v>7688.508423360001</v>
      </c>
      <c r="J116" s="52">
        <v>7739.4746829800006</v>
      </c>
      <c r="K116" s="52">
        <v>7788.6632217600009</v>
      </c>
      <c r="L116" s="52">
        <v>7786.1214631800012</v>
      </c>
      <c r="M116" s="52">
        <v>7803.5046210700002</v>
      </c>
      <c r="N116" s="52">
        <v>7809.1628664500004</v>
      </c>
      <c r="O116" s="52">
        <v>7808.970372920001</v>
      </c>
      <c r="P116" s="52">
        <v>7809.6222691500006</v>
      </c>
      <c r="Q116" s="52">
        <v>7809.0551077</v>
      </c>
      <c r="R116" s="52">
        <v>7798.7324995000008</v>
      </c>
      <c r="S116" s="52">
        <v>7788.0628951100007</v>
      </c>
      <c r="T116" s="52">
        <v>7786.5374179700011</v>
      </c>
      <c r="U116" s="52">
        <v>7772.4371277400005</v>
      </c>
      <c r="V116" s="52">
        <v>7759.0567312300009</v>
      </c>
      <c r="W116" s="52">
        <v>7777.0915521400011</v>
      </c>
      <c r="X116" s="52">
        <v>7781.1902928300005</v>
      </c>
      <c r="Y116" s="52">
        <v>7745.0810808500009</v>
      </c>
    </row>
    <row r="117" spans="1:25" s="53" customFormat="1" ht="15.75" x14ac:dyDescent="0.3">
      <c r="A117" s="51" t="s">
        <v>138</v>
      </c>
      <c r="B117" s="52">
        <v>7797.9314234700005</v>
      </c>
      <c r="C117" s="52">
        <v>7765.2631381400006</v>
      </c>
      <c r="D117" s="52">
        <v>7700.7253641600009</v>
      </c>
      <c r="E117" s="52">
        <v>7730.9485200800009</v>
      </c>
      <c r="F117" s="52">
        <v>7762.1370451800012</v>
      </c>
      <c r="G117" s="52">
        <v>7754.7087712000011</v>
      </c>
      <c r="H117" s="52">
        <v>7767.1599227400011</v>
      </c>
      <c r="I117" s="52">
        <v>7717.9655340400004</v>
      </c>
      <c r="J117" s="52">
        <v>7727.7255806400008</v>
      </c>
      <c r="K117" s="52">
        <v>7784.2676104900002</v>
      </c>
      <c r="L117" s="52">
        <v>7783.3909749400009</v>
      </c>
      <c r="M117" s="52">
        <v>7765.3477455600005</v>
      </c>
      <c r="N117" s="52">
        <v>7754.819180800001</v>
      </c>
      <c r="O117" s="52">
        <v>7752.2804511000013</v>
      </c>
      <c r="P117" s="52">
        <v>7760.0367860800006</v>
      </c>
      <c r="Q117" s="52">
        <v>7753.6085161500014</v>
      </c>
      <c r="R117" s="52">
        <v>7757.2807099800011</v>
      </c>
      <c r="S117" s="52">
        <v>7782.5785845100008</v>
      </c>
      <c r="T117" s="52">
        <v>7787.4816364100006</v>
      </c>
      <c r="U117" s="52">
        <v>7781.3281447900008</v>
      </c>
      <c r="V117" s="52">
        <v>7777.3068221700014</v>
      </c>
      <c r="W117" s="52">
        <v>7775.8162957800005</v>
      </c>
      <c r="X117" s="52">
        <v>7771.2729975200009</v>
      </c>
      <c r="Y117" s="52">
        <v>7739.6925098500005</v>
      </c>
    </row>
    <row r="118" spans="1:25" s="53" customFormat="1" ht="15.75" x14ac:dyDescent="0.3">
      <c r="A118" s="51" t="s">
        <v>139</v>
      </c>
      <c r="B118" s="52">
        <v>7804.9901737100008</v>
      </c>
      <c r="C118" s="52">
        <v>7822.7958682000008</v>
      </c>
      <c r="D118" s="52">
        <v>7800.8931252300008</v>
      </c>
      <c r="E118" s="52">
        <v>7831.1538315800008</v>
      </c>
      <c r="F118" s="52">
        <v>7850.680265250001</v>
      </c>
      <c r="G118" s="52">
        <v>7818.3466002900004</v>
      </c>
      <c r="H118" s="52">
        <v>7811.6024182200008</v>
      </c>
      <c r="I118" s="52">
        <v>7779.1769991700003</v>
      </c>
      <c r="J118" s="52">
        <v>7784.0971542100006</v>
      </c>
      <c r="K118" s="52">
        <v>7780.9211696500006</v>
      </c>
      <c r="L118" s="52">
        <v>7784.1408889200011</v>
      </c>
      <c r="M118" s="52">
        <v>7815.0428272100007</v>
      </c>
      <c r="N118" s="52">
        <v>7798.2381625900007</v>
      </c>
      <c r="O118" s="52">
        <v>7814.3681717200006</v>
      </c>
      <c r="P118" s="52">
        <v>7812.2610457700011</v>
      </c>
      <c r="Q118" s="52">
        <v>7815.8168851100008</v>
      </c>
      <c r="R118" s="52">
        <v>7834.0647384100012</v>
      </c>
      <c r="S118" s="52">
        <v>7839.0317740700011</v>
      </c>
      <c r="T118" s="52">
        <v>7831.9261528700008</v>
      </c>
      <c r="U118" s="52">
        <v>7824.1996725100007</v>
      </c>
      <c r="V118" s="52">
        <v>7821.2732066800008</v>
      </c>
      <c r="W118" s="52">
        <v>7817.4272455800001</v>
      </c>
      <c r="X118" s="52">
        <v>7790.2949205500008</v>
      </c>
      <c r="Y118" s="52">
        <v>7800.9872606200006</v>
      </c>
    </row>
    <row r="119" spans="1:25" s="53" customFormat="1" ht="15.75" x14ac:dyDescent="0.3">
      <c r="A119" s="51" t="s">
        <v>140</v>
      </c>
      <c r="B119" s="52">
        <v>7797.4567335300007</v>
      </c>
      <c r="C119" s="52">
        <v>7770.3357098100005</v>
      </c>
      <c r="D119" s="52">
        <v>7746.6656357500005</v>
      </c>
      <c r="E119" s="52">
        <v>7727.6837489200007</v>
      </c>
      <c r="F119" s="52">
        <v>7710.943308840001</v>
      </c>
      <c r="G119" s="52">
        <v>7750.2231762300007</v>
      </c>
      <c r="H119" s="52">
        <v>7748.276852590001</v>
      </c>
      <c r="I119" s="52">
        <v>7755.1710705100013</v>
      </c>
      <c r="J119" s="52">
        <v>7784.8528182900009</v>
      </c>
      <c r="K119" s="52">
        <v>7844.5654429700007</v>
      </c>
      <c r="L119" s="52">
        <v>7826.5816758600013</v>
      </c>
      <c r="M119" s="52">
        <v>7830.3257956100006</v>
      </c>
      <c r="N119" s="52">
        <v>7832.2054344700009</v>
      </c>
      <c r="O119" s="52">
        <v>7824.4072677000004</v>
      </c>
      <c r="P119" s="52">
        <v>7823.624888710001</v>
      </c>
      <c r="Q119" s="52">
        <v>7836.1964368200006</v>
      </c>
      <c r="R119" s="52">
        <v>7834.9272108000005</v>
      </c>
      <c r="S119" s="52">
        <v>7836.2968738600011</v>
      </c>
      <c r="T119" s="52">
        <v>7832.0296818200004</v>
      </c>
      <c r="U119" s="52">
        <v>7812.7268324400011</v>
      </c>
      <c r="V119" s="52">
        <v>7765.6188807900007</v>
      </c>
      <c r="W119" s="52">
        <v>7759.9439427900006</v>
      </c>
      <c r="X119" s="52">
        <v>7681.3703288600009</v>
      </c>
      <c r="Y119" s="52">
        <v>7645.4769906700003</v>
      </c>
    </row>
    <row r="120" spans="1:25" s="53" customFormat="1" ht="15.75" x14ac:dyDescent="0.3">
      <c r="A120" s="51" t="s">
        <v>141</v>
      </c>
      <c r="B120" s="52">
        <v>7704.1547408400002</v>
      </c>
      <c r="C120" s="52">
        <v>7601.6719663600006</v>
      </c>
      <c r="D120" s="52">
        <v>7563.3337806400004</v>
      </c>
      <c r="E120" s="52">
        <v>7561.0829850900009</v>
      </c>
      <c r="F120" s="52">
        <v>7554.6809177800005</v>
      </c>
      <c r="G120" s="52">
        <v>7618.2288849600009</v>
      </c>
      <c r="H120" s="52">
        <v>7605.7573267400003</v>
      </c>
      <c r="I120" s="52">
        <v>7688.8340113900003</v>
      </c>
      <c r="J120" s="52">
        <v>7764.9313792100002</v>
      </c>
      <c r="K120" s="52">
        <v>7839.9488875700008</v>
      </c>
      <c r="L120" s="52">
        <v>7829.1567626200012</v>
      </c>
      <c r="M120" s="52">
        <v>7795.73481885</v>
      </c>
      <c r="N120" s="52">
        <v>7799.4428256500005</v>
      </c>
      <c r="O120" s="52">
        <v>7822.3599486000003</v>
      </c>
      <c r="P120" s="52">
        <v>7820.4697997100011</v>
      </c>
      <c r="Q120" s="52">
        <v>7805.3659267300009</v>
      </c>
      <c r="R120" s="52">
        <v>7803.1247022100006</v>
      </c>
      <c r="S120" s="52">
        <v>7815.9735739500011</v>
      </c>
      <c r="T120" s="52">
        <v>7822.6748845500006</v>
      </c>
      <c r="U120" s="52">
        <v>7812.9675049000007</v>
      </c>
      <c r="V120" s="52">
        <v>7777.1833897600009</v>
      </c>
      <c r="W120" s="52">
        <v>7775.3633422800012</v>
      </c>
      <c r="X120" s="52">
        <v>7681.2430748000006</v>
      </c>
      <c r="Y120" s="52">
        <v>7634.4431536000011</v>
      </c>
    </row>
    <row r="121" spans="1:25" s="53" customFormat="1" ht="15.75" x14ac:dyDescent="0.3">
      <c r="A121" s="51" t="s">
        <v>142</v>
      </c>
      <c r="B121" s="52">
        <v>7638.377372070001</v>
      </c>
      <c r="C121" s="52">
        <v>7594.4819969200007</v>
      </c>
      <c r="D121" s="52">
        <v>7588.776279480001</v>
      </c>
      <c r="E121" s="52">
        <v>7570.5854627200006</v>
      </c>
      <c r="F121" s="52">
        <v>7594.3658852300005</v>
      </c>
      <c r="G121" s="52">
        <v>7643.4026807300006</v>
      </c>
      <c r="H121" s="52">
        <v>7645.7263473400008</v>
      </c>
      <c r="I121" s="52">
        <v>7726.9812230000007</v>
      </c>
      <c r="J121" s="52">
        <v>7779.484775070001</v>
      </c>
      <c r="K121" s="52">
        <v>7828.3013028300011</v>
      </c>
      <c r="L121" s="52">
        <v>7818.540585570001</v>
      </c>
      <c r="M121" s="52">
        <v>7829.586150340001</v>
      </c>
      <c r="N121" s="52">
        <v>7835.5351604800007</v>
      </c>
      <c r="O121" s="52">
        <v>7839.65274116</v>
      </c>
      <c r="P121" s="52">
        <v>7838.2370554500012</v>
      </c>
      <c r="Q121" s="52">
        <v>7823.4059359000003</v>
      </c>
      <c r="R121" s="52">
        <v>7817.6472932700008</v>
      </c>
      <c r="S121" s="52">
        <v>7802.7785915900004</v>
      </c>
      <c r="T121" s="52">
        <v>7807.9449121400012</v>
      </c>
      <c r="U121" s="52">
        <v>7811.0134403200009</v>
      </c>
      <c r="V121" s="52">
        <v>7772.337020420001</v>
      </c>
      <c r="W121" s="52">
        <v>7764.7776977700005</v>
      </c>
      <c r="X121" s="52">
        <v>7714.2595018600005</v>
      </c>
      <c r="Y121" s="52">
        <v>7672.1388197600008</v>
      </c>
    </row>
    <row r="122" spans="1:25" s="53" customFormat="1" ht="15.75" x14ac:dyDescent="0.3">
      <c r="A122" s="51" t="s">
        <v>143</v>
      </c>
      <c r="B122" s="52">
        <v>7713.7354255400005</v>
      </c>
      <c r="C122" s="52">
        <v>7639.150987940001</v>
      </c>
      <c r="D122" s="52">
        <v>7620.5882300700005</v>
      </c>
      <c r="E122" s="52">
        <v>7591.7520034900008</v>
      </c>
      <c r="F122" s="52">
        <v>7626.9506651200008</v>
      </c>
      <c r="G122" s="52">
        <v>7629.2552815200006</v>
      </c>
      <c r="H122" s="52">
        <v>7666.5398497100005</v>
      </c>
      <c r="I122" s="52">
        <v>7697.8360779900004</v>
      </c>
      <c r="J122" s="52">
        <v>7846.0729456300005</v>
      </c>
      <c r="K122" s="52">
        <v>7842.6222239700001</v>
      </c>
      <c r="L122" s="52">
        <v>7838.8622535100003</v>
      </c>
      <c r="M122" s="52">
        <v>7862.0158359500001</v>
      </c>
      <c r="N122" s="52">
        <v>7869.2898948900001</v>
      </c>
      <c r="O122" s="52">
        <v>7872.5793481300007</v>
      </c>
      <c r="P122" s="52">
        <v>7855.8006413400008</v>
      </c>
      <c r="Q122" s="52">
        <v>7822.2963913500007</v>
      </c>
      <c r="R122" s="52">
        <v>7816.4005921500011</v>
      </c>
      <c r="S122" s="52">
        <v>7860.7686926100005</v>
      </c>
      <c r="T122" s="52">
        <v>7820.4122851200009</v>
      </c>
      <c r="U122" s="52">
        <v>7814.6421435200009</v>
      </c>
      <c r="V122" s="52">
        <v>7785.9828828300006</v>
      </c>
      <c r="W122" s="52">
        <v>7758.9383474599999</v>
      </c>
      <c r="X122" s="52">
        <v>7742.9175499400008</v>
      </c>
      <c r="Y122" s="52">
        <v>7702.2288552000009</v>
      </c>
    </row>
    <row r="123" spans="1:25" s="53" customFormat="1" ht="15.75" x14ac:dyDescent="0.3">
      <c r="A123" s="51" t="s">
        <v>144</v>
      </c>
      <c r="B123" s="52">
        <v>7717.7155231400011</v>
      </c>
      <c r="C123" s="52">
        <v>7680.7084811800005</v>
      </c>
      <c r="D123" s="52">
        <v>7692.0289119900008</v>
      </c>
      <c r="E123" s="52">
        <v>7696.0963465700006</v>
      </c>
      <c r="F123" s="52">
        <v>7720.7680153200008</v>
      </c>
      <c r="G123" s="52">
        <v>7715.1899249500002</v>
      </c>
      <c r="H123" s="52">
        <v>7742.5366963200004</v>
      </c>
      <c r="I123" s="52">
        <v>7748.0269064800004</v>
      </c>
      <c r="J123" s="52">
        <v>7770.2312754800005</v>
      </c>
      <c r="K123" s="52">
        <v>7764.057049080001</v>
      </c>
      <c r="L123" s="52">
        <v>7763.8387869800008</v>
      </c>
      <c r="M123" s="52">
        <v>7758.6118326900005</v>
      </c>
      <c r="N123" s="52">
        <v>7747.8577124300009</v>
      </c>
      <c r="O123" s="52">
        <v>7734.3708638500011</v>
      </c>
      <c r="P123" s="52">
        <v>7756.512500490001</v>
      </c>
      <c r="Q123" s="52">
        <v>7763.4286520100004</v>
      </c>
      <c r="R123" s="52">
        <v>7760.7084777600012</v>
      </c>
      <c r="S123" s="52">
        <v>7774.323924620001</v>
      </c>
      <c r="T123" s="52">
        <v>7774.7258482000007</v>
      </c>
      <c r="U123" s="52">
        <v>7750.1770112400009</v>
      </c>
      <c r="V123" s="52">
        <v>7759.4719734000009</v>
      </c>
      <c r="W123" s="52">
        <v>7767.5035060800001</v>
      </c>
      <c r="X123" s="52">
        <v>7775.6863756400007</v>
      </c>
      <c r="Y123" s="52">
        <v>7772.0853911200011</v>
      </c>
    </row>
    <row r="124" spans="1:25" s="53" customFormat="1" ht="15.75" x14ac:dyDescent="0.3">
      <c r="A124" s="51" t="s">
        <v>145</v>
      </c>
      <c r="B124" s="52">
        <v>7803.6679563000007</v>
      </c>
      <c r="C124" s="52">
        <v>7777.7345401900002</v>
      </c>
      <c r="D124" s="52">
        <v>7743.4640144500008</v>
      </c>
      <c r="E124" s="52">
        <v>7766.068655600001</v>
      </c>
      <c r="F124" s="52">
        <v>7803.4217327300012</v>
      </c>
      <c r="G124" s="52">
        <v>7798.8177861800013</v>
      </c>
      <c r="H124" s="52">
        <v>7800.7857239900004</v>
      </c>
      <c r="I124" s="52">
        <v>7793.6373838500003</v>
      </c>
      <c r="J124" s="52">
        <v>7788.9836337200013</v>
      </c>
      <c r="K124" s="52">
        <v>7798.4873320900006</v>
      </c>
      <c r="L124" s="52">
        <v>7794.5052273800011</v>
      </c>
      <c r="M124" s="52">
        <v>7791.8747951000005</v>
      </c>
      <c r="N124" s="52">
        <v>7796.3657929600013</v>
      </c>
      <c r="O124" s="52">
        <v>7796.1991634900005</v>
      </c>
      <c r="P124" s="52">
        <v>7797.9007202600005</v>
      </c>
      <c r="Q124" s="52">
        <v>7795.2034028000007</v>
      </c>
      <c r="R124" s="52">
        <v>7801.9144914400003</v>
      </c>
      <c r="S124" s="52">
        <v>7821.2697727300001</v>
      </c>
      <c r="T124" s="52">
        <v>7819.5874359600002</v>
      </c>
      <c r="U124" s="52">
        <v>7806.3741851700006</v>
      </c>
      <c r="V124" s="52">
        <v>7790.8793719200003</v>
      </c>
      <c r="W124" s="52">
        <v>7790.4095504600009</v>
      </c>
      <c r="X124" s="52">
        <v>7748.0172456000009</v>
      </c>
      <c r="Y124" s="52">
        <v>7687.9875915500006</v>
      </c>
    </row>
    <row r="125" spans="1:25" s="53" customFormat="1" ht="15.75" x14ac:dyDescent="0.3">
      <c r="A125" s="51" t="s">
        <v>146</v>
      </c>
      <c r="B125" s="52">
        <v>7738.2616527400005</v>
      </c>
      <c r="C125" s="52">
        <v>7711.2969333800011</v>
      </c>
      <c r="D125" s="52">
        <v>7725.1991178700009</v>
      </c>
      <c r="E125" s="52">
        <v>7753.3631064900001</v>
      </c>
      <c r="F125" s="52">
        <v>7717.4080110800005</v>
      </c>
      <c r="G125" s="52">
        <v>7730.058920630001</v>
      </c>
      <c r="H125" s="52">
        <v>7724.5184940400004</v>
      </c>
      <c r="I125" s="52">
        <v>7738.0312765400004</v>
      </c>
      <c r="J125" s="52">
        <v>7781.5316093300007</v>
      </c>
      <c r="K125" s="52">
        <v>7808.8723444400002</v>
      </c>
      <c r="L125" s="52">
        <v>7808.9751824000004</v>
      </c>
      <c r="M125" s="52">
        <v>7815.3994541300008</v>
      </c>
      <c r="N125" s="52">
        <v>7796.115998700001</v>
      </c>
      <c r="O125" s="52">
        <v>7802.741692470001</v>
      </c>
      <c r="P125" s="52">
        <v>7812.4089291600012</v>
      </c>
      <c r="Q125" s="52">
        <v>7809.4555791700004</v>
      </c>
      <c r="R125" s="52">
        <v>7793.5682762100005</v>
      </c>
      <c r="S125" s="52">
        <v>7777.9365822700001</v>
      </c>
      <c r="T125" s="52">
        <v>7757.2267477900004</v>
      </c>
      <c r="U125" s="52">
        <v>7798.5768003400008</v>
      </c>
      <c r="V125" s="52">
        <v>7705.7273239900005</v>
      </c>
      <c r="W125" s="52">
        <v>7709.4916551100005</v>
      </c>
      <c r="X125" s="52">
        <v>7676.0839811200003</v>
      </c>
      <c r="Y125" s="52">
        <v>7679.9291730900004</v>
      </c>
    </row>
    <row r="126" spans="1:25" s="53" customFormat="1" ht="15.75" x14ac:dyDescent="0.3">
      <c r="A126" s="51" t="s">
        <v>147</v>
      </c>
      <c r="B126" s="52">
        <v>7745.5446282900011</v>
      </c>
      <c r="C126" s="52">
        <v>7758.1691267700007</v>
      </c>
      <c r="D126" s="52">
        <v>7776.619797710001</v>
      </c>
      <c r="E126" s="52">
        <v>7784.0794839400005</v>
      </c>
      <c r="F126" s="52">
        <v>7737.4377571300001</v>
      </c>
      <c r="G126" s="52">
        <v>7719.3096716200007</v>
      </c>
      <c r="H126" s="52">
        <v>7791.1059876500003</v>
      </c>
      <c r="I126" s="52">
        <v>7797.5292533600004</v>
      </c>
      <c r="J126" s="52">
        <v>7837.7577479200008</v>
      </c>
      <c r="K126" s="52">
        <v>7859.7015004600007</v>
      </c>
      <c r="L126" s="52">
        <v>7850.5888250600001</v>
      </c>
      <c r="M126" s="52">
        <v>7844.0539138000004</v>
      </c>
      <c r="N126" s="52">
        <v>7832.2050193000005</v>
      </c>
      <c r="O126" s="52">
        <v>7825.4873786100006</v>
      </c>
      <c r="P126" s="52">
        <v>7808.4111715400013</v>
      </c>
      <c r="Q126" s="52">
        <v>7810.9119631500007</v>
      </c>
      <c r="R126" s="52">
        <v>7790.0342927600013</v>
      </c>
      <c r="S126" s="52">
        <v>7775.3288699500008</v>
      </c>
      <c r="T126" s="52">
        <v>7785.7206366000009</v>
      </c>
      <c r="U126" s="52">
        <v>7803.2605537800009</v>
      </c>
      <c r="V126" s="52">
        <v>7782.7929368800005</v>
      </c>
      <c r="W126" s="52">
        <v>7758.3617702800002</v>
      </c>
      <c r="X126" s="52">
        <v>7750.9378598400008</v>
      </c>
      <c r="Y126" s="52">
        <v>7781.6240444400009</v>
      </c>
    </row>
    <row r="127" spans="1:25" s="53" customFormat="1" ht="15.75" x14ac:dyDescent="0.3">
      <c r="A127" s="51" t="s">
        <v>148</v>
      </c>
      <c r="B127" s="52">
        <v>7829.113500720001</v>
      </c>
      <c r="C127" s="52">
        <v>7814.977795750001</v>
      </c>
      <c r="D127" s="52">
        <v>7781.4819917500008</v>
      </c>
      <c r="E127" s="52">
        <v>7802.7257838700007</v>
      </c>
      <c r="F127" s="52">
        <v>7788.8815535600006</v>
      </c>
      <c r="G127" s="52">
        <v>7771.727482960001</v>
      </c>
      <c r="H127" s="52">
        <v>7724.7537478900003</v>
      </c>
      <c r="I127" s="52">
        <v>7757.1770228100004</v>
      </c>
      <c r="J127" s="52">
        <v>7761.1863868400014</v>
      </c>
      <c r="K127" s="52">
        <v>7771.5627156500004</v>
      </c>
      <c r="L127" s="52">
        <v>7776.5675455700002</v>
      </c>
      <c r="M127" s="52">
        <v>7791.3906975300006</v>
      </c>
      <c r="N127" s="52">
        <v>7777.3727012300005</v>
      </c>
      <c r="O127" s="52">
        <v>7764.8400398400008</v>
      </c>
      <c r="P127" s="52">
        <v>7781.4539076100009</v>
      </c>
      <c r="Q127" s="52">
        <v>7774.4633705700007</v>
      </c>
      <c r="R127" s="52">
        <v>7778.065330800001</v>
      </c>
      <c r="S127" s="52">
        <v>7794.5839890400002</v>
      </c>
      <c r="T127" s="52">
        <v>7775.1130722800008</v>
      </c>
      <c r="U127" s="52">
        <v>7780.6878663500011</v>
      </c>
      <c r="V127" s="52">
        <v>7760.2499211900013</v>
      </c>
      <c r="W127" s="52">
        <v>7733.9128188400009</v>
      </c>
      <c r="X127" s="52">
        <v>7720.0713080800006</v>
      </c>
      <c r="Y127" s="52">
        <v>7731.5588496000009</v>
      </c>
    </row>
    <row r="128" spans="1:25" s="53" customFormat="1" ht="15.75" x14ac:dyDescent="0.3">
      <c r="A128" s="51" t="s">
        <v>149</v>
      </c>
      <c r="B128" s="52">
        <v>7704.2583743800005</v>
      </c>
      <c r="C128" s="52">
        <v>7721.6973789200001</v>
      </c>
      <c r="D128" s="52">
        <v>7733.335628490001</v>
      </c>
      <c r="E128" s="52">
        <v>7711.0393638800006</v>
      </c>
      <c r="F128" s="52">
        <v>7823.6070309700008</v>
      </c>
      <c r="G128" s="52">
        <v>7809.4012427200005</v>
      </c>
      <c r="H128" s="52">
        <v>7749.1743890200005</v>
      </c>
      <c r="I128" s="52">
        <v>7724.9233622800002</v>
      </c>
      <c r="J128" s="52">
        <v>7752.3879079300004</v>
      </c>
      <c r="K128" s="52">
        <v>7791.4096213300008</v>
      </c>
      <c r="L128" s="52">
        <v>7792.4479351900009</v>
      </c>
      <c r="M128" s="52">
        <v>7818.4171399000006</v>
      </c>
      <c r="N128" s="52">
        <v>7835.0752545500009</v>
      </c>
      <c r="O128" s="52">
        <v>7820.8435537500009</v>
      </c>
      <c r="P128" s="52">
        <v>7819.2578212400003</v>
      </c>
      <c r="Q128" s="52">
        <v>7789.68940148</v>
      </c>
      <c r="R128" s="52">
        <v>7788.1987622100005</v>
      </c>
      <c r="S128" s="52">
        <v>7801.2947089900008</v>
      </c>
      <c r="T128" s="52">
        <v>7784.2073353900005</v>
      </c>
      <c r="U128" s="52">
        <v>7786.77575918</v>
      </c>
      <c r="V128" s="52">
        <v>7778.005365510001</v>
      </c>
      <c r="W128" s="52">
        <v>7774.5064673400011</v>
      </c>
      <c r="X128" s="52">
        <v>7782.6175805800012</v>
      </c>
      <c r="Y128" s="52">
        <v>7792.5249886300007</v>
      </c>
    </row>
    <row r="129" spans="1:25" s="53" customFormat="1" ht="15.75" x14ac:dyDescent="0.3">
      <c r="A129" s="51" t="s">
        <v>150</v>
      </c>
      <c r="B129" s="52">
        <v>7827.4630631700002</v>
      </c>
      <c r="C129" s="52">
        <v>7790.4630137800013</v>
      </c>
      <c r="D129" s="52">
        <v>7820.0926827500007</v>
      </c>
      <c r="E129" s="52">
        <v>7831.6160892300013</v>
      </c>
      <c r="F129" s="52">
        <v>7798.9585233800008</v>
      </c>
      <c r="G129" s="52">
        <v>7812.6729223000002</v>
      </c>
      <c r="H129" s="52">
        <v>7783.2689480900008</v>
      </c>
      <c r="I129" s="52">
        <v>7754.7044950600011</v>
      </c>
      <c r="J129" s="52">
        <v>7769.5771970900005</v>
      </c>
      <c r="K129" s="52">
        <v>7791.9202213000008</v>
      </c>
      <c r="L129" s="52">
        <v>7789.5205358100011</v>
      </c>
      <c r="M129" s="52">
        <v>7801.7953056600008</v>
      </c>
      <c r="N129" s="52">
        <v>7800.9364395900011</v>
      </c>
      <c r="O129" s="52">
        <v>7816.1848199900005</v>
      </c>
      <c r="P129" s="52">
        <v>7817.6446523400009</v>
      </c>
      <c r="Q129" s="52">
        <v>7800.6363140800004</v>
      </c>
      <c r="R129" s="52">
        <v>7770.7209804800004</v>
      </c>
      <c r="S129" s="52">
        <v>7777.0837053700006</v>
      </c>
      <c r="T129" s="52">
        <v>7755.8493430000008</v>
      </c>
      <c r="U129" s="52">
        <v>7753.3503358500002</v>
      </c>
      <c r="V129" s="52">
        <v>7743.2531265000007</v>
      </c>
      <c r="W129" s="52">
        <v>7742.2298214000002</v>
      </c>
      <c r="X129" s="52">
        <v>7749.6855713600007</v>
      </c>
      <c r="Y129" s="52">
        <v>7724.0417087000005</v>
      </c>
    </row>
    <row r="130" spans="1:25" s="53" customFormat="1" ht="15.75" x14ac:dyDescent="0.3">
      <c r="A130" s="51" t="s">
        <v>151</v>
      </c>
      <c r="B130" s="52">
        <v>7737.7908272900004</v>
      </c>
      <c r="C130" s="52">
        <v>7737.5454586200003</v>
      </c>
      <c r="D130" s="52">
        <v>7684.6686551300008</v>
      </c>
      <c r="E130" s="52">
        <v>7711.2116362200004</v>
      </c>
      <c r="F130" s="52">
        <v>7736.1213539700002</v>
      </c>
      <c r="G130" s="52">
        <v>7721.8368630600007</v>
      </c>
      <c r="H130" s="52">
        <v>7733.7260961500006</v>
      </c>
      <c r="I130" s="52">
        <v>7785.6666037200011</v>
      </c>
      <c r="J130" s="52">
        <v>7810.7964294900012</v>
      </c>
      <c r="K130" s="52">
        <v>7803.0639635300013</v>
      </c>
      <c r="L130" s="52">
        <v>7802.66292264</v>
      </c>
      <c r="M130" s="52">
        <v>7812.9183822600007</v>
      </c>
      <c r="N130" s="52">
        <v>7810.1785370300004</v>
      </c>
      <c r="O130" s="52">
        <v>7806.1776361200009</v>
      </c>
      <c r="P130" s="52">
        <v>7804.9396986000011</v>
      </c>
      <c r="Q130" s="52">
        <v>7803.5587706800006</v>
      </c>
      <c r="R130" s="52">
        <v>7803.4150436900009</v>
      </c>
      <c r="S130" s="52">
        <v>7807.1945050700006</v>
      </c>
      <c r="T130" s="52">
        <v>7796.9434569700006</v>
      </c>
      <c r="U130" s="52">
        <v>7792.1320548700005</v>
      </c>
      <c r="V130" s="52">
        <v>7772.0480624100001</v>
      </c>
      <c r="W130" s="52">
        <v>7767.5797523800011</v>
      </c>
      <c r="X130" s="52">
        <v>7774.5946917400006</v>
      </c>
      <c r="Y130" s="52">
        <v>7798.5133585700005</v>
      </c>
    </row>
    <row r="131" spans="1:25" s="53" customFormat="1" ht="15.75" x14ac:dyDescent="0.3">
      <c r="A131" s="51" t="s">
        <v>152</v>
      </c>
      <c r="B131" s="52">
        <v>7794.6086042700008</v>
      </c>
      <c r="C131" s="52">
        <v>7765.4285035900011</v>
      </c>
      <c r="D131" s="52">
        <v>7696.5518983800011</v>
      </c>
      <c r="E131" s="52">
        <v>7684.7665929500008</v>
      </c>
      <c r="F131" s="52">
        <v>7713.0094646900006</v>
      </c>
      <c r="G131" s="52">
        <v>7712.5566795100003</v>
      </c>
      <c r="H131" s="52">
        <v>7728.5040826700006</v>
      </c>
      <c r="I131" s="52">
        <v>7775.8198477200003</v>
      </c>
      <c r="J131" s="52">
        <v>7799.0192060100007</v>
      </c>
      <c r="K131" s="52">
        <v>7828.8863302700011</v>
      </c>
      <c r="L131" s="52">
        <v>7844.7468313200006</v>
      </c>
      <c r="M131" s="52">
        <v>7842.9988246800003</v>
      </c>
      <c r="N131" s="52">
        <v>7845.3738852400002</v>
      </c>
      <c r="O131" s="52">
        <v>7830.4537451300002</v>
      </c>
      <c r="P131" s="52">
        <v>7831.1939169000007</v>
      </c>
      <c r="Q131" s="52">
        <v>7822.575245</v>
      </c>
      <c r="R131" s="52">
        <v>7816.3313814100002</v>
      </c>
      <c r="S131" s="52">
        <v>7819.7667118600002</v>
      </c>
      <c r="T131" s="52">
        <v>7815.9084328200006</v>
      </c>
      <c r="U131" s="52">
        <v>7828.2656674700011</v>
      </c>
      <c r="V131" s="52">
        <v>7828.9655664500006</v>
      </c>
      <c r="W131" s="52">
        <v>7819.2060526200003</v>
      </c>
      <c r="X131" s="52">
        <v>7802.8299903100005</v>
      </c>
      <c r="Y131" s="52">
        <v>7744.3216476100006</v>
      </c>
    </row>
    <row r="132" spans="1:25" s="53" customFormat="1" ht="15.75" x14ac:dyDescent="0.3">
      <c r="A132" s="51" t="s">
        <v>153</v>
      </c>
      <c r="B132" s="52">
        <v>7784.0655021500006</v>
      </c>
      <c r="C132" s="52">
        <v>7777.3196675800009</v>
      </c>
      <c r="D132" s="52">
        <v>7752.0310480500011</v>
      </c>
      <c r="E132" s="52">
        <v>7776.9756475000004</v>
      </c>
      <c r="F132" s="52">
        <v>7759.4458762500008</v>
      </c>
      <c r="G132" s="52">
        <v>7741.5112139400007</v>
      </c>
      <c r="H132" s="52">
        <v>7724.7487092400006</v>
      </c>
      <c r="I132" s="52">
        <v>7776.0492091900014</v>
      </c>
      <c r="J132" s="52">
        <v>7777.6314950100004</v>
      </c>
      <c r="K132" s="52">
        <v>7780.7271405800002</v>
      </c>
      <c r="L132" s="52">
        <v>7786.3776527900009</v>
      </c>
      <c r="M132" s="52">
        <v>7827.6103374700006</v>
      </c>
      <c r="N132" s="52">
        <v>7816.77726325</v>
      </c>
      <c r="O132" s="52">
        <v>7822.2812163800008</v>
      </c>
      <c r="P132" s="52">
        <v>7796.9832545900008</v>
      </c>
      <c r="Q132" s="52">
        <v>7783.2915378500002</v>
      </c>
      <c r="R132" s="52">
        <v>7785.5548026200013</v>
      </c>
      <c r="S132" s="52">
        <v>7779.0608089300003</v>
      </c>
      <c r="T132" s="52">
        <v>7772.3893885400012</v>
      </c>
      <c r="U132" s="52">
        <v>7775.6079973000005</v>
      </c>
      <c r="V132" s="52">
        <v>7747.404426860001</v>
      </c>
      <c r="W132" s="52">
        <v>7753.2075403900008</v>
      </c>
      <c r="X132" s="52">
        <v>7716.5378624000004</v>
      </c>
      <c r="Y132" s="52">
        <v>7742.1515676900008</v>
      </c>
    </row>
    <row r="133" spans="1:25" s="53" customFormat="1" ht="15.75" x14ac:dyDescent="0.3">
      <c r="A133" s="51" t="s">
        <v>154</v>
      </c>
      <c r="B133" s="52">
        <v>7783.8591988300013</v>
      </c>
      <c r="C133" s="52">
        <v>7737.8029418000006</v>
      </c>
      <c r="D133" s="52">
        <v>7733.5685432500004</v>
      </c>
      <c r="E133" s="52">
        <v>7736.173389040001</v>
      </c>
      <c r="F133" s="52">
        <v>7774.0428068600013</v>
      </c>
      <c r="G133" s="52">
        <v>7778.9575004000008</v>
      </c>
      <c r="H133" s="52">
        <v>7783.9647481700013</v>
      </c>
      <c r="I133" s="52">
        <v>7775.066565430001</v>
      </c>
      <c r="J133" s="52">
        <v>7771.5870898400008</v>
      </c>
      <c r="K133" s="52">
        <v>7770.177026880001</v>
      </c>
      <c r="L133" s="52">
        <v>7772.4142922800002</v>
      </c>
      <c r="M133" s="52">
        <v>7801.0372463300009</v>
      </c>
      <c r="N133" s="52">
        <v>7782.2747059800004</v>
      </c>
      <c r="O133" s="52">
        <v>7790.1708240500011</v>
      </c>
      <c r="P133" s="52">
        <v>7802.2063861000006</v>
      </c>
      <c r="Q133" s="52">
        <v>7793.0906259000003</v>
      </c>
      <c r="R133" s="52">
        <v>7788.6489060900003</v>
      </c>
      <c r="S133" s="52">
        <v>7783.0124144900001</v>
      </c>
      <c r="T133" s="52">
        <v>7780.6524421100003</v>
      </c>
      <c r="U133" s="52">
        <v>7790.894178640001</v>
      </c>
      <c r="V133" s="52">
        <v>7760.7714146800008</v>
      </c>
      <c r="W133" s="52">
        <v>7751.9743281600004</v>
      </c>
      <c r="X133" s="52">
        <v>7752.5065586200008</v>
      </c>
      <c r="Y133" s="52">
        <v>7729.6202326500006</v>
      </c>
    </row>
    <row r="134" spans="1:25" s="53" customFormat="1" ht="15.75" x14ac:dyDescent="0.3">
      <c r="A134" s="51" t="s">
        <v>155</v>
      </c>
      <c r="B134" s="52">
        <v>7781.7338191700001</v>
      </c>
      <c r="C134" s="52">
        <v>7736.3841341100006</v>
      </c>
      <c r="D134" s="52">
        <v>7731.6982889100009</v>
      </c>
      <c r="E134" s="52">
        <v>7704.0778055500004</v>
      </c>
      <c r="F134" s="52">
        <v>7698.9791912900009</v>
      </c>
      <c r="G134" s="52">
        <v>7753.568462270001</v>
      </c>
      <c r="H134" s="52">
        <v>7784.7596757200008</v>
      </c>
      <c r="I134" s="52">
        <v>7777.2405028400008</v>
      </c>
      <c r="J134" s="52">
        <v>7772.0352638900004</v>
      </c>
      <c r="K134" s="52">
        <v>7757.2058552500002</v>
      </c>
      <c r="L134" s="52">
        <v>7758.6753008500009</v>
      </c>
      <c r="M134" s="52">
        <v>7795.3451715600004</v>
      </c>
      <c r="N134" s="52">
        <v>7795.6532688400002</v>
      </c>
      <c r="O134" s="52">
        <v>7806.2698456500002</v>
      </c>
      <c r="P134" s="52">
        <v>7805.2588486800005</v>
      </c>
      <c r="Q134" s="52">
        <v>7792.9724224500005</v>
      </c>
      <c r="R134" s="52">
        <v>7789.9846929000005</v>
      </c>
      <c r="S134" s="52">
        <v>7782.7729262300008</v>
      </c>
      <c r="T134" s="52">
        <v>7787.3845183000012</v>
      </c>
      <c r="U134" s="52">
        <v>7797.0028295100001</v>
      </c>
      <c r="V134" s="52">
        <v>7796.2678172200012</v>
      </c>
      <c r="W134" s="52">
        <v>7803.0660258600001</v>
      </c>
      <c r="X134" s="52">
        <v>7751.8383538100006</v>
      </c>
      <c r="Y134" s="52">
        <v>7699.6067803500009</v>
      </c>
    </row>
    <row r="135" spans="1:25" s="53" customFormat="1" ht="15.75" x14ac:dyDescent="0.3">
      <c r="A135" s="51" t="s">
        <v>156</v>
      </c>
      <c r="B135" s="52">
        <v>7764.0765323300002</v>
      </c>
      <c r="C135" s="52">
        <v>7670.3692225700006</v>
      </c>
      <c r="D135" s="52">
        <v>7713.561610400001</v>
      </c>
      <c r="E135" s="52">
        <v>7710.0876790200009</v>
      </c>
      <c r="F135" s="52">
        <v>7714.2797289200007</v>
      </c>
      <c r="G135" s="52">
        <v>7733.3097426800014</v>
      </c>
      <c r="H135" s="52">
        <v>7743.4434390700007</v>
      </c>
      <c r="I135" s="52">
        <v>7791.3809749700013</v>
      </c>
      <c r="J135" s="52">
        <v>7777.4256265500007</v>
      </c>
      <c r="K135" s="52">
        <v>7798.7197171100006</v>
      </c>
      <c r="L135" s="52">
        <v>7808.4107561200008</v>
      </c>
      <c r="M135" s="52">
        <v>7842.2168289300007</v>
      </c>
      <c r="N135" s="52">
        <v>7849.4801471600003</v>
      </c>
      <c r="O135" s="52">
        <v>7848.7526155900005</v>
      </c>
      <c r="P135" s="52">
        <v>7857.1187116700003</v>
      </c>
      <c r="Q135" s="52">
        <v>7836.0920789700012</v>
      </c>
      <c r="R135" s="52">
        <v>7837.6857379800003</v>
      </c>
      <c r="S135" s="52">
        <v>7833.4684307900006</v>
      </c>
      <c r="T135" s="52">
        <v>7806.1647762900011</v>
      </c>
      <c r="U135" s="52">
        <v>7809.5593061700001</v>
      </c>
      <c r="V135" s="52">
        <v>7807.6165785800004</v>
      </c>
      <c r="W135" s="52">
        <v>7813.5935850700007</v>
      </c>
      <c r="X135" s="52">
        <v>7796.2350486100004</v>
      </c>
      <c r="Y135" s="52">
        <v>7783.0987766000007</v>
      </c>
    </row>
    <row r="136" spans="1:25" s="53" customFormat="1" ht="15.75" x14ac:dyDescent="0.3">
      <c r="A136" s="51" t="s">
        <v>157</v>
      </c>
      <c r="B136" s="52">
        <v>7784.1609362500003</v>
      </c>
      <c r="C136" s="52">
        <v>7722.0071493600008</v>
      </c>
      <c r="D136" s="52">
        <v>7726.6339112800006</v>
      </c>
      <c r="E136" s="52">
        <v>7725.4047430900009</v>
      </c>
      <c r="F136" s="52">
        <v>7731.0394858000009</v>
      </c>
      <c r="G136" s="52">
        <v>7769.4289109400006</v>
      </c>
      <c r="H136" s="52">
        <v>7762.244831850001</v>
      </c>
      <c r="I136" s="52">
        <v>7802.7795497900006</v>
      </c>
      <c r="J136" s="52">
        <v>7813.6496631600003</v>
      </c>
      <c r="K136" s="52">
        <v>7812.92746893</v>
      </c>
      <c r="L136" s="52">
        <v>7811.6178707700001</v>
      </c>
      <c r="M136" s="52">
        <v>7840.4632931000006</v>
      </c>
      <c r="N136" s="52">
        <v>7851.9972994400005</v>
      </c>
      <c r="O136" s="52">
        <v>7857.4647047500002</v>
      </c>
      <c r="P136" s="52">
        <v>7857.8519967200009</v>
      </c>
      <c r="Q136" s="52">
        <v>7851.2615422300005</v>
      </c>
      <c r="R136" s="52">
        <v>7832.9754226700006</v>
      </c>
      <c r="S136" s="52">
        <v>7830.8507934500012</v>
      </c>
      <c r="T136" s="52">
        <v>7821.4040067400001</v>
      </c>
      <c r="U136" s="52">
        <v>7828.2107275000008</v>
      </c>
      <c r="V136" s="52">
        <v>7824.2357122000012</v>
      </c>
      <c r="W136" s="52">
        <v>7809.8828400700004</v>
      </c>
      <c r="X136" s="52">
        <v>7793.9516384400013</v>
      </c>
      <c r="Y136" s="52">
        <v>7785.2466022500012</v>
      </c>
    </row>
    <row r="137" spans="1:25" s="53" customFormat="1" ht="15.75" x14ac:dyDescent="0.3">
      <c r="A137" s="51" t="s">
        <v>158</v>
      </c>
      <c r="B137" s="52">
        <v>7807.8611293800004</v>
      </c>
      <c r="C137" s="52">
        <v>7755.425489870001</v>
      </c>
      <c r="D137" s="52">
        <v>7743.1949472900005</v>
      </c>
      <c r="E137" s="52">
        <v>7739.2046755800011</v>
      </c>
      <c r="F137" s="52">
        <v>7739.5774523100008</v>
      </c>
      <c r="G137" s="52">
        <v>7757.1452440100002</v>
      </c>
      <c r="H137" s="52">
        <v>7712.0692939600012</v>
      </c>
      <c r="I137" s="52">
        <v>7761.75605335</v>
      </c>
      <c r="J137" s="52">
        <v>7790.7030876300005</v>
      </c>
      <c r="K137" s="52">
        <v>7845.9973332000009</v>
      </c>
      <c r="L137" s="52">
        <v>7823.028673570001</v>
      </c>
      <c r="M137" s="52">
        <v>7839.6273788400013</v>
      </c>
      <c r="N137" s="52">
        <v>7834.9419952900007</v>
      </c>
      <c r="O137" s="52">
        <v>7840.7261538900002</v>
      </c>
      <c r="P137" s="52">
        <v>7838.0840222100005</v>
      </c>
      <c r="Q137" s="52">
        <v>7836.7321131300005</v>
      </c>
      <c r="R137" s="52">
        <v>7843.8087076500005</v>
      </c>
      <c r="S137" s="52">
        <v>7844.064012750001</v>
      </c>
      <c r="T137" s="52">
        <v>7829.5528503800006</v>
      </c>
      <c r="U137" s="52">
        <v>7819.0456133700009</v>
      </c>
      <c r="V137" s="52">
        <v>7829.8704740000012</v>
      </c>
      <c r="W137" s="52">
        <v>7816.0639482100005</v>
      </c>
      <c r="X137" s="52">
        <v>7787.6976031600007</v>
      </c>
      <c r="Y137" s="52">
        <v>7759.8299475100002</v>
      </c>
    </row>
    <row r="138" spans="1:25" s="53" customFormat="1" ht="15.75" x14ac:dyDescent="0.3">
      <c r="A138" s="51" t="s">
        <v>159</v>
      </c>
      <c r="B138" s="52">
        <v>7774.4804946100003</v>
      </c>
      <c r="C138" s="52">
        <v>7746.8773220700004</v>
      </c>
      <c r="D138" s="52">
        <v>7703.0632617400006</v>
      </c>
      <c r="E138" s="52">
        <v>7686.3997504900008</v>
      </c>
      <c r="F138" s="52">
        <v>7694.2387834600004</v>
      </c>
      <c r="G138" s="52">
        <v>7699.1062421300012</v>
      </c>
      <c r="H138" s="52">
        <v>7701.296066750001</v>
      </c>
      <c r="I138" s="52">
        <v>7726.7714845600003</v>
      </c>
      <c r="J138" s="52">
        <v>7759.9545830300012</v>
      </c>
      <c r="K138" s="52">
        <v>7824.2762756000011</v>
      </c>
      <c r="L138" s="52">
        <v>7801.1120910900008</v>
      </c>
      <c r="M138" s="52">
        <v>7820.2691259900002</v>
      </c>
      <c r="N138" s="52">
        <v>7822.7506993200004</v>
      </c>
      <c r="O138" s="52">
        <v>7832.2142911200008</v>
      </c>
      <c r="P138" s="52">
        <v>7833.0540847100001</v>
      </c>
      <c r="Q138" s="52">
        <v>7828.7634779600012</v>
      </c>
      <c r="R138" s="52">
        <v>7833.4409552700008</v>
      </c>
      <c r="S138" s="52">
        <v>7820.5437061300008</v>
      </c>
      <c r="T138" s="52">
        <v>7798.5096551000006</v>
      </c>
      <c r="U138" s="52">
        <v>7794.6767136000008</v>
      </c>
      <c r="V138" s="52">
        <v>7812.7560229100009</v>
      </c>
      <c r="W138" s="52">
        <v>7842.6304053300009</v>
      </c>
      <c r="X138" s="52">
        <v>7830.6461180000006</v>
      </c>
      <c r="Y138" s="52">
        <v>7757.4575939200004</v>
      </c>
    </row>
    <row r="139" spans="1:25" s="53" customFormat="1" ht="15.75" x14ac:dyDescent="0.3">
      <c r="A139" s="51" t="s">
        <v>160</v>
      </c>
      <c r="B139" s="52">
        <v>7772.566849580001</v>
      </c>
      <c r="C139" s="52">
        <v>7746.1198030300002</v>
      </c>
      <c r="D139" s="52">
        <v>7725.5307243800007</v>
      </c>
      <c r="E139" s="52">
        <v>7727.4526842700006</v>
      </c>
      <c r="F139" s="52">
        <v>7714.050687070001</v>
      </c>
      <c r="G139" s="52">
        <v>7729.9940971800006</v>
      </c>
      <c r="H139" s="52">
        <v>7751.0049681900009</v>
      </c>
      <c r="I139" s="52">
        <v>7793.5448550800011</v>
      </c>
      <c r="J139" s="52">
        <v>7825.0822621300013</v>
      </c>
      <c r="K139" s="52">
        <v>7814.1200251100008</v>
      </c>
      <c r="L139" s="52">
        <v>7819.0359424200005</v>
      </c>
      <c r="M139" s="52">
        <v>7834.1333912000009</v>
      </c>
      <c r="N139" s="52">
        <v>7830.4526023300004</v>
      </c>
      <c r="O139" s="52">
        <v>7830.3153005000004</v>
      </c>
      <c r="P139" s="52">
        <v>7834.8366121500003</v>
      </c>
      <c r="Q139" s="52">
        <v>7816.4419780500011</v>
      </c>
      <c r="R139" s="52">
        <v>7812.2028240700001</v>
      </c>
      <c r="S139" s="52">
        <v>7817.1031668900005</v>
      </c>
      <c r="T139" s="52">
        <v>7816.1527012000006</v>
      </c>
      <c r="U139" s="52">
        <v>7813.703770690001</v>
      </c>
      <c r="V139" s="52">
        <v>7798.3300840700012</v>
      </c>
      <c r="W139" s="52">
        <v>7764.8625148400006</v>
      </c>
      <c r="X139" s="52">
        <v>7745.0415606700008</v>
      </c>
      <c r="Y139" s="52">
        <v>7769.5476898300012</v>
      </c>
    </row>
    <row r="140" spans="1:25" s="53" customFormat="1" ht="15.75" x14ac:dyDescent="0.3">
      <c r="A140" s="51" t="s">
        <v>161</v>
      </c>
      <c r="B140" s="52">
        <v>7761.0466293100008</v>
      </c>
      <c r="C140" s="52">
        <v>7707.6577980800012</v>
      </c>
      <c r="D140" s="52">
        <v>7727.7522833000003</v>
      </c>
      <c r="E140" s="52">
        <v>7733.0771229500006</v>
      </c>
      <c r="F140" s="52">
        <v>7721.1780383500009</v>
      </c>
      <c r="G140" s="52">
        <v>7764.9609281100011</v>
      </c>
      <c r="H140" s="52">
        <v>7788.0689569500009</v>
      </c>
      <c r="I140" s="52">
        <v>7774.0629628300012</v>
      </c>
      <c r="J140" s="52">
        <v>7822.9211496300013</v>
      </c>
      <c r="K140" s="52">
        <v>7828.9865242700007</v>
      </c>
      <c r="L140" s="52">
        <v>7830.8303418200012</v>
      </c>
      <c r="M140" s="52">
        <v>7832.2401252100008</v>
      </c>
      <c r="N140" s="52">
        <v>7829.8714662400007</v>
      </c>
      <c r="O140" s="52">
        <v>7823.3329039600012</v>
      </c>
      <c r="P140" s="52">
        <v>7830.5325141600006</v>
      </c>
      <c r="Q140" s="52">
        <v>7833.7877922800008</v>
      </c>
      <c r="R140" s="52">
        <v>7833.8841857700008</v>
      </c>
      <c r="S140" s="52">
        <v>7837.5644511700011</v>
      </c>
      <c r="T140" s="52">
        <v>7862.3595521300012</v>
      </c>
      <c r="U140" s="52">
        <v>7884.9153286500004</v>
      </c>
      <c r="V140" s="52">
        <v>7852.8945624700009</v>
      </c>
      <c r="W140" s="52">
        <v>7743.0200376600005</v>
      </c>
      <c r="X140" s="52">
        <v>7635.0219830100004</v>
      </c>
      <c r="Y140" s="52">
        <v>7607.7321270200009</v>
      </c>
    </row>
    <row r="141" spans="1:25" s="53" customFormat="1" ht="15.75" x14ac:dyDescent="0.3">
      <c r="A141" s="51" t="s">
        <v>162</v>
      </c>
      <c r="B141" s="52">
        <v>7581.1311133600011</v>
      </c>
      <c r="C141" s="52">
        <v>7597.8896924100009</v>
      </c>
      <c r="D141" s="52">
        <v>7597.4907475200007</v>
      </c>
      <c r="E141" s="52">
        <v>7585.4395236600012</v>
      </c>
      <c r="F141" s="52">
        <v>7592.1911664800009</v>
      </c>
      <c r="G141" s="52">
        <v>7623.5220323700005</v>
      </c>
      <c r="H141" s="52">
        <v>7645.5620509300006</v>
      </c>
      <c r="I141" s="52">
        <v>7757.0507381600009</v>
      </c>
      <c r="J141" s="52">
        <v>7842.95819725</v>
      </c>
      <c r="K141" s="52">
        <v>7861.0632943300006</v>
      </c>
      <c r="L141" s="52">
        <v>7858.0088672700003</v>
      </c>
      <c r="M141" s="52">
        <v>7878.1236600300008</v>
      </c>
      <c r="N141" s="52">
        <v>7862.2700240500008</v>
      </c>
      <c r="O141" s="52">
        <v>7864.0258106300007</v>
      </c>
      <c r="P141" s="52">
        <v>7871.690594560001</v>
      </c>
      <c r="Q141" s="52">
        <v>7867.9929520000005</v>
      </c>
      <c r="R141" s="52">
        <v>7862.5061917200001</v>
      </c>
      <c r="S141" s="52">
        <v>7858.8925034400008</v>
      </c>
      <c r="T141" s="52">
        <v>7864.5182400700005</v>
      </c>
      <c r="U141" s="52">
        <v>7862.3160470100011</v>
      </c>
      <c r="V141" s="52">
        <v>7842.9657555900012</v>
      </c>
      <c r="W141" s="52">
        <v>7832.6992146300008</v>
      </c>
      <c r="X141" s="52">
        <v>7830.0604556100006</v>
      </c>
      <c r="Y141" s="52">
        <v>7814.057188660001</v>
      </c>
    </row>
    <row r="142" spans="1:25" s="53" customFormat="1" ht="15.75" x14ac:dyDescent="0.3">
      <c r="A142" s="51" t="s">
        <v>163</v>
      </c>
      <c r="B142" s="52">
        <v>7867.7406105500013</v>
      </c>
      <c r="C142" s="52">
        <v>7835.8104980600001</v>
      </c>
      <c r="D142" s="52">
        <v>7776.4605200400001</v>
      </c>
      <c r="E142" s="52">
        <v>7781.4299834500007</v>
      </c>
      <c r="F142" s="52">
        <v>7816.5913251600005</v>
      </c>
      <c r="G142" s="52">
        <v>7822.1199173800005</v>
      </c>
      <c r="H142" s="52">
        <v>7828.6454030900004</v>
      </c>
      <c r="I142" s="52">
        <v>7826.2953088200011</v>
      </c>
      <c r="J142" s="52">
        <v>7836.7280455900009</v>
      </c>
      <c r="K142" s="52">
        <v>7832.4242533800007</v>
      </c>
      <c r="L142" s="52">
        <v>7841.7840812000013</v>
      </c>
      <c r="M142" s="52">
        <v>7867.2574233000005</v>
      </c>
      <c r="N142" s="52">
        <v>7857.2211905800013</v>
      </c>
      <c r="O142" s="52">
        <v>7850.8533356500011</v>
      </c>
      <c r="P142" s="52">
        <v>7833.2197448300012</v>
      </c>
      <c r="Q142" s="52">
        <v>7845.723740540001</v>
      </c>
      <c r="R142" s="52">
        <v>7847.8120676800008</v>
      </c>
      <c r="S142" s="52">
        <v>7843.6443356200007</v>
      </c>
      <c r="T142" s="52">
        <v>7837.7896422000013</v>
      </c>
      <c r="U142" s="52">
        <v>7843.2518583200008</v>
      </c>
      <c r="V142" s="52">
        <v>7828.4278458500012</v>
      </c>
      <c r="W142" s="52">
        <v>7821.8994905100008</v>
      </c>
      <c r="X142" s="52">
        <v>7788.1573719100006</v>
      </c>
      <c r="Y142" s="52">
        <v>7782.9932285600007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2655.47903782</v>
      </c>
      <c r="C147" s="59">
        <v>2625.9542016800001</v>
      </c>
      <c r="D147" s="59">
        <v>2607.0645872900004</v>
      </c>
      <c r="E147" s="59">
        <v>2571.97040139</v>
      </c>
      <c r="F147" s="59">
        <v>2531.4270132500001</v>
      </c>
      <c r="G147" s="59">
        <v>2580.1239820300002</v>
      </c>
      <c r="H147" s="59">
        <v>2621.4243397800001</v>
      </c>
      <c r="I147" s="59">
        <v>2626.9454983199998</v>
      </c>
      <c r="J147" s="59">
        <v>2573.4002666900001</v>
      </c>
      <c r="K147" s="59">
        <v>2658.4302347299999</v>
      </c>
      <c r="L147" s="59">
        <v>2658.26453305</v>
      </c>
      <c r="M147" s="59">
        <v>2654.4781876000002</v>
      </c>
      <c r="N147" s="59">
        <v>2681.4496195000002</v>
      </c>
      <c r="O147" s="59">
        <v>2677.4778362100001</v>
      </c>
      <c r="P147" s="59">
        <v>2673.9769436199999</v>
      </c>
      <c r="Q147" s="59">
        <v>2682.5979313900002</v>
      </c>
      <c r="R147" s="59">
        <v>2678.1972646300001</v>
      </c>
      <c r="S147" s="59">
        <v>2666.7486966900001</v>
      </c>
      <c r="T147" s="59">
        <v>2684.92228819</v>
      </c>
      <c r="U147" s="59">
        <v>2674.6405334599999</v>
      </c>
      <c r="V147" s="59">
        <v>2646.8542937400002</v>
      </c>
      <c r="W147" s="59">
        <v>2619.0159035900001</v>
      </c>
      <c r="X147" s="59">
        <v>2619.1808851500004</v>
      </c>
      <c r="Y147" s="59">
        <v>2591.97565033</v>
      </c>
    </row>
    <row r="148" spans="1:25" s="53" customFormat="1" ht="15.75" x14ac:dyDescent="0.3">
      <c r="A148" s="51" t="s">
        <v>135</v>
      </c>
      <c r="B148" s="52">
        <v>2660.3953039400003</v>
      </c>
      <c r="C148" s="52">
        <v>2614.68577839</v>
      </c>
      <c r="D148" s="52">
        <v>2574.5935191600001</v>
      </c>
      <c r="E148" s="52">
        <v>2529.8059399899998</v>
      </c>
      <c r="F148" s="52">
        <v>2549.7056969400001</v>
      </c>
      <c r="G148" s="52">
        <v>2572.3306645000002</v>
      </c>
      <c r="H148" s="52">
        <v>2603.33403262</v>
      </c>
      <c r="I148" s="52">
        <v>2600.98602566</v>
      </c>
      <c r="J148" s="52">
        <v>2622.43447694</v>
      </c>
      <c r="K148" s="52">
        <v>2612.6698504699998</v>
      </c>
      <c r="L148" s="52">
        <v>2600.2363738099998</v>
      </c>
      <c r="M148" s="52">
        <v>2604.3136341600002</v>
      </c>
      <c r="N148" s="52">
        <v>2640.6404615300003</v>
      </c>
      <c r="O148" s="52">
        <v>2650.2262691300002</v>
      </c>
      <c r="P148" s="52">
        <v>2646.7940313700001</v>
      </c>
      <c r="Q148" s="52">
        <v>2639.7456963300001</v>
      </c>
      <c r="R148" s="52">
        <v>2656.0193844700002</v>
      </c>
      <c r="S148" s="52">
        <v>2650.5322156100001</v>
      </c>
      <c r="T148" s="52">
        <v>2645.7447982799999</v>
      </c>
      <c r="U148" s="52">
        <v>2647.17056658</v>
      </c>
      <c r="V148" s="52">
        <v>2641.8155766500004</v>
      </c>
      <c r="W148" s="52">
        <v>2647.0915196000001</v>
      </c>
      <c r="X148" s="52">
        <v>2637.2961561900001</v>
      </c>
      <c r="Y148" s="52">
        <v>2646.9091943400003</v>
      </c>
    </row>
    <row r="149" spans="1:25" s="53" customFormat="1" ht="15.75" x14ac:dyDescent="0.3">
      <c r="A149" s="51" t="s">
        <v>136</v>
      </c>
      <c r="B149" s="52">
        <v>2675.9938811500001</v>
      </c>
      <c r="C149" s="52">
        <v>2584.2883299699997</v>
      </c>
      <c r="D149" s="52">
        <v>2568.1523062800002</v>
      </c>
      <c r="E149" s="52">
        <v>2605.4621975800001</v>
      </c>
      <c r="F149" s="52">
        <v>2600.8155181600005</v>
      </c>
      <c r="G149" s="52">
        <v>2621.3782747999999</v>
      </c>
      <c r="H149" s="52">
        <v>2626.1649216599999</v>
      </c>
      <c r="I149" s="52">
        <v>2625.0982178599997</v>
      </c>
      <c r="J149" s="52">
        <v>2644.4420285000001</v>
      </c>
      <c r="K149" s="52">
        <v>2664.0968959700003</v>
      </c>
      <c r="L149" s="52">
        <v>2649.5155889500002</v>
      </c>
      <c r="M149" s="52">
        <v>2654.03651055</v>
      </c>
      <c r="N149" s="52">
        <v>2642.4826176300003</v>
      </c>
      <c r="O149" s="52">
        <v>2659.0140213200002</v>
      </c>
      <c r="P149" s="52">
        <v>2661.3973855700001</v>
      </c>
      <c r="Q149" s="52">
        <v>2671.9570745999999</v>
      </c>
      <c r="R149" s="52">
        <v>2673.3768514400003</v>
      </c>
      <c r="S149" s="52">
        <v>2635.9725934500002</v>
      </c>
      <c r="T149" s="52">
        <v>2662.2727299200001</v>
      </c>
      <c r="U149" s="52">
        <v>2650.7260257500002</v>
      </c>
      <c r="V149" s="52">
        <v>2643.3398410600003</v>
      </c>
      <c r="W149" s="52">
        <v>2640.3988289200001</v>
      </c>
      <c r="X149" s="52">
        <v>2629.8232887600002</v>
      </c>
      <c r="Y149" s="52">
        <v>2576.01648307</v>
      </c>
    </row>
    <row r="150" spans="1:25" s="53" customFormat="1" ht="15.75" x14ac:dyDescent="0.3">
      <c r="A150" s="51" t="s">
        <v>137</v>
      </c>
      <c r="B150" s="52">
        <v>2651.3784963200001</v>
      </c>
      <c r="C150" s="52">
        <v>2600.2899740600001</v>
      </c>
      <c r="D150" s="52">
        <v>2574.9368882399999</v>
      </c>
      <c r="E150" s="52">
        <v>2616.9720477100004</v>
      </c>
      <c r="F150" s="52">
        <v>2606.68508127</v>
      </c>
      <c r="G150" s="52">
        <v>2555.06749902</v>
      </c>
      <c r="H150" s="52">
        <v>2527.2166974400002</v>
      </c>
      <c r="I150" s="52">
        <v>2539.58842336</v>
      </c>
      <c r="J150" s="52">
        <v>2590.5546829800001</v>
      </c>
      <c r="K150" s="52">
        <v>2639.7432217600003</v>
      </c>
      <c r="L150" s="52">
        <v>2637.2014631800002</v>
      </c>
      <c r="M150" s="52">
        <v>2654.5846210700001</v>
      </c>
      <c r="N150" s="52">
        <v>2660.2428664500003</v>
      </c>
      <c r="O150" s="52">
        <v>2660.05037292</v>
      </c>
      <c r="P150" s="52">
        <v>2660.7022691500001</v>
      </c>
      <c r="Q150" s="52">
        <v>2660.1351076999999</v>
      </c>
      <c r="R150" s="52">
        <v>2649.8124995000003</v>
      </c>
      <c r="S150" s="52">
        <v>2639.1428951100002</v>
      </c>
      <c r="T150" s="52">
        <v>2637.6174179700001</v>
      </c>
      <c r="U150" s="52">
        <v>2623.5171277400004</v>
      </c>
      <c r="V150" s="52">
        <v>2610.1367312299999</v>
      </c>
      <c r="W150" s="52">
        <v>2628.1715521400001</v>
      </c>
      <c r="X150" s="52">
        <v>2632.27029283</v>
      </c>
      <c r="Y150" s="52">
        <v>2596.16108085</v>
      </c>
    </row>
    <row r="151" spans="1:25" s="53" customFormat="1" ht="15.75" x14ac:dyDescent="0.3">
      <c r="A151" s="51" t="s">
        <v>138</v>
      </c>
      <c r="B151" s="52">
        <v>2649.01142347</v>
      </c>
      <c r="C151" s="52">
        <v>2616.3431381399996</v>
      </c>
      <c r="D151" s="52">
        <v>2551.80536416</v>
      </c>
      <c r="E151" s="52">
        <v>2582.0285200799999</v>
      </c>
      <c r="F151" s="52">
        <v>2613.2170451800002</v>
      </c>
      <c r="G151" s="52">
        <v>2605.7887712000002</v>
      </c>
      <c r="H151" s="52">
        <v>2618.2399227400001</v>
      </c>
      <c r="I151" s="52">
        <v>2569.0455340399999</v>
      </c>
      <c r="J151" s="52">
        <v>2578.8055806400002</v>
      </c>
      <c r="K151" s="52">
        <v>2635.3476104900001</v>
      </c>
      <c r="L151" s="52">
        <v>2634.4709749400004</v>
      </c>
      <c r="M151" s="52">
        <v>2616.4277455599999</v>
      </c>
      <c r="N151" s="52">
        <v>2605.8991808000001</v>
      </c>
      <c r="O151" s="52">
        <v>2603.3604511000003</v>
      </c>
      <c r="P151" s="52">
        <v>2611.1167860800001</v>
      </c>
      <c r="Q151" s="52">
        <v>2604.6885161500004</v>
      </c>
      <c r="R151" s="52">
        <v>2608.3607099800001</v>
      </c>
      <c r="S151" s="52">
        <v>2633.6585845100003</v>
      </c>
      <c r="T151" s="52">
        <v>2638.5616364100001</v>
      </c>
      <c r="U151" s="52">
        <v>2632.4081447900003</v>
      </c>
      <c r="V151" s="52">
        <v>2628.3868221700004</v>
      </c>
      <c r="W151" s="52">
        <v>2626.8962957799999</v>
      </c>
      <c r="X151" s="52">
        <v>2622.3529975199999</v>
      </c>
      <c r="Y151" s="52">
        <v>2590.77250985</v>
      </c>
    </row>
    <row r="152" spans="1:25" s="53" customFormat="1" ht="15.75" x14ac:dyDescent="0.3">
      <c r="A152" s="51" t="s">
        <v>139</v>
      </c>
      <c r="B152" s="52">
        <v>2656.0701737100003</v>
      </c>
      <c r="C152" s="52">
        <v>2673.8758682000002</v>
      </c>
      <c r="D152" s="52">
        <v>2651.9731252300003</v>
      </c>
      <c r="E152" s="52">
        <v>2682.2338315800002</v>
      </c>
      <c r="F152" s="52">
        <v>2701.76026525</v>
      </c>
      <c r="G152" s="52">
        <v>2669.4266002900004</v>
      </c>
      <c r="H152" s="52">
        <v>2662.6824182200003</v>
      </c>
      <c r="I152" s="52">
        <v>2630.2569991700002</v>
      </c>
      <c r="J152" s="52">
        <v>2635.17715421</v>
      </c>
      <c r="K152" s="52">
        <v>2632.0011696500001</v>
      </c>
      <c r="L152" s="52">
        <v>2635.2208889200001</v>
      </c>
      <c r="M152" s="52">
        <v>2666.1228272100002</v>
      </c>
      <c r="N152" s="52">
        <v>2649.3181625900002</v>
      </c>
      <c r="O152" s="52">
        <v>2665.4481717200001</v>
      </c>
      <c r="P152" s="52">
        <v>2663.3410457700002</v>
      </c>
      <c r="Q152" s="52">
        <v>2666.8968851100003</v>
      </c>
      <c r="R152" s="52">
        <v>2685.1447384100002</v>
      </c>
      <c r="S152" s="52">
        <v>2690.1117740700001</v>
      </c>
      <c r="T152" s="52">
        <v>2683.0061528700003</v>
      </c>
      <c r="U152" s="52">
        <v>2675.2796725100002</v>
      </c>
      <c r="V152" s="52">
        <v>2672.3532066800003</v>
      </c>
      <c r="W152" s="52">
        <v>2668.50724558</v>
      </c>
      <c r="X152" s="52">
        <v>2641.3749205500003</v>
      </c>
      <c r="Y152" s="52">
        <v>2652.0672606200001</v>
      </c>
    </row>
    <row r="153" spans="1:25" s="53" customFormat="1" ht="15.75" x14ac:dyDescent="0.3">
      <c r="A153" s="51" t="s">
        <v>140</v>
      </c>
      <c r="B153" s="52">
        <v>2648.5367335300002</v>
      </c>
      <c r="C153" s="52">
        <v>2621.41570981</v>
      </c>
      <c r="D153" s="52">
        <v>2597.74563575</v>
      </c>
      <c r="E153" s="52">
        <v>2578.7637489200001</v>
      </c>
      <c r="F153" s="52">
        <v>2562.02330884</v>
      </c>
      <c r="G153" s="52">
        <v>2601.3031762300002</v>
      </c>
      <c r="H153" s="52">
        <v>2599.35685259</v>
      </c>
      <c r="I153" s="52">
        <v>2606.2510705100003</v>
      </c>
      <c r="J153" s="52">
        <v>2635.9328182900003</v>
      </c>
      <c r="K153" s="52">
        <v>2695.6454429700002</v>
      </c>
      <c r="L153" s="52">
        <v>2677.6616758600003</v>
      </c>
      <c r="M153" s="52">
        <v>2681.40579561</v>
      </c>
      <c r="N153" s="52">
        <v>2683.2854344699999</v>
      </c>
      <c r="O153" s="52">
        <v>2675.4872677000003</v>
      </c>
      <c r="P153" s="52">
        <v>2674.70488871</v>
      </c>
      <c r="Q153" s="52">
        <v>2687.2764368200001</v>
      </c>
      <c r="R153" s="52">
        <v>2686.0072107999999</v>
      </c>
      <c r="S153" s="52">
        <v>2687.3768738600002</v>
      </c>
      <c r="T153" s="52">
        <v>2683.1096818200003</v>
      </c>
      <c r="U153" s="52">
        <v>2663.8068324400001</v>
      </c>
      <c r="V153" s="52">
        <v>2616.6988807900002</v>
      </c>
      <c r="W153" s="52">
        <v>2611.0239427900001</v>
      </c>
      <c r="X153" s="52">
        <v>2532.4503288599999</v>
      </c>
      <c r="Y153" s="52">
        <v>2496.5569906700002</v>
      </c>
    </row>
    <row r="154" spans="1:25" s="53" customFormat="1" ht="15.75" x14ac:dyDescent="0.3">
      <c r="A154" s="51" t="s">
        <v>141</v>
      </c>
      <c r="B154" s="52">
        <v>2555.2347408400001</v>
      </c>
      <c r="C154" s="52">
        <v>2452.7519663600001</v>
      </c>
      <c r="D154" s="52">
        <v>2414.4137806399999</v>
      </c>
      <c r="E154" s="52">
        <v>2412.1629850899999</v>
      </c>
      <c r="F154" s="52">
        <v>2405.76091778</v>
      </c>
      <c r="G154" s="52">
        <v>2469.3088849599999</v>
      </c>
      <c r="H154" s="52">
        <v>2456.8373267400002</v>
      </c>
      <c r="I154" s="52">
        <v>2539.9140113899998</v>
      </c>
      <c r="J154" s="52">
        <v>2616.0113792100001</v>
      </c>
      <c r="K154" s="52">
        <v>2691.0288875700003</v>
      </c>
      <c r="L154" s="52">
        <v>2680.2367626200003</v>
      </c>
      <c r="M154" s="52">
        <v>2646.8148188499999</v>
      </c>
      <c r="N154" s="52">
        <v>2650.52282565</v>
      </c>
      <c r="O154" s="52">
        <v>2673.4399486000002</v>
      </c>
      <c r="P154" s="52">
        <v>2671.5497997100001</v>
      </c>
      <c r="Q154" s="52">
        <v>2656.4459267300003</v>
      </c>
      <c r="R154" s="52">
        <v>2654.2047022100001</v>
      </c>
      <c r="S154" s="52">
        <v>2667.0535739500001</v>
      </c>
      <c r="T154" s="52">
        <v>2673.75488455</v>
      </c>
      <c r="U154" s="52">
        <v>2664.0475049000001</v>
      </c>
      <c r="V154" s="52">
        <v>2628.2633897599999</v>
      </c>
      <c r="W154" s="52">
        <v>2626.4433422800003</v>
      </c>
      <c r="X154" s="52">
        <v>2532.3230748000001</v>
      </c>
      <c r="Y154" s="52">
        <v>2485.5231536000001</v>
      </c>
    </row>
    <row r="155" spans="1:25" s="53" customFormat="1" ht="15.75" x14ac:dyDescent="0.3">
      <c r="A155" s="51" t="s">
        <v>142</v>
      </c>
      <c r="B155" s="52">
        <v>2489.45737207</v>
      </c>
      <c r="C155" s="52">
        <v>2445.5619969200002</v>
      </c>
      <c r="D155" s="52">
        <v>2439.85627948</v>
      </c>
      <c r="E155" s="52">
        <v>2421.6654627200001</v>
      </c>
      <c r="F155" s="52">
        <v>2445.4458852299999</v>
      </c>
      <c r="G155" s="52">
        <v>2494.4826807300001</v>
      </c>
      <c r="H155" s="52">
        <v>2496.8063473400002</v>
      </c>
      <c r="I155" s="52">
        <v>2578.0612230000002</v>
      </c>
      <c r="J155" s="52">
        <v>2630.56477507</v>
      </c>
      <c r="K155" s="52">
        <v>2679.3813028300001</v>
      </c>
      <c r="L155" s="52">
        <v>2669.62058557</v>
      </c>
      <c r="M155" s="52">
        <v>2680.6661503400001</v>
      </c>
      <c r="N155" s="52">
        <v>2686.6151604800002</v>
      </c>
      <c r="O155" s="52">
        <v>2690.7327411599999</v>
      </c>
      <c r="P155" s="52">
        <v>2689.3170554500002</v>
      </c>
      <c r="Q155" s="52">
        <v>2674.4859359000002</v>
      </c>
      <c r="R155" s="52">
        <v>2668.7272932700002</v>
      </c>
      <c r="S155" s="52">
        <v>2653.8585915900003</v>
      </c>
      <c r="T155" s="52">
        <v>2659.0249121400002</v>
      </c>
      <c r="U155" s="52">
        <v>2662.0934403200004</v>
      </c>
      <c r="V155" s="52">
        <v>2623.41702042</v>
      </c>
      <c r="W155" s="52">
        <v>2615.85769777</v>
      </c>
      <c r="X155" s="52">
        <v>2565.3395018599999</v>
      </c>
      <c r="Y155" s="52">
        <v>2523.2188197599999</v>
      </c>
    </row>
    <row r="156" spans="1:25" s="53" customFormat="1" ht="15.75" x14ac:dyDescent="0.3">
      <c r="A156" s="51" t="s">
        <v>143</v>
      </c>
      <c r="B156" s="52">
        <v>2564.81542554</v>
      </c>
      <c r="C156" s="52">
        <v>2490.23098794</v>
      </c>
      <c r="D156" s="52">
        <v>2471.6682300699999</v>
      </c>
      <c r="E156" s="52">
        <v>2442.8320034899998</v>
      </c>
      <c r="F156" s="52">
        <v>2478.0306651199999</v>
      </c>
      <c r="G156" s="52">
        <v>2480.3352815200001</v>
      </c>
      <c r="H156" s="52">
        <v>2517.6198497099999</v>
      </c>
      <c r="I156" s="52">
        <v>2548.9160779899998</v>
      </c>
      <c r="J156" s="52">
        <v>2697.15294563</v>
      </c>
      <c r="K156" s="52">
        <v>2693.70222397</v>
      </c>
      <c r="L156" s="52">
        <v>2689.9422535100002</v>
      </c>
      <c r="M156" s="52">
        <v>2713.09583595</v>
      </c>
      <c r="N156" s="52">
        <v>2720.3698948900001</v>
      </c>
      <c r="O156" s="52">
        <v>2723.6593481300001</v>
      </c>
      <c r="P156" s="52">
        <v>2706.8806413400002</v>
      </c>
      <c r="Q156" s="52">
        <v>2673.3763913500002</v>
      </c>
      <c r="R156" s="52">
        <v>2667.4805921500001</v>
      </c>
      <c r="S156" s="52">
        <v>2711.8486926099999</v>
      </c>
      <c r="T156" s="52">
        <v>2671.4922851200004</v>
      </c>
      <c r="U156" s="52">
        <v>2665.7221435199999</v>
      </c>
      <c r="V156" s="52">
        <v>2637.06288283</v>
      </c>
      <c r="W156" s="52">
        <v>2610.0183474599999</v>
      </c>
      <c r="X156" s="52">
        <v>2593.9975499400002</v>
      </c>
      <c r="Y156" s="52">
        <v>2553.3088551999999</v>
      </c>
    </row>
    <row r="157" spans="1:25" s="53" customFormat="1" ht="15.75" x14ac:dyDescent="0.3">
      <c r="A157" s="51" t="s">
        <v>144</v>
      </c>
      <c r="B157" s="52">
        <v>2568.7955231400001</v>
      </c>
      <c r="C157" s="52">
        <v>2531.78848118</v>
      </c>
      <c r="D157" s="52">
        <v>2543.1089119900003</v>
      </c>
      <c r="E157" s="52">
        <v>2547.1763465700001</v>
      </c>
      <c r="F157" s="52">
        <v>2571.8480153199998</v>
      </c>
      <c r="G157" s="52">
        <v>2566.2699249500001</v>
      </c>
      <c r="H157" s="52">
        <v>2593.6166963199998</v>
      </c>
      <c r="I157" s="52">
        <v>2599.1069064799999</v>
      </c>
      <c r="J157" s="52">
        <v>2621.3112754799999</v>
      </c>
      <c r="K157" s="52">
        <v>2615.13704908</v>
      </c>
      <c r="L157" s="52">
        <v>2614.9187869799998</v>
      </c>
      <c r="M157" s="52">
        <v>2609.69183269</v>
      </c>
      <c r="N157" s="52">
        <v>2598.9377124299999</v>
      </c>
      <c r="O157" s="52">
        <v>2585.4508638500001</v>
      </c>
      <c r="P157" s="52">
        <v>2607.59250049</v>
      </c>
      <c r="Q157" s="52">
        <v>2614.5086520099999</v>
      </c>
      <c r="R157" s="52">
        <v>2611.7884777600002</v>
      </c>
      <c r="S157" s="52">
        <v>2625.4039246200005</v>
      </c>
      <c r="T157" s="52">
        <v>2625.8058482000001</v>
      </c>
      <c r="U157" s="52">
        <v>2601.2570112400003</v>
      </c>
      <c r="V157" s="52">
        <v>2610.5519734</v>
      </c>
      <c r="W157" s="52">
        <v>2618.58350608</v>
      </c>
      <c r="X157" s="52">
        <v>2626.7663756400002</v>
      </c>
      <c r="Y157" s="52">
        <v>2623.1653911200001</v>
      </c>
    </row>
    <row r="158" spans="1:25" s="53" customFormat="1" ht="15.75" x14ac:dyDescent="0.3">
      <c r="A158" s="51" t="s">
        <v>145</v>
      </c>
      <c r="B158" s="52">
        <v>2654.7479563000002</v>
      </c>
      <c r="C158" s="52">
        <v>2628.8145401899997</v>
      </c>
      <c r="D158" s="52">
        <v>2594.5440144499998</v>
      </c>
      <c r="E158" s="52">
        <v>2617.1486556</v>
      </c>
      <c r="F158" s="52">
        <v>2654.5017327300002</v>
      </c>
      <c r="G158" s="52">
        <v>2649.8977861800004</v>
      </c>
      <c r="H158" s="52">
        <v>2651.8657239900003</v>
      </c>
      <c r="I158" s="52">
        <v>2644.7173838500003</v>
      </c>
      <c r="J158" s="52">
        <v>2640.0636337200003</v>
      </c>
      <c r="K158" s="52">
        <v>2649.56733209</v>
      </c>
      <c r="L158" s="52">
        <v>2645.5852273800001</v>
      </c>
      <c r="M158" s="52">
        <v>2642.9547951</v>
      </c>
      <c r="N158" s="52">
        <v>2647.4457929600003</v>
      </c>
      <c r="O158" s="52">
        <v>2647.27916349</v>
      </c>
      <c r="P158" s="52">
        <v>2648.98072026</v>
      </c>
      <c r="Q158" s="52">
        <v>2646.2834028000002</v>
      </c>
      <c r="R158" s="52">
        <v>2652.9944914400003</v>
      </c>
      <c r="S158" s="52">
        <v>2672.34977273</v>
      </c>
      <c r="T158" s="52">
        <v>2670.6674359600001</v>
      </c>
      <c r="U158" s="52">
        <v>2657.4541851700001</v>
      </c>
      <c r="V158" s="52">
        <v>2641.9593719200002</v>
      </c>
      <c r="W158" s="52">
        <v>2641.4895504599999</v>
      </c>
      <c r="X158" s="52">
        <v>2599.0972456</v>
      </c>
      <c r="Y158" s="52">
        <v>2539.0675915500001</v>
      </c>
    </row>
    <row r="159" spans="1:25" s="53" customFormat="1" ht="15.75" x14ac:dyDescent="0.3">
      <c r="A159" s="51" t="s">
        <v>146</v>
      </c>
      <c r="B159" s="52">
        <v>2589.34165274</v>
      </c>
      <c r="C159" s="52">
        <v>2562.3769333800001</v>
      </c>
      <c r="D159" s="52">
        <v>2576.2791178699999</v>
      </c>
      <c r="E159" s="52">
        <v>2604.44310649</v>
      </c>
      <c r="F159" s="52">
        <v>2568.48801108</v>
      </c>
      <c r="G159" s="52">
        <v>2581.13892063</v>
      </c>
      <c r="H159" s="52">
        <v>2575.5984940399999</v>
      </c>
      <c r="I159" s="52">
        <v>2589.1112765399998</v>
      </c>
      <c r="J159" s="52">
        <v>2632.6116093300002</v>
      </c>
      <c r="K159" s="52">
        <v>2659.9523444400002</v>
      </c>
      <c r="L159" s="52">
        <v>2660.0551823999999</v>
      </c>
      <c r="M159" s="52">
        <v>2666.4794541300002</v>
      </c>
      <c r="N159" s="52">
        <v>2647.1959987</v>
      </c>
      <c r="O159" s="52">
        <v>2653.82169247</v>
      </c>
      <c r="P159" s="52">
        <v>2663.4889291600002</v>
      </c>
      <c r="Q159" s="52">
        <v>2660.5355791700003</v>
      </c>
      <c r="R159" s="52">
        <v>2644.6482762099999</v>
      </c>
      <c r="S159" s="52">
        <v>2629.0165822700001</v>
      </c>
      <c r="T159" s="52">
        <v>2608.3067477900004</v>
      </c>
      <c r="U159" s="52">
        <v>2649.6568003400002</v>
      </c>
      <c r="V159" s="52">
        <v>2556.80732399</v>
      </c>
      <c r="W159" s="52">
        <v>2560.5716551099999</v>
      </c>
      <c r="X159" s="52">
        <v>2527.1639811200002</v>
      </c>
      <c r="Y159" s="52">
        <v>2531.0091730899999</v>
      </c>
    </row>
    <row r="160" spans="1:25" s="53" customFormat="1" ht="15.75" x14ac:dyDescent="0.3">
      <c r="A160" s="51" t="s">
        <v>147</v>
      </c>
      <c r="B160" s="52">
        <v>2596.6246282900001</v>
      </c>
      <c r="C160" s="52">
        <v>2609.2491267700002</v>
      </c>
      <c r="D160" s="52">
        <v>2627.6997977100004</v>
      </c>
      <c r="E160" s="52">
        <v>2635.15948394</v>
      </c>
      <c r="F160" s="52">
        <v>2588.5177571299996</v>
      </c>
      <c r="G160" s="52">
        <v>2570.3896716200002</v>
      </c>
      <c r="H160" s="52">
        <v>2642.1859876500002</v>
      </c>
      <c r="I160" s="52">
        <v>2648.6092533600004</v>
      </c>
      <c r="J160" s="52">
        <v>2688.8377479200003</v>
      </c>
      <c r="K160" s="52">
        <v>2710.7815004600002</v>
      </c>
      <c r="L160" s="52">
        <v>2701.66882506</v>
      </c>
      <c r="M160" s="52">
        <v>2695.1339138000003</v>
      </c>
      <c r="N160" s="52">
        <v>2683.2850192999999</v>
      </c>
      <c r="O160" s="52">
        <v>2676.5673786100001</v>
      </c>
      <c r="P160" s="52">
        <v>2659.4911715400003</v>
      </c>
      <c r="Q160" s="52">
        <v>2661.9919631500002</v>
      </c>
      <c r="R160" s="52">
        <v>2641.1142927600004</v>
      </c>
      <c r="S160" s="52">
        <v>2626.4088699499998</v>
      </c>
      <c r="T160" s="52">
        <v>2636.8006366</v>
      </c>
      <c r="U160" s="52">
        <v>2654.3405537799999</v>
      </c>
      <c r="V160" s="52">
        <v>2633.87293688</v>
      </c>
      <c r="W160" s="52">
        <v>2609.4417702800001</v>
      </c>
      <c r="X160" s="52">
        <v>2602.0178598399998</v>
      </c>
      <c r="Y160" s="52">
        <v>2632.70404444</v>
      </c>
    </row>
    <row r="161" spans="1:25" s="53" customFormat="1" ht="15.75" x14ac:dyDescent="0.3">
      <c r="A161" s="51" t="s">
        <v>148</v>
      </c>
      <c r="B161" s="52">
        <v>2680.19350072</v>
      </c>
      <c r="C161" s="52">
        <v>2666.05779575</v>
      </c>
      <c r="D161" s="52">
        <v>2632.5619917500003</v>
      </c>
      <c r="E161" s="52">
        <v>2653.8057838700001</v>
      </c>
      <c r="F161" s="52">
        <v>2639.9615535600001</v>
      </c>
      <c r="G161" s="52">
        <v>2622.80748296</v>
      </c>
      <c r="H161" s="52">
        <v>2575.8337478899998</v>
      </c>
      <c r="I161" s="52">
        <v>2608.2570228099999</v>
      </c>
      <c r="J161" s="52">
        <v>2612.2663868400005</v>
      </c>
      <c r="K161" s="52">
        <v>2622.6427156499999</v>
      </c>
      <c r="L161" s="52">
        <v>2627.6475455700001</v>
      </c>
      <c r="M161" s="52">
        <v>2642.4706975300001</v>
      </c>
      <c r="N161" s="52">
        <v>2628.4527012300005</v>
      </c>
      <c r="O161" s="52">
        <v>2615.9200398399998</v>
      </c>
      <c r="P161" s="52">
        <v>2632.5339076099999</v>
      </c>
      <c r="Q161" s="52">
        <v>2625.5433705700002</v>
      </c>
      <c r="R161" s="52">
        <v>2629.1453308000005</v>
      </c>
      <c r="S161" s="52">
        <v>2645.6639890400002</v>
      </c>
      <c r="T161" s="52">
        <v>2626.1930722800003</v>
      </c>
      <c r="U161" s="52">
        <v>2631.7678663500001</v>
      </c>
      <c r="V161" s="52">
        <v>2611.3299211900003</v>
      </c>
      <c r="W161" s="52">
        <v>2584.9928188400004</v>
      </c>
      <c r="X161" s="52">
        <v>2571.15130808</v>
      </c>
      <c r="Y161" s="52">
        <v>2582.6388496</v>
      </c>
    </row>
    <row r="162" spans="1:25" s="53" customFormat="1" ht="15.75" x14ac:dyDescent="0.3">
      <c r="A162" s="51" t="s">
        <v>149</v>
      </c>
      <c r="B162" s="52">
        <v>2555.33837438</v>
      </c>
      <c r="C162" s="52">
        <v>2572.77737892</v>
      </c>
      <c r="D162" s="52">
        <v>2584.41562849</v>
      </c>
      <c r="E162" s="52">
        <v>2562.11936388</v>
      </c>
      <c r="F162" s="52">
        <v>2674.6870309700003</v>
      </c>
      <c r="G162" s="52">
        <v>2660.48124272</v>
      </c>
      <c r="H162" s="52">
        <v>2600.25438902</v>
      </c>
      <c r="I162" s="52">
        <v>2576.0033622800001</v>
      </c>
      <c r="J162" s="52">
        <v>2603.4679079299999</v>
      </c>
      <c r="K162" s="52">
        <v>2642.4896213300003</v>
      </c>
      <c r="L162" s="52">
        <v>2643.5279351900003</v>
      </c>
      <c r="M162" s="52">
        <v>2669.4971399000001</v>
      </c>
      <c r="N162" s="52">
        <v>2686.1552545500003</v>
      </c>
      <c r="O162" s="52">
        <v>2671.9235537500003</v>
      </c>
      <c r="P162" s="52">
        <v>2670.3378212400003</v>
      </c>
      <c r="Q162" s="52">
        <v>2640.7694014799999</v>
      </c>
      <c r="R162" s="52">
        <v>2639.27876221</v>
      </c>
      <c r="S162" s="52">
        <v>2652.3747089900003</v>
      </c>
      <c r="T162" s="52">
        <v>2635.28733539</v>
      </c>
      <c r="U162" s="52">
        <v>2637.8557591799999</v>
      </c>
      <c r="V162" s="52">
        <v>2629.08536551</v>
      </c>
      <c r="W162" s="52">
        <v>2625.5864673400001</v>
      </c>
      <c r="X162" s="52">
        <v>2633.6975805800002</v>
      </c>
      <c r="Y162" s="52">
        <v>2643.6049886300002</v>
      </c>
    </row>
    <row r="163" spans="1:25" s="53" customFormat="1" ht="15.75" x14ac:dyDescent="0.3">
      <c r="A163" s="51" t="s">
        <v>150</v>
      </c>
      <c r="B163" s="52">
        <v>2678.5430631700001</v>
      </c>
      <c r="C163" s="52">
        <v>2641.5430137800004</v>
      </c>
      <c r="D163" s="52">
        <v>2671.1726827500001</v>
      </c>
      <c r="E163" s="52">
        <v>2682.6960892300003</v>
      </c>
      <c r="F163" s="52">
        <v>2650.0385233800002</v>
      </c>
      <c r="G163" s="52">
        <v>2663.7529223000001</v>
      </c>
      <c r="H163" s="52">
        <v>2634.3489480900002</v>
      </c>
      <c r="I163" s="52">
        <v>2605.7844950600002</v>
      </c>
      <c r="J163" s="52">
        <v>2620.65719709</v>
      </c>
      <c r="K163" s="52">
        <v>2643.0002213000002</v>
      </c>
      <c r="L163" s="52">
        <v>2640.6005358100001</v>
      </c>
      <c r="M163" s="52">
        <v>2652.8753056600003</v>
      </c>
      <c r="N163" s="52">
        <v>2652.0164395900001</v>
      </c>
      <c r="O163" s="52">
        <v>2667.26481999</v>
      </c>
      <c r="P163" s="52">
        <v>2668.7246523399999</v>
      </c>
      <c r="Q163" s="52">
        <v>2651.7163140800003</v>
      </c>
      <c r="R163" s="52">
        <v>2621.8009804799999</v>
      </c>
      <c r="S163" s="52">
        <v>2628.1637053700001</v>
      </c>
      <c r="T163" s="52">
        <v>2606.9293430000002</v>
      </c>
      <c r="U163" s="52">
        <v>2604.4303358499997</v>
      </c>
      <c r="V163" s="52">
        <v>2594.3331265000002</v>
      </c>
      <c r="W163" s="52">
        <v>2593.3098213999997</v>
      </c>
      <c r="X163" s="52">
        <v>2600.7655713600002</v>
      </c>
      <c r="Y163" s="52">
        <v>2575.1217087</v>
      </c>
    </row>
    <row r="164" spans="1:25" s="53" customFormat="1" ht="15.75" x14ac:dyDescent="0.3">
      <c r="A164" s="51" t="s">
        <v>151</v>
      </c>
      <c r="B164" s="52">
        <v>2588.8708272899999</v>
      </c>
      <c r="C164" s="52">
        <v>2588.6254586199998</v>
      </c>
      <c r="D164" s="52">
        <v>2535.7486551299999</v>
      </c>
      <c r="E164" s="52">
        <v>2562.2916362199999</v>
      </c>
      <c r="F164" s="52">
        <v>2587.2013539700001</v>
      </c>
      <c r="G164" s="52">
        <v>2572.9168630600002</v>
      </c>
      <c r="H164" s="52">
        <v>2584.80609615</v>
      </c>
      <c r="I164" s="52">
        <v>2636.7466037200002</v>
      </c>
      <c r="J164" s="52">
        <v>2661.8764294900002</v>
      </c>
      <c r="K164" s="52">
        <v>2654.1439635300003</v>
      </c>
      <c r="L164" s="52">
        <v>2653.74292264</v>
      </c>
      <c r="M164" s="52">
        <v>2663.9983822600002</v>
      </c>
      <c r="N164" s="52">
        <v>2661.2585370300003</v>
      </c>
      <c r="O164" s="52">
        <v>2657.2576361199999</v>
      </c>
      <c r="P164" s="52">
        <v>2656.0196986000001</v>
      </c>
      <c r="Q164" s="52">
        <v>2654.6387706800001</v>
      </c>
      <c r="R164" s="52">
        <v>2654.4950436900003</v>
      </c>
      <c r="S164" s="52">
        <v>2658.27450507</v>
      </c>
      <c r="T164" s="52">
        <v>2648.0234569700001</v>
      </c>
      <c r="U164" s="52">
        <v>2643.21205487</v>
      </c>
      <c r="V164" s="52">
        <v>2623.12806241</v>
      </c>
      <c r="W164" s="52">
        <v>2618.6597523800001</v>
      </c>
      <c r="X164" s="52">
        <v>2625.6746917399996</v>
      </c>
      <c r="Y164" s="52">
        <v>2649.59335857</v>
      </c>
    </row>
    <row r="165" spans="1:25" s="53" customFormat="1" ht="15.75" x14ac:dyDescent="0.3">
      <c r="A165" s="51" t="s">
        <v>152</v>
      </c>
      <c r="B165" s="52">
        <v>2645.6886042700003</v>
      </c>
      <c r="C165" s="52">
        <v>2616.5085035900001</v>
      </c>
      <c r="D165" s="52">
        <v>2547.6318983800002</v>
      </c>
      <c r="E165" s="52">
        <v>2535.8465929499998</v>
      </c>
      <c r="F165" s="52">
        <v>2564.0894646900001</v>
      </c>
      <c r="G165" s="52">
        <v>2563.6366795100002</v>
      </c>
      <c r="H165" s="52">
        <v>2579.58408267</v>
      </c>
      <c r="I165" s="52">
        <v>2626.8998477200003</v>
      </c>
      <c r="J165" s="52">
        <v>2650.0992060100002</v>
      </c>
      <c r="K165" s="52">
        <v>2679.9663302700001</v>
      </c>
      <c r="L165" s="52">
        <v>2695.8268313200001</v>
      </c>
      <c r="M165" s="52">
        <v>2694.0788246800003</v>
      </c>
      <c r="N165" s="52">
        <v>2696.4538852400001</v>
      </c>
      <c r="O165" s="52">
        <v>2681.5337451300002</v>
      </c>
      <c r="P165" s="52">
        <v>2682.2739169000001</v>
      </c>
      <c r="Q165" s="52">
        <v>2673.6552449999999</v>
      </c>
      <c r="R165" s="52">
        <v>2667.4113814100001</v>
      </c>
      <c r="S165" s="52">
        <v>2670.8467118600001</v>
      </c>
      <c r="T165" s="52">
        <v>2666.9884328200001</v>
      </c>
      <c r="U165" s="52">
        <v>2679.3456674700001</v>
      </c>
      <c r="V165" s="52">
        <v>2680.04556645</v>
      </c>
      <c r="W165" s="52">
        <v>2670.2860526200002</v>
      </c>
      <c r="X165" s="52">
        <v>2653.90999031</v>
      </c>
      <c r="Y165" s="52">
        <v>2595.4016476100001</v>
      </c>
    </row>
    <row r="166" spans="1:25" s="53" customFormat="1" ht="15.75" x14ac:dyDescent="0.3">
      <c r="A166" s="51" t="s">
        <v>153</v>
      </c>
      <c r="B166" s="52">
        <v>2635.1455021500001</v>
      </c>
      <c r="C166" s="52">
        <v>2628.3996675799999</v>
      </c>
      <c r="D166" s="52">
        <v>2603.1110480500001</v>
      </c>
      <c r="E166" s="52">
        <v>2628.0556474999998</v>
      </c>
      <c r="F166" s="52">
        <v>2610.5258762500002</v>
      </c>
      <c r="G166" s="52">
        <v>2592.5912139400002</v>
      </c>
      <c r="H166" s="52">
        <v>2575.8287092400001</v>
      </c>
      <c r="I166" s="52">
        <v>2627.1292091900004</v>
      </c>
      <c r="J166" s="52">
        <v>2628.7114950099999</v>
      </c>
      <c r="K166" s="52">
        <v>2631.8071405800001</v>
      </c>
      <c r="L166" s="52">
        <v>2637.4576527900003</v>
      </c>
      <c r="M166" s="52">
        <v>2678.69033747</v>
      </c>
      <c r="N166" s="52">
        <v>2667.85726325</v>
      </c>
      <c r="O166" s="52">
        <v>2673.3612163800003</v>
      </c>
      <c r="P166" s="52">
        <v>2648.0632545900003</v>
      </c>
      <c r="Q166" s="52">
        <v>2634.3715378500001</v>
      </c>
      <c r="R166" s="52">
        <v>2636.6348026200003</v>
      </c>
      <c r="S166" s="52">
        <v>2630.1408089299998</v>
      </c>
      <c r="T166" s="52">
        <v>2623.4693885400002</v>
      </c>
      <c r="U166" s="52">
        <v>2626.6879973</v>
      </c>
      <c r="V166" s="52">
        <v>2598.48442686</v>
      </c>
      <c r="W166" s="52">
        <v>2604.2875403900002</v>
      </c>
      <c r="X166" s="52">
        <v>2567.6178623999999</v>
      </c>
      <c r="Y166" s="52">
        <v>2593.2315676899998</v>
      </c>
    </row>
    <row r="167" spans="1:25" s="53" customFormat="1" ht="15.75" x14ac:dyDescent="0.3">
      <c r="A167" s="51" t="s">
        <v>154</v>
      </c>
      <c r="B167" s="52">
        <v>2634.9391988300004</v>
      </c>
      <c r="C167" s="52">
        <v>2588.8829418000005</v>
      </c>
      <c r="D167" s="52">
        <v>2584.6485432499999</v>
      </c>
      <c r="E167" s="52">
        <v>2587.25338904</v>
      </c>
      <c r="F167" s="52">
        <v>2625.1228068600003</v>
      </c>
      <c r="G167" s="52">
        <v>2630.0375004000002</v>
      </c>
      <c r="H167" s="52">
        <v>2635.0447481700003</v>
      </c>
      <c r="I167" s="52">
        <v>2626.1465654300005</v>
      </c>
      <c r="J167" s="52">
        <v>2622.6670898399998</v>
      </c>
      <c r="K167" s="52">
        <v>2621.25702688</v>
      </c>
      <c r="L167" s="52">
        <v>2623.4942922800001</v>
      </c>
      <c r="M167" s="52">
        <v>2652.1172463299999</v>
      </c>
      <c r="N167" s="52">
        <v>2633.3547059800003</v>
      </c>
      <c r="O167" s="52">
        <v>2641.2508240500001</v>
      </c>
      <c r="P167" s="52">
        <v>2653.2863861000001</v>
      </c>
      <c r="Q167" s="52">
        <v>2644.1706259000002</v>
      </c>
      <c r="R167" s="52">
        <v>2639.7289060900002</v>
      </c>
      <c r="S167" s="52">
        <v>2634.09241449</v>
      </c>
      <c r="T167" s="52">
        <v>2631.7324421100002</v>
      </c>
      <c r="U167" s="52">
        <v>2641.97417864</v>
      </c>
      <c r="V167" s="52">
        <v>2611.8514146799998</v>
      </c>
      <c r="W167" s="52">
        <v>2603.0543281599998</v>
      </c>
      <c r="X167" s="52">
        <v>2603.5865586200002</v>
      </c>
      <c r="Y167" s="52">
        <v>2580.7002326500001</v>
      </c>
    </row>
    <row r="168" spans="1:25" s="53" customFormat="1" ht="15.75" x14ac:dyDescent="0.3">
      <c r="A168" s="51" t="s">
        <v>155</v>
      </c>
      <c r="B168" s="52">
        <v>2632.81381917</v>
      </c>
      <c r="C168" s="52">
        <v>2587.46413411</v>
      </c>
      <c r="D168" s="52">
        <v>2582.7782889099999</v>
      </c>
      <c r="E168" s="52">
        <v>2555.1578055499999</v>
      </c>
      <c r="F168" s="52">
        <v>2550.0591912899999</v>
      </c>
      <c r="G168" s="52">
        <v>2604.64846227</v>
      </c>
      <c r="H168" s="52">
        <v>2635.8396757200003</v>
      </c>
      <c r="I168" s="52">
        <v>2628.3205028400002</v>
      </c>
      <c r="J168" s="52">
        <v>2623.1152638900003</v>
      </c>
      <c r="K168" s="52">
        <v>2608.2858552499997</v>
      </c>
      <c r="L168" s="52">
        <v>2609.7553008499999</v>
      </c>
      <c r="M168" s="52">
        <v>2646.4251715600003</v>
      </c>
      <c r="N168" s="52">
        <v>2646.7332688400002</v>
      </c>
      <c r="O168" s="52">
        <v>2657.3498456500001</v>
      </c>
      <c r="P168" s="52">
        <v>2656.33884868</v>
      </c>
      <c r="Q168" s="52">
        <v>2644.05242245</v>
      </c>
      <c r="R168" s="52">
        <v>2641.0646929</v>
      </c>
      <c r="S168" s="52">
        <v>2633.8529262300003</v>
      </c>
      <c r="T168" s="52">
        <v>2638.4645183000002</v>
      </c>
      <c r="U168" s="52">
        <v>2648.08282951</v>
      </c>
      <c r="V168" s="52">
        <v>2647.3478172200003</v>
      </c>
      <c r="W168" s="52">
        <v>2654.14602586</v>
      </c>
      <c r="X168" s="52">
        <v>2602.9183538100001</v>
      </c>
      <c r="Y168" s="52">
        <v>2550.6867803499999</v>
      </c>
    </row>
    <row r="169" spans="1:25" s="53" customFormat="1" ht="15.75" x14ac:dyDescent="0.3">
      <c r="A169" s="51" t="s">
        <v>156</v>
      </c>
      <c r="B169" s="52">
        <v>2615.1565323300001</v>
      </c>
      <c r="C169" s="52">
        <v>2521.4492225700001</v>
      </c>
      <c r="D169" s="52">
        <v>2564.6416104</v>
      </c>
      <c r="E169" s="52">
        <v>2561.1676790199999</v>
      </c>
      <c r="F169" s="52">
        <v>2565.3597289200002</v>
      </c>
      <c r="G169" s="52">
        <v>2584.3897426800004</v>
      </c>
      <c r="H169" s="52">
        <v>2594.5234390700002</v>
      </c>
      <c r="I169" s="52">
        <v>2642.4609749700003</v>
      </c>
      <c r="J169" s="52">
        <v>2628.5056265500002</v>
      </c>
      <c r="K169" s="52">
        <v>2649.7997171100001</v>
      </c>
      <c r="L169" s="52">
        <v>2659.4907561200002</v>
      </c>
      <c r="M169" s="52">
        <v>2693.2968289300002</v>
      </c>
      <c r="N169" s="52">
        <v>2700.5601471600003</v>
      </c>
      <c r="O169" s="52">
        <v>2699.8326155899999</v>
      </c>
      <c r="P169" s="52">
        <v>2708.1987116700002</v>
      </c>
      <c r="Q169" s="52">
        <v>2687.1720789700003</v>
      </c>
      <c r="R169" s="52">
        <v>2688.7657379800003</v>
      </c>
      <c r="S169" s="52">
        <v>2684.5484307900001</v>
      </c>
      <c r="T169" s="52">
        <v>2657.2447762900001</v>
      </c>
      <c r="U169" s="52">
        <v>2660.6393061700001</v>
      </c>
      <c r="V169" s="52">
        <v>2658.6965785800003</v>
      </c>
      <c r="W169" s="52">
        <v>2664.6735850700002</v>
      </c>
      <c r="X169" s="52">
        <v>2647.3150486100003</v>
      </c>
      <c r="Y169" s="52">
        <v>2634.1787766000002</v>
      </c>
    </row>
    <row r="170" spans="1:25" s="53" customFormat="1" ht="15.75" x14ac:dyDescent="0.3">
      <c r="A170" s="51" t="s">
        <v>157</v>
      </c>
      <c r="B170" s="52">
        <v>2635.2409362500002</v>
      </c>
      <c r="C170" s="52">
        <v>2573.0871493600002</v>
      </c>
      <c r="D170" s="52">
        <v>2577.71391128</v>
      </c>
      <c r="E170" s="52">
        <v>2576.4847430899999</v>
      </c>
      <c r="F170" s="52">
        <v>2582.1194857999999</v>
      </c>
      <c r="G170" s="52">
        <v>2620.5089109400001</v>
      </c>
      <c r="H170" s="52">
        <v>2613.32483185</v>
      </c>
      <c r="I170" s="52">
        <v>2653.8595497900001</v>
      </c>
      <c r="J170" s="52">
        <v>2664.7296631600002</v>
      </c>
      <c r="K170" s="52">
        <v>2664.00746893</v>
      </c>
      <c r="L170" s="52">
        <v>2662.69787077</v>
      </c>
      <c r="M170" s="52">
        <v>2691.5432931</v>
      </c>
      <c r="N170" s="52">
        <v>2703.0772994399999</v>
      </c>
      <c r="O170" s="52">
        <v>2708.5447047500002</v>
      </c>
      <c r="P170" s="52">
        <v>2708.9319967199999</v>
      </c>
      <c r="Q170" s="52">
        <v>2702.34154223</v>
      </c>
      <c r="R170" s="52">
        <v>2684.0554226700001</v>
      </c>
      <c r="S170" s="52">
        <v>2681.9307934500002</v>
      </c>
      <c r="T170" s="52">
        <v>2672.48400674</v>
      </c>
      <c r="U170" s="52">
        <v>2679.2907275000002</v>
      </c>
      <c r="V170" s="52">
        <v>2675.3157122000002</v>
      </c>
      <c r="W170" s="52">
        <v>2660.9628400700003</v>
      </c>
      <c r="X170" s="52">
        <v>2645.0316384400003</v>
      </c>
      <c r="Y170" s="52">
        <v>2636.3266022500002</v>
      </c>
    </row>
    <row r="171" spans="1:25" s="53" customFormat="1" ht="15.75" x14ac:dyDescent="0.3">
      <c r="A171" s="51" t="s">
        <v>158</v>
      </c>
      <c r="B171" s="52">
        <v>2658.9411293800003</v>
      </c>
      <c r="C171" s="52">
        <v>2606.50548987</v>
      </c>
      <c r="D171" s="52">
        <v>2594.27494729</v>
      </c>
      <c r="E171" s="52">
        <v>2590.2846755800001</v>
      </c>
      <c r="F171" s="52">
        <v>2590.6574523100003</v>
      </c>
      <c r="G171" s="52">
        <v>2608.2252440100001</v>
      </c>
      <c r="H171" s="52">
        <v>2563.1492939600003</v>
      </c>
      <c r="I171" s="52">
        <v>2612.8360533499999</v>
      </c>
      <c r="J171" s="52">
        <v>2641.78308763</v>
      </c>
      <c r="K171" s="52">
        <v>2697.0773332000003</v>
      </c>
      <c r="L171" s="52">
        <v>2674.1086735700001</v>
      </c>
      <c r="M171" s="52">
        <v>2690.7073788400003</v>
      </c>
      <c r="N171" s="52">
        <v>2686.0219952900002</v>
      </c>
      <c r="O171" s="52">
        <v>2691.8061538900001</v>
      </c>
      <c r="P171" s="52">
        <v>2689.16402221</v>
      </c>
      <c r="Q171" s="52">
        <v>2687.8121131299999</v>
      </c>
      <c r="R171" s="52">
        <v>2694.88870765</v>
      </c>
      <c r="S171" s="52">
        <v>2695.14401275</v>
      </c>
      <c r="T171" s="52">
        <v>2680.63285038</v>
      </c>
      <c r="U171" s="52">
        <v>2670.1256133700003</v>
      </c>
      <c r="V171" s="52">
        <v>2680.9504740000002</v>
      </c>
      <c r="W171" s="52">
        <v>2667.14394821</v>
      </c>
      <c r="X171" s="52">
        <v>2638.7776031600001</v>
      </c>
      <c r="Y171" s="52">
        <v>2610.9099475099997</v>
      </c>
    </row>
    <row r="172" spans="1:25" s="53" customFormat="1" ht="15.75" x14ac:dyDescent="0.3">
      <c r="A172" s="51" t="s">
        <v>159</v>
      </c>
      <c r="B172" s="52">
        <v>2625.5604946099998</v>
      </c>
      <c r="C172" s="52">
        <v>2597.9573220699999</v>
      </c>
      <c r="D172" s="52">
        <v>2554.1432617400001</v>
      </c>
      <c r="E172" s="52">
        <v>2537.4797504900002</v>
      </c>
      <c r="F172" s="52">
        <v>2545.3187834599998</v>
      </c>
      <c r="G172" s="52">
        <v>2550.1862421300002</v>
      </c>
      <c r="H172" s="52">
        <v>2552.3760667500001</v>
      </c>
      <c r="I172" s="52">
        <v>2577.8514845600002</v>
      </c>
      <c r="J172" s="52">
        <v>2611.0345830300002</v>
      </c>
      <c r="K172" s="52">
        <v>2675.3562756000001</v>
      </c>
      <c r="L172" s="52">
        <v>2652.1920910900003</v>
      </c>
      <c r="M172" s="52">
        <v>2671.3491259900002</v>
      </c>
      <c r="N172" s="52">
        <v>2673.8306993200003</v>
      </c>
      <c r="O172" s="52">
        <v>2683.2942911200003</v>
      </c>
      <c r="P172" s="52">
        <v>2684.13408471</v>
      </c>
      <c r="Q172" s="52">
        <v>2679.8434779600002</v>
      </c>
      <c r="R172" s="52">
        <v>2684.5209552700003</v>
      </c>
      <c r="S172" s="52">
        <v>2671.6237061300003</v>
      </c>
      <c r="T172" s="52">
        <v>2649.5896551000001</v>
      </c>
      <c r="U172" s="52">
        <v>2645.7567136000002</v>
      </c>
      <c r="V172" s="52">
        <v>2663.8360229100003</v>
      </c>
      <c r="W172" s="52">
        <v>2693.71040533</v>
      </c>
      <c r="X172" s="52">
        <v>2681.726118</v>
      </c>
      <c r="Y172" s="52">
        <v>2608.5375939200003</v>
      </c>
    </row>
    <row r="173" spans="1:25" s="53" customFormat="1" ht="15.75" x14ac:dyDescent="0.3">
      <c r="A173" s="51" t="s">
        <v>160</v>
      </c>
      <c r="B173" s="52">
        <v>2623.6468495800004</v>
      </c>
      <c r="C173" s="52">
        <v>2597.1998030299997</v>
      </c>
      <c r="D173" s="52">
        <v>2576.6107243800002</v>
      </c>
      <c r="E173" s="52">
        <v>2578.5326842700001</v>
      </c>
      <c r="F173" s="52">
        <v>2565.13068707</v>
      </c>
      <c r="G173" s="52">
        <v>2581.0740971800001</v>
      </c>
      <c r="H173" s="52">
        <v>2602.0849681899999</v>
      </c>
      <c r="I173" s="52">
        <v>2644.6248550800001</v>
      </c>
      <c r="J173" s="52">
        <v>2676.1622621300003</v>
      </c>
      <c r="K173" s="52">
        <v>2665.2000251100003</v>
      </c>
      <c r="L173" s="52">
        <v>2670.11594242</v>
      </c>
      <c r="M173" s="52">
        <v>2685.2133911999999</v>
      </c>
      <c r="N173" s="52">
        <v>2681.5326023299999</v>
      </c>
      <c r="O173" s="52">
        <v>2681.3953005000003</v>
      </c>
      <c r="P173" s="52">
        <v>2685.9166121500002</v>
      </c>
      <c r="Q173" s="52">
        <v>2667.5219780500001</v>
      </c>
      <c r="R173" s="52">
        <v>2663.2828240700001</v>
      </c>
      <c r="S173" s="52">
        <v>2668.1831668899999</v>
      </c>
      <c r="T173" s="52">
        <v>2667.2327012000001</v>
      </c>
      <c r="U173" s="52">
        <v>2664.78377069</v>
      </c>
      <c r="V173" s="52">
        <v>2649.4100840700003</v>
      </c>
      <c r="W173" s="52">
        <v>2615.9425148399996</v>
      </c>
      <c r="X173" s="52">
        <v>2596.1215606700002</v>
      </c>
      <c r="Y173" s="52">
        <v>2620.6276898300002</v>
      </c>
    </row>
    <row r="174" spans="1:25" s="53" customFormat="1" ht="15.75" x14ac:dyDescent="0.3">
      <c r="A174" s="51" t="s">
        <v>161</v>
      </c>
      <c r="B174" s="52">
        <v>2612.1266293100002</v>
      </c>
      <c r="C174" s="52">
        <v>2558.7377980800002</v>
      </c>
      <c r="D174" s="52">
        <v>2578.8322833000002</v>
      </c>
      <c r="E174" s="52">
        <v>2584.15712295</v>
      </c>
      <c r="F174" s="52">
        <v>2572.2580383499999</v>
      </c>
      <c r="G174" s="52">
        <v>2616.0409281100001</v>
      </c>
      <c r="H174" s="52">
        <v>2639.14895695</v>
      </c>
      <c r="I174" s="52">
        <v>2625.1429628300002</v>
      </c>
      <c r="J174" s="52">
        <v>2674.0011496300003</v>
      </c>
      <c r="K174" s="52">
        <v>2680.0665242700002</v>
      </c>
      <c r="L174" s="52">
        <v>2681.9103418200002</v>
      </c>
      <c r="M174" s="52">
        <v>2683.3201252100002</v>
      </c>
      <c r="N174" s="52">
        <v>2680.9514662400002</v>
      </c>
      <c r="O174" s="52">
        <v>2674.4129039600002</v>
      </c>
      <c r="P174" s="52">
        <v>2681.61251416</v>
      </c>
      <c r="Q174" s="52">
        <v>2684.8677922800002</v>
      </c>
      <c r="R174" s="52">
        <v>2684.9641857700003</v>
      </c>
      <c r="S174" s="52">
        <v>2688.6444511700001</v>
      </c>
      <c r="T174" s="52">
        <v>2713.4395521300003</v>
      </c>
      <c r="U174" s="52">
        <v>2735.9953286499999</v>
      </c>
      <c r="V174" s="52">
        <v>2703.9745624700004</v>
      </c>
      <c r="W174" s="52">
        <v>2594.1000376600005</v>
      </c>
      <c r="X174" s="52">
        <v>2486.1019830099999</v>
      </c>
      <c r="Y174" s="52">
        <v>2458.8121270199999</v>
      </c>
    </row>
    <row r="175" spans="1:25" s="53" customFormat="1" ht="15.75" x14ac:dyDescent="0.3">
      <c r="A175" s="51" t="s">
        <v>162</v>
      </c>
      <c r="B175" s="52">
        <v>2432.2111133600001</v>
      </c>
      <c r="C175" s="52">
        <v>2448.9696924099999</v>
      </c>
      <c r="D175" s="52">
        <v>2448.5707475200002</v>
      </c>
      <c r="E175" s="52">
        <v>2436.5195236600002</v>
      </c>
      <c r="F175" s="52">
        <v>2443.2711664799999</v>
      </c>
      <c r="G175" s="52">
        <v>2474.60203237</v>
      </c>
      <c r="H175" s="52">
        <v>2496.6420509300001</v>
      </c>
      <c r="I175" s="52">
        <v>2608.13073816</v>
      </c>
      <c r="J175" s="52">
        <v>2694.0381972499999</v>
      </c>
      <c r="K175" s="52">
        <v>2712.1432943300001</v>
      </c>
      <c r="L175" s="52">
        <v>2709.0888672700003</v>
      </c>
      <c r="M175" s="52">
        <v>2729.2036600300003</v>
      </c>
      <c r="N175" s="52">
        <v>2713.3500240500002</v>
      </c>
      <c r="O175" s="52">
        <v>2715.1058106300002</v>
      </c>
      <c r="P175" s="52">
        <v>2722.7705945600001</v>
      </c>
      <c r="Q175" s="52">
        <v>2719.072952</v>
      </c>
      <c r="R175" s="52">
        <v>2713.58619172</v>
      </c>
      <c r="S175" s="52">
        <v>2709.9725034400003</v>
      </c>
      <c r="T175" s="52">
        <v>2715.59824007</v>
      </c>
      <c r="U175" s="52">
        <v>2713.3960470100001</v>
      </c>
      <c r="V175" s="52">
        <v>2694.0457555900002</v>
      </c>
      <c r="W175" s="52">
        <v>2683.7792146300003</v>
      </c>
      <c r="X175" s="52">
        <v>2681.1404556100001</v>
      </c>
      <c r="Y175" s="52">
        <v>2665.13718866</v>
      </c>
    </row>
    <row r="176" spans="1:25" s="53" customFormat="1" ht="15.75" x14ac:dyDescent="0.3">
      <c r="A176" s="51" t="s">
        <v>163</v>
      </c>
      <c r="B176" s="52">
        <v>2718.8206105500003</v>
      </c>
      <c r="C176" s="52">
        <v>2686.89049806</v>
      </c>
      <c r="D176" s="52">
        <v>2627.54052004</v>
      </c>
      <c r="E176" s="52">
        <v>2632.5099834500002</v>
      </c>
      <c r="F176" s="52">
        <v>2667.6713251599999</v>
      </c>
      <c r="G176" s="52">
        <v>2673.19991738</v>
      </c>
      <c r="H176" s="52">
        <v>2679.7254030900003</v>
      </c>
      <c r="I176" s="52">
        <v>2677.3753088200001</v>
      </c>
      <c r="J176" s="52">
        <v>2687.8080455900003</v>
      </c>
      <c r="K176" s="52">
        <v>2683.5042533800001</v>
      </c>
      <c r="L176" s="52">
        <v>2692.8640812000003</v>
      </c>
      <c r="M176" s="52">
        <v>2718.3374233</v>
      </c>
      <c r="N176" s="52">
        <v>2708.3011905800004</v>
      </c>
      <c r="O176" s="52">
        <v>2701.9333356500001</v>
      </c>
      <c r="P176" s="52">
        <v>2684.2997448300002</v>
      </c>
      <c r="Q176" s="52">
        <v>2696.80374054</v>
      </c>
      <c r="R176" s="52">
        <v>2698.8920676800003</v>
      </c>
      <c r="S176" s="52">
        <v>2694.7243356200001</v>
      </c>
      <c r="T176" s="52">
        <v>2688.8696422000003</v>
      </c>
      <c r="U176" s="52">
        <v>2694.3318583200003</v>
      </c>
      <c r="V176" s="52">
        <v>2679.5078458500002</v>
      </c>
      <c r="W176" s="52">
        <v>2672.9794905100002</v>
      </c>
      <c r="X176" s="52">
        <v>2639.2373719100001</v>
      </c>
      <c r="Y176" s="52">
        <v>2634.0732285600002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593400.07967669214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593400.07967669214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2746.49903782</v>
      </c>
      <c r="C193" s="59">
        <v>2716.9742016800001</v>
      </c>
      <c r="D193" s="59">
        <v>2698.0845872900004</v>
      </c>
      <c r="E193" s="59">
        <v>2662.99040139</v>
      </c>
      <c r="F193" s="59">
        <v>2622.4470132500001</v>
      </c>
      <c r="G193" s="59">
        <v>2671.1439820300002</v>
      </c>
      <c r="H193" s="59">
        <v>2712.4443397800001</v>
      </c>
      <c r="I193" s="59">
        <v>2717.9654983199998</v>
      </c>
      <c r="J193" s="59">
        <v>2664.4202666900001</v>
      </c>
      <c r="K193" s="59">
        <v>2749.4502347299999</v>
      </c>
      <c r="L193" s="59">
        <v>2749.2845330499999</v>
      </c>
      <c r="M193" s="59">
        <v>2745.4981876000002</v>
      </c>
      <c r="N193" s="59">
        <v>2772.4696195000001</v>
      </c>
      <c r="O193" s="59">
        <v>2768.4978362100001</v>
      </c>
      <c r="P193" s="59">
        <v>2764.9969436199999</v>
      </c>
      <c r="Q193" s="59">
        <v>2773.6179313900002</v>
      </c>
      <c r="R193" s="59">
        <v>2769.21726463</v>
      </c>
      <c r="S193" s="59">
        <v>2757.7686966900001</v>
      </c>
      <c r="T193" s="59">
        <v>2775.94228819</v>
      </c>
      <c r="U193" s="59">
        <v>2765.6605334599999</v>
      </c>
      <c r="V193" s="59">
        <v>2737.8742937400002</v>
      </c>
      <c r="W193" s="59">
        <v>2710.0359035900001</v>
      </c>
      <c r="X193" s="59">
        <v>2710.2008851500004</v>
      </c>
      <c r="Y193" s="59">
        <v>2682.99565033</v>
      </c>
    </row>
    <row r="194" spans="1:25" s="53" customFormat="1" ht="15.75" x14ac:dyDescent="0.3">
      <c r="A194" s="51" t="s">
        <v>135</v>
      </c>
      <c r="B194" s="52">
        <v>2751.4153039400003</v>
      </c>
      <c r="C194" s="52">
        <v>2705.70577839</v>
      </c>
      <c r="D194" s="52">
        <v>2665.6135191600001</v>
      </c>
      <c r="E194" s="52">
        <v>2620.8259399899998</v>
      </c>
      <c r="F194" s="52">
        <v>2640.72569694</v>
      </c>
      <c r="G194" s="52">
        <v>2663.3506645000002</v>
      </c>
      <c r="H194" s="52">
        <v>2694.35403262</v>
      </c>
      <c r="I194" s="52">
        <v>2692.00602566</v>
      </c>
      <c r="J194" s="52">
        <v>2713.4544769399999</v>
      </c>
      <c r="K194" s="52">
        <v>2703.6898504699998</v>
      </c>
      <c r="L194" s="52">
        <v>2691.2563738099998</v>
      </c>
      <c r="M194" s="52">
        <v>2695.3336341600002</v>
      </c>
      <c r="N194" s="52">
        <v>2731.6604615300002</v>
      </c>
      <c r="O194" s="52">
        <v>2741.2462691300002</v>
      </c>
      <c r="P194" s="52">
        <v>2737.8140313700001</v>
      </c>
      <c r="Q194" s="52">
        <v>2730.7656963300001</v>
      </c>
      <c r="R194" s="52">
        <v>2747.0393844700002</v>
      </c>
      <c r="S194" s="52">
        <v>2741.5522156100001</v>
      </c>
      <c r="T194" s="52">
        <v>2736.7647982799999</v>
      </c>
      <c r="U194" s="52">
        <v>2738.19056658</v>
      </c>
      <c r="V194" s="52">
        <v>2732.8355766500003</v>
      </c>
      <c r="W194" s="52">
        <v>2738.1115196000001</v>
      </c>
      <c r="X194" s="52">
        <v>2728.3161561900001</v>
      </c>
      <c r="Y194" s="52">
        <v>2737.9291943400003</v>
      </c>
    </row>
    <row r="195" spans="1:25" s="53" customFormat="1" ht="15.75" x14ac:dyDescent="0.3">
      <c r="A195" s="51" t="s">
        <v>136</v>
      </c>
      <c r="B195" s="52">
        <v>2767.0138811500001</v>
      </c>
      <c r="C195" s="52">
        <v>2675.3083299699997</v>
      </c>
      <c r="D195" s="52">
        <v>2659.1723062800002</v>
      </c>
      <c r="E195" s="52">
        <v>2696.48219758</v>
      </c>
      <c r="F195" s="52">
        <v>2691.8355181600004</v>
      </c>
      <c r="G195" s="52">
        <v>2712.3982747999999</v>
      </c>
      <c r="H195" s="52">
        <v>2717.1849216599999</v>
      </c>
      <c r="I195" s="52">
        <v>2716.1182178599997</v>
      </c>
      <c r="J195" s="52">
        <v>2735.4620285000001</v>
      </c>
      <c r="K195" s="52">
        <v>2755.1168959700003</v>
      </c>
      <c r="L195" s="52">
        <v>2740.5355889500001</v>
      </c>
      <c r="M195" s="52">
        <v>2745.05651055</v>
      </c>
      <c r="N195" s="52">
        <v>2733.5026176300003</v>
      </c>
      <c r="O195" s="52">
        <v>2750.0340213200002</v>
      </c>
      <c r="P195" s="52">
        <v>2752.4173855700001</v>
      </c>
      <c r="Q195" s="52">
        <v>2762.9770745999999</v>
      </c>
      <c r="R195" s="52">
        <v>2764.3968514400003</v>
      </c>
      <c r="S195" s="52">
        <v>2726.9925934500002</v>
      </c>
      <c r="T195" s="52">
        <v>2753.2927299200001</v>
      </c>
      <c r="U195" s="52">
        <v>2741.7460257500002</v>
      </c>
      <c r="V195" s="52">
        <v>2734.3598410600002</v>
      </c>
      <c r="W195" s="52">
        <v>2731.4188289200001</v>
      </c>
      <c r="X195" s="52">
        <v>2720.8432887600002</v>
      </c>
      <c r="Y195" s="52">
        <v>2667.03648307</v>
      </c>
    </row>
    <row r="196" spans="1:25" s="53" customFormat="1" ht="15.75" x14ac:dyDescent="0.3">
      <c r="A196" s="51" t="s">
        <v>137</v>
      </c>
      <c r="B196" s="52">
        <v>2742.39849632</v>
      </c>
      <c r="C196" s="52">
        <v>2691.3099740600001</v>
      </c>
      <c r="D196" s="52">
        <v>2665.9568882399999</v>
      </c>
      <c r="E196" s="52">
        <v>2707.9920477100004</v>
      </c>
      <c r="F196" s="52">
        <v>2697.7050812699999</v>
      </c>
      <c r="G196" s="52">
        <v>2646.08749902</v>
      </c>
      <c r="H196" s="52">
        <v>2618.2366974400002</v>
      </c>
      <c r="I196" s="52">
        <v>2630.60842336</v>
      </c>
      <c r="J196" s="52">
        <v>2681.57468298</v>
      </c>
      <c r="K196" s="52">
        <v>2730.7632217600003</v>
      </c>
      <c r="L196" s="52">
        <v>2728.2214631800002</v>
      </c>
      <c r="M196" s="52">
        <v>2745.6046210700001</v>
      </c>
      <c r="N196" s="52">
        <v>2751.2628664500003</v>
      </c>
      <c r="O196" s="52">
        <v>2751.07037292</v>
      </c>
      <c r="P196" s="52">
        <v>2751.7222691500001</v>
      </c>
      <c r="Q196" s="52">
        <v>2751.1551076999999</v>
      </c>
      <c r="R196" s="52">
        <v>2740.8324995000003</v>
      </c>
      <c r="S196" s="52">
        <v>2730.1628951100001</v>
      </c>
      <c r="T196" s="52">
        <v>2728.6374179700001</v>
      </c>
      <c r="U196" s="52">
        <v>2714.5371277400004</v>
      </c>
      <c r="V196" s="52">
        <v>2701.1567312299999</v>
      </c>
      <c r="W196" s="52">
        <v>2719.1915521400001</v>
      </c>
      <c r="X196" s="52">
        <v>2723.29029283</v>
      </c>
      <c r="Y196" s="52">
        <v>2687.1810808499999</v>
      </c>
    </row>
    <row r="197" spans="1:25" s="53" customFormat="1" ht="15.75" x14ac:dyDescent="0.3">
      <c r="A197" s="51" t="s">
        <v>138</v>
      </c>
      <c r="B197" s="52">
        <v>2740.0314234699999</v>
      </c>
      <c r="C197" s="52">
        <v>2707.3631381399996</v>
      </c>
      <c r="D197" s="52">
        <v>2642.8253641599999</v>
      </c>
      <c r="E197" s="52">
        <v>2673.0485200799999</v>
      </c>
      <c r="F197" s="52">
        <v>2704.2370451800002</v>
      </c>
      <c r="G197" s="52">
        <v>2696.8087712000001</v>
      </c>
      <c r="H197" s="52">
        <v>2709.2599227400001</v>
      </c>
      <c r="I197" s="52">
        <v>2660.0655340399999</v>
      </c>
      <c r="J197" s="52">
        <v>2669.8255806400002</v>
      </c>
      <c r="K197" s="52">
        <v>2726.3676104900001</v>
      </c>
      <c r="L197" s="52">
        <v>2725.4909749400003</v>
      </c>
      <c r="M197" s="52">
        <v>2707.4477455599999</v>
      </c>
      <c r="N197" s="52">
        <v>2696.9191808</v>
      </c>
      <c r="O197" s="52">
        <v>2694.3804511000003</v>
      </c>
      <c r="P197" s="52">
        <v>2702.1367860800001</v>
      </c>
      <c r="Q197" s="52">
        <v>2695.7085161500004</v>
      </c>
      <c r="R197" s="52">
        <v>2699.3807099800001</v>
      </c>
      <c r="S197" s="52">
        <v>2724.6785845100003</v>
      </c>
      <c r="T197" s="52">
        <v>2729.5816364100001</v>
      </c>
      <c r="U197" s="52">
        <v>2723.4281447900003</v>
      </c>
      <c r="V197" s="52">
        <v>2719.4068221700004</v>
      </c>
      <c r="W197" s="52">
        <v>2717.9162957799999</v>
      </c>
      <c r="X197" s="52">
        <v>2713.3729975199999</v>
      </c>
      <c r="Y197" s="52">
        <v>2681.79250985</v>
      </c>
    </row>
    <row r="198" spans="1:25" s="53" customFormat="1" ht="15.75" x14ac:dyDescent="0.3">
      <c r="A198" s="51" t="s">
        <v>139</v>
      </c>
      <c r="B198" s="52">
        <v>2747.0901737100003</v>
      </c>
      <c r="C198" s="52">
        <v>2764.8958682000002</v>
      </c>
      <c r="D198" s="52">
        <v>2742.9931252300003</v>
      </c>
      <c r="E198" s="52">
        <v>2773.2538315800002</v>
      </c>
      <c r="F198" s="52">
        <v>2792.78026525</v>
      </c>
      <c r="G198" s="52">
        <v>2760.4466002900003</v>
      </c>
      <c r="H198" s="52">
        <v>2753.7024182200003</v>
      </c>
      <c r="I198" s="52">
        <v>2721.2769991700002</v>
      </c>
      <c r="J198" s="52">
        <v>2726.19715421</v>
      </c>
      <c r="K198" s="52">
        <v>2723.02116965</v>
      </c>
      <c r="L198" s="52">
        <v>2726.2408889200001</v>
      </c>
      <c r="M198" s="52">
        <v>2757.1428272100002</v>
      </c>
      <c r="N198" s="52">
        <v>2740.3381625900001</v>
      </c>
      <c r="O198" s="52">
        <v>2756.4681717200001</v>
      </c>
      <c r="P198" s="52">
        <v>2754.3610457700001</v>
      </c>
      <c r="Q198" s="52">
        <v>2757.9168851100003</v>
      </c>
      <c r="R198" s="52">
        <v>2776.1647384100002</v>
      </c>
      <c r="S198" s="52">
        <v>2781.1317740700001</v>
      </c>
      <c r="T198" s="52">
        <v>2774.0261528700003</v>
      </c>
      <c r="U198" s="52">
        <v>2766.2996725100002</v>
      </c>
      <c r="V198" s="52">
        <v>2763.3732066800003</v>
      </c>
      <c r="W198" s="52">
        <v>2759.52724558</v>
      </c>
      <c r="X198" s="52">
        <v>2732.3949205500003</v>
      </c>
      <c r="Y198" s="52">
        <v>2743.0872606200001</v>
      </c>
    </row>
    <row r="199" spans="1:25" s="53" customFormat="1" ht="15.75" x14ac:dyDescent="0.3">
      <c r="A199" s="51" t="s">
        <v>140</v>
      </c>
      <c r="B199" s="52">
        <v>2739.5567335300002</v>
      </c>
      <c r="C199" s="52">
        <v>2712.4357098099999</v>
      </c>
      <c r="D199" s="52">
        <v>2688.76563575</v>
      </c>
      <c r="E199" s="52">
        <v>2669.7837489200001</v>
      </c>
      <c r="F199" s="52">
        <v>2653.04330884</v>
      </c>
      <c r="G199" s="52">
        <v>2692.3231762300002</v>
      </c>
      <c r="H199" s="52">
        <v>2690.37685259</v>
      </c>
      <c r="I199" s="52">
        <v>2697.2710705100003</v>
      </c>
      <c r="J199" s="52">
        <v>2726.9528182900003</v>
      </c>
      <c r="K199" s="52">
        <v>2786.6654429700002</v>
      </c>
      <c r="L199" s="52">
        <v>2768.6816758600003</v>
      </c>
      <c r="M199" s="52">
        <v>2772.42579561</v>
      </c>
      <c r="N199" s="52">
        <v>2774.3054344699999</v>
      </c>
      <c r="O199" s="52">
        <v>2766.5072677000003</v>
      </c>
      <c r="P199" s="52">
        <v>2765.72488871</v>
      </c>
      <c r="Q199" s="52">
        <v>2778.2964368200001</v>
      </c>
      <c r="R199" s="52">
        <v>2777.0272107999999</v>
      </c>
      <c r="S199" s="52">
        <v>2778.3968738600001</v>
      </c>
      <c r="T199" s="52">
        <v>2774.1296818200003</v>
      </c>
      <c r="U199" s="52">
        <v>2754.8268324400001</v>
      </c>
      <c r="V199" s="52">
        <v>2707.7188807900002</v>
      </c>
      <c r="W199" s="52">
        <v>2702.0439427900001</v>
      </c>
      <c r="X199" s="52">
        <v>2623.4703288599999</v>
      </c>
      <c r="Y199" s="52">
        <v>2587.5769906700002</v>
      </c>
    </row>
    <row r="200" spans="1:25" s="53" customFormat="1" ht="15.75" x14ac:dyDescent="0.3">
      <c r="A200" s="51" t="s">
        <v>141</v>
      </c>
      <c r="B200" s="52">
        <v>2646.2547408400001</v>
      </c>
      <c r="C200" s="52">
        <v>2543.7719663600001</v>
      </c>
      <c r="D200" s="52">
        <v>2505.4337806399999</v>
      </c>
      <c r="E200" s="52">
        <v>2503.1829850899999</v>
      </c>
      <c r="F200" s="52">
        <v>2496.78091778</v>
      </c>
      <c r="G200" s="52">
        <v>2560.3288849599999</v>
      </c>
      <c r="H200" s="52">
        <v>2547.8573267400002</v>
      </c>
      <c r="I200" s="52">
        <v>2630.9340113899998</v>
      </c>
      <c r="J200" s="52">
        <v>2707.0313792100001</v>
      </c>
      <c r="K200" s="52">
        <v>2782.0488875700003</v>
      </c>
      <c r="L200" s="52">
        <v>2771.2567626200002</v>
      </c>
      <c r="M200" s="52">
        <v>2737.8348188499999</v>
      </c>
      <c r="N200" s="52">
        <v>2741.5428256499999</v>
      </c>
      <c r="O200" s="52">
        <v>2764.4599486000002</v>
      </c>
      <c r="P200" s="52">
        <v>2762.5697997100001</v>
      </c>
      <c r="Q200" s="52">
        <v>2747.4659267300003</v>
      </c>
      <c r="R200" s="52">
        <v>2745.22470221</v>
      </c>
      <c r="S200" s="52">
        <v>2758.0735739500001</v>
      </c>
      <c r="T200" s="52">
        <v>2764.77488455</v>
      </c>
      <c r="U200" s="52">
        <v>2755.0675049000001</v>
      </c>
      <c r="V200" s="52">
        <v>2719.2833897599999</v>
      </c>
      <c r="W200" s="52">
        <v>2717.4633422800002</v>
      </c>
      <c r="X200" s="52">
        <v>2623.3430748000001</v>
      </c>
      <c r="Y200" s="52">
        <v>2576.5431536000001</v>
      </c>
    </row>
    <row r="201" spans="1:25" s="53" customFormat="1" ht="15.75" x14ac:dyDescent="0.3">
      <c r="A201" s="51" t="s">
        <v>142</v>
      </c>
      <c r="B201" s="52">
        <v>2580.47737207</v>
      </c>
      <c r="C201" s="52">
        <v>2536.5819969200002</v>
      </c>
      <c r="D201" s="52">
        <v>2530.87627948</v>
      </c>
      <c r="E201" s="52">
        <v>2512.68546272</v>
      </c>
      <c r="F201" s="52">
        <v>2536.4658852299999</v>
      </c>
      <c r="G201" s="52">
        <v>2585.5026807300001</v>
      </c>
      <c r="H201" s="52">
        <v>2587.8263473400002</v>
      </c>
      <c r="I201" s="52">
        <v>2669.0812230000001</v>
      </c>
      <c r="J201" s="52">
        <v>2721.58477507</v>
      </c>
      <c r="K201" s="52">
        <v>2770.4013028300001</v>
      </c>
      <c r="L201" s="52">
        <v>2760.64058557</v>
      </c>
      <c r="M201" s="52">
        <v>2771.68615034</v>
      </c>
      <c r="N201" s="52">
        <v>2777.6351604800002</v>
      </c>
      <c r="O201" s="52">
        <v>2781.7527411599999</v>
      </c>
      <c r="P201" s="52">
        <v>2780.3370554500002</v>
      </c>
      <c r="Q201" s="52">
        <v>2765.5059359000002</v>
      </c>
      <c r="R201" s="52">
        <v>2759.7472932700002</v>
      </c>
      <c r="S201" s="52">
        <v>2744.8785915900003</v>
      </c>
      <c r="T201" s="52">
        <v>2750.0449121400002</v>
      </c>
      <c r="U201" s="52">
        <v>2753.1134403200003</v>
      </c>
      <c r="V201" s="52">
        <v>2714.43702042</v>
      </c>
      <c r="W201" s="52">
        <v>2706.8776977699999</v>
      </c>
      <c r="X201" s="52">
        <v>2656.3595018599999</v>
      </c>
      <c r="Y201" s="52">
        <v>2614.2388197599998</v>
      </c>
    </row>
    <row r="202" spans="1:25" s="53" customFormat="1" ht="15.75" x14ac:dyDescent="0.3">
      <c r="A202" s="51" t="s">
        <v>143</v>
      </c>
      <c r="B202" s="52">
        <v>2655.83542554</v>
      </c>
      <c r="C202" s="52">
        <v>2581.25098794</v>
      </c>
      <c r="D202" s="52">
        <v>2562.6882300699999</v>
      </c>
      <c r="E202" s="52">
        <v>2533.8520034899998</v>
      </c>
      <c r="F202" s="52">
        <v>2569.0506651199998</v>
      </c>
      <c r="G202" s="52">
        <v>2571.3552815200001</v>
      </c>
      <c r="H202" s="52">
        <v>2608.6398497099999</v>
      </c>
      <c r="I202" s="52">
        <v>2639.9360779899998</v>
      </c>
      <c r="J202" s="52">
        <v>2788.17294563</v>
      </c>
      <c r="K202" s="52">
        <v>2784.72222397</v>
      </c>
      <c r="L202" s="52">
        <v>2780.9622535100002</v>
      </c>
      <c r="M202" s="52">
        <v>2804.11583595</v>
      </c>
      <c r="N202" s="52">
        <v>2811.3898948900001</v>
      </c>
      <c r="O202" s="52">
        <v>2814.6793481300001</v>
      </c>
      <c r="P202" s="52">
        <v>2797.9006413400002</v>
      </c>
      <c r="Q202" s="52">
        <v>2764.3963913500002</v>
      </c>
      <c r="R202" s="52">
        <v>2758.5005921500001</v>
      </c>
      <c r="S202" s="52">
        <v>2802.8686926099999</v>
      </c>
      <c r="T202" s="52">
        <v>2762.5122851200003</v>
      </c>
      <c r="U202" s="52">
        <v>2756.7421435199999</v>
      </c>
      <c r="V202" s="52">
        <v>2728.08288283</v>
      </c>
      <c r="W202" s="52">
        <v>2701.0383474599998</v>
      </c>
      <c r="X202" s="52">
        <v>2685.0175499400002</v>
      </c>
      <c r="Y202" s="52">
        <v>2644.3288551999999</v>
      </c>
    </row>
    <row r="203" spans="1:25" s="53" customFormat="1" ht="15.75" x14ac:dyDescent="0.3">
      <c r="A203" s="51" t="s">
        <v>144</v>
      </c>
      <c r="B203" s="52">
        <v>2659.8155231400001</v>
      </c>
      <c r="C203" s="52">
        <v>2622.8084811799999</v>
      </c>
      <c r="D203" s="52">
        <v>2634.1289119900002</v>
      </c>
      <c r="E203" s="52">
        <v>2638.1963465700001</v>
      </c>
      <c r="F203" s="52">
        <v>2662.8680153199998</v>
      </c>
      <c r="G203" s="52">
        <v>2657.2899249500001</v>
      </c>
      <c r="H203" s="52">
        <v>2684.6366963199998</v>
      </c>
      <c r="I203" s="52">
        <v>2690.1269064799999</v>
      </c>
      <c r="J203" s="52">
        <v>2712.3312754799999</v>
      </c>
      <c r="K203" s="52">
        <v>2706.15704908</v>
      </c>
      <c r="L203" s="52">
        <v>2705.9387869799998</v>
      </c>
      <c r="M203" s="52">
        <v>2700.7118326899999</v>
      </c>
      <c r="N203" s="52">
        <v>2689.9577124299999</v>
      </c>
      <c r="O203" s="52">
        <v>2676.4708638500001</v>
      </c>
      <c r="P203" s="52">
        <v>2698.61250049</v>
      </c>
      <c r="Q203" s="52">
        <v>2705.5286520099999</v>
      </c>
      <c r="R203" s="52">
        <v>2702.8084777600002</v>
      </c>
      <c r="S203" s="52">
        <v>2716.4239246200004</v>
      </c>
      <c r="T203" s="52">
        <v>2716.8258482000001</v>
      </c>
      <c r="U203" s="52">
        <v>2692.2770112400003</v>
      </c>
      <c r="V203" s="52">
        <v>2701.5719733999999</v>
      </c>
      <c r="W203" s="52">
        <v>2709.60350608</v>
      </c>
      <c r="X203" s="52">
        <v>2717.7863756400002</v>
      </c>
      <c r="Y203" s="52">
        <v>2714.1853911200001</v>
      </c>
    </row>
    <row r="204" spans="1:25" s="53" customFormat="1" ht="15.75" x14ac:dyDescent="0.3">
      <c r="A204" s="51" t="s">
        <v>145</v>
      </c>
      <c r="B204" s="52">
        <v>2745.7679563000002</v>
      </c>
      <c r="C204" s="52">
        <v>2719.8345401899996</v>
      </c>
      <c r="D204" s="52">
        <v>2685.5640144499998</v>
      </c>
      <c r="E204" s="52">
        <v>2708.1686556</v>
      </c>
      <c r="F204" s="52">
        <v>2745.5217327300002</v>
      </c>
      <c r="G204" s="52">
        <v>2740.9177861800003</v>
      </c>
      <c r="H204" s="52">
        <v>2742.8857239900003</v>
      </c>
      <c r="I204" s="52">
        <v>2735.7373838500002</v>
      </c>
      <c r="J204" s="52">
        <v>2731.0836337200003</v>
      </c>
      <c r="K204" s="52">
        <v>2740.58733209</v>
      </c>
      <c r="L204" s="52">
        <v>2736.6052273800001</v>
      </c>
      <c r="M204" s="52">
        <v>2733.9747950999999</v>
      </c>
      <c r="N204" s="52">
        <v>2738.4657929600003</v>
      </c>
      <c r="O204" s="52">
        <v>2738.29916349</v>
      </c>
      <c r="P204" s="52">
        <v>2740.00072026</v>
      </c>
      <c r="Q204" s="52">
        <v>2737.3034028000002</v>
      </c>
      <c r="R204" s="52">
        <v>2744.0144914400003</v>
      </c>
      <c r="S204" s="52">
        <v>2763.36977273</v>
      </c>
      <c r="T204" s="52">
        <v>2761.6874359600001</v>
      </c>
      <c r="U204" s="52">
        <v>2748.4741851700001</v>
      </c>
      <c r="V204" s="52">
        <v>2732.9793719200002</v>
      </c>
      <c r="W204" s="52">
        <v>2732.5095504599999</v>
      </c>
      <c r="X204" s="52">
        <v>2690.1172455999999</v>
      </c>
      <c r="Y204" s="52">
        <v>2630.0875915500001</v>
      </c>
    </row>
    <row r="205" spans="1:25" s="53" customFormat="1" ht="15.75" x14ac:dyDescent="0.3">
      <c r="A205" s="51" t="s">
        <v>146</v>
      </c>
      <c r="B205" s="52">
        <v>2680.36165274</v>
      </c>
      <c r="C205" s="52">
        <v>2653.3969333800001</v>
      </c>
      <c r="D205" s="52">
        <v>2667.2991178699999</v>
      </c>
      <c r="E205" s="52">
        <v>2695.46310649</v>
      </c>
      <c r="F205" s="52">
        <v>2659.50801108</v>
      </c>
      <c r="G205" s="52">
        <v>2672.15892063</v>
      </c>
      <c r="H205" s="52">
        <v>2666.6184940399999</v>
      </c>
      <c r="I205" s="52">
        <v>2680.1312765399998</v>
      </c>
      <c r="J205" s="52">
        <v>2723.6316093300002</v>
      </c>
      <c r="K205" s="52">
        <v>2750.9723444400001</v>
      </c>
      <c r="L205" s="52">
        <v>2751.0751823999999</v>
      </c>
      <c r="M205" s="52">
        <v>2757.4994541300002</v>
      </c>
      <c r="N205" s="52">
        <v>2738.2159987</v>
      </c>
      <c r="O205" s="52">
        <v>2744.84169247</v>
      </c>
      <c r="P205" s="52">
        <v>2754.5089291600002</v>
      </c>
      <c r="Q205" s="52">
        <v>2751.5555791700003</v>
      </c>
      <c r="R205" s="52">
        <v>2735.6682762099999</v>
      </c>
      <c r="S205" s="52">
        <v>2720.0365822700001</v>
      </c>
      <c r="T205" s="52">
        <v>2699.3267477900004</v>
      </c>
      <c r="U205" s="52">
        <v>2740.6768003400002</v>
      </c>
      <c r="V205" s="52">
        <v>2647.82732399</v>
      </c>
      <c r="W205" s="52">
        <v>2651.5916551099999</v>
      </c>
      <c r="X205" s="52">
        <v>2618.1839811200002</v>
      </c>
      <c r="Y205" s="52">
        <v>2622.0291730899999</v>
      </c>
    </row>
    <row r="206" spans="1:25" s="53" customFormat="1" ht="15.75" x14ac:dyDescent="0.3">
      <c r="A206" s="51" t="s">
        <v>147</v>
      </c>
      <c r="B206" s="52">
        <v>2687.6446282900001</v>
      </c>
      <c r="C206" s="52">
        <v>2700.2691267700002</v>
      </c>
      <c r="D206" s="52">
        <v>2718.7197977100004</v>
      </c>
      <c r="E206" s="52">
        <v>2726.17948394</v>
      </c>
      <c r="F206" s="52">
        <v>2679.5377571299996</v>
      </c>
      <c r="G206" s="52">
        <v>2661.4096716200002</v>
      </c>
      <c r="H206" s="52">
        <v>2733.2059876500002</v>
      </c>
      <c r="I206" s="52">
        <v>2739.6292533600003</v>
      </c>
      <c r="J206" s="52">
        <v>2779.8577479200003</v>
      </c>
      <c r="K206" s="52">
        <v>2801.8015004600002</v>
      </c>
      <c r="L206" s="52">
        <v>2792.68882506</v>
      </c>
      <c r="M206" s="52">
        <v>2786.1539138000003</v>
      </c>
      <c r="N206" s="52">
        <v>2774.3050192999999</v>
      </c>
      <c r="O206" s="52">
        <v>2767.5873786100001</v>
      </c>
      <c r="P206" s="52">
        <v>2750.5111715400003</v>
      </c>
      <c r="Q206" s="52">
        <v>2753.0119631500002</v>
      </c>
      <c r="R206" s="52">
        <v>2732.1342927600003</v>
      </c>
      <c r="S206" s="52">
        <v>2717.4288699499998</v>
      </c>
      <c r="T206" s="52">
        <v>2727.8206365999999</v>
      </c>
      <c r="U206" s="52">
        <v>2745.3605537799999</v>
      </c>
      <c r="V206" s="52">
        <v>2724.89293688</v>
      </c>
      <c r="W206" s="52">
        <v>2700.4617702800001</v>
      </c>
      <c r="X206" s="52">
        <v>2693.0378598399998</v>
      </c>
      <c r="Y206" s="52">
        <v>2723.7240444399999</v>
      </c>
    </row>
    <row r="207" spans="1:25" s="53" customFormat="1" ht="15.75" x14ac:dyDescent="0.3">
      <c r="A207" s="51" t="s">
        <v>148</v>
      </c>
      <c r="B207" s="52">
        <v>2771.21350072</v>
      </c>
      <c r="C207" s="52">
        <v>2757.07779575</v>
      </c>
      <c r="D207" s="52">
        <v>2723.5819917500003</v>
      </c>
      <c r="E207" s="52">
        <v>2744.8257838700001</v>
      </c>
      <c r="F207" s="52">
        <v>2730.9815535600001</v>
      </c>
      <c r="G207" s="52">
        <v>2713.82748296</v>
      </c>
      <c r="H207" s="52">
        <v>2666.8537478899998</v>
      </c>
      <c r="I207" s="52">
        <v>2699.2770228099998</v>
      </c>
      <c r="J207" s="52">
        <v>2703.2863868400004</v>
      </c>
      <c r="K207" s="52">
        <v>2713.6627156499999</v>
      </c>
      <c r="L207" s="52">
        <v>2718.6675455700001</v>
      </c>
      <c r="M207" s="52">
        <v>2733.49069753</v>
      </c>
      <c r="N207" s="52">
        <v>2719.4727012300004</v>
      </c>
      <c r="O207" s="52">
        <v>2706.9400398399998</v>
      </c>
      <c r="P207" s="52">
        <v>2723.5539076099999</v>
      </c>
      <c r="Q207" s="52">
        <v>2716.5633705700002</v>
      </c>
      <c r="R207" s="52">
        <v>2720.1653308000004</v>
      </c>
      <c r="S207" s="52">
        <v>2736.6839890400001</v>
      </c>
      <c r="T207" s="52">
        <v>2717.2130722800002</v>
      </c>
      <c r="U207" s="52">
        <v>2722.7878663500001</v>
      </c>
      <c r="V207" s="52">
        <v>2702.3499211900003</v>
      </c>
      <c r="W207" s="52">
        <v>2676.0128188400004</v>
      </c>
      <c r="X207" s="52">
        <v>2662.17130808</v>
      </c>
      <c r="Y207" s="52">
        <v>2673.6588495999999</v>
      </c>
    </row>
    <row r="208" spans="1:25" s="53" customFormat="1" ht="15.75" x14ac:dyDescent="0.3">
      <c r="A208" s="51" t="s">
        <v>149</v>
      </c>
      <c r="B208" s="52">
        <v>2646.35837438</v>
      </c>
      <c r="C208" s="52">
        <v>2663.79737892</v>
      </c>
      <c r="D208" s="52">
        <v>2675.43562849</v>
      </c>
      <c r="E208" s="52">
        <v>2653.13936388</v>
      </c>
      <c r="F208" s="52">
        <v>2765.7070309700002</v>
      </c>
      <c r="G208" s="52">
        <v>2751.5012427199999</v>
      </c>
      <c r="H208" s="52">
        <v>2691.2743890199999</v>
      </c>
      <c r="I208" s="52">
        <v>2667.0233622800001</v>
      </c>
      <c r="J208" s="52">
        <v>2694.4879079299999</v>
      </c>
      <c r="K208" s="52">
        <v>2733.5096213300003</v>
      </c>
      <c r="L208" s="52">
        <v>2734.5479351900003</v>
      </c>
      <c r="M208" s="52">
        <v>2760.5171399000001</v>
      </c>
      <c r="N208" s="52">
        <v>2777.1752545500003</v>
      </c>
      <c r="O208" s="52">
        <v>2762.9435537500003</v>
      </c>
      <c r="P208" s="52">
        <v>2761.3578212400002</v>
      </c>
      <c r="Q208" s="52">
        <v>2731.7894014799999</v>
      </c>
      <c r="R208" s="52">
        <v>2730.2987622099999</v>
      </c>
      <c r="S208" s="52">
        <v>2743.3947089900003</v>
      </c>
      <c r="T208" s="52">
        <v>2726.3073353899999</v>
      </c>
      <c r="U208" s="52">
        <v>2728.8757591799999</v>
      </c>
      <c r="V208" s="52">
        <v>2720.10536551</v>
      </c>
      <c r="W208" s="52">
        <v>2716.6064673400001</v>
      </c>
      <c r="X208" s="52">
        <v>2724.7175805800002</v>
      </c>
      <c r="Y208" s="52">
        <v>2734.6249886300002</v>
      </c>
    </row>
    <row r="209" spans="1:26" s="53" customFormat="1" ht="15.75" x14ac:dyDescent="0.3">
      <c r="A209" s="51" t="s">
        <v>150</v>
      </c>
      <c r="B209" s="52">
        <v>2769.5630631700001</v>
      </c>
      <c r="C209" s="52">
        <v>2732.5630137800003</v>
      </c>
      <c r="D209" s="52">
        <v>2762.1926827500001</v>
      </c>
      <c r="E209" s="52">
        <v>2773.7160892300003</v>
      </c>
      <c r="F209" s="52">
        <v>2741.0585233800002</v>
      </c>
      <c r="G209" s="52">
        <v>2754.7729223000001</v>
      </c>
      <c r="H209" s="52">
        <v>2725.3689480900002</v>
      </c>
      <c r="I209" s="52">
        <v>2696.8044950600001</v>
      </c>
      <c r="J209" s="52">
        <v>2711.6771970899999</v>
      </c>
      <c r="K209" s="52">
        <v>2734.0202213000002</v>
      </c>
      <c r="L209" s="52">
        <v>2731.6205358100001</v>
      </c>
      <c r="M209" s="52">
        <v>2743.8953056600003</v>
      </c>
      <c r="N209" s="52">
        <v>2743.0364395900001</v>
      </c>
      <c r="O209" s="52">
        <v>2758.28481999</v>
      </c>
      <c r="P209" s="52">
        <v>2759.7446523399999</v>
      </c>
      <c r="Q209" s="52">
        <v>2742.7363140800003</v>
      </c>
      <c r="R209" s="52">
        <v>2712.8209804799999</v>
      </c>
      <c r="S209" s="52">
        <v>2719.1837053700001</v>
      </c>
      <c r="T209" s="52">
        <v>2697.9493430000002</v>
      </c>
      <c r="U209" s="52">
        <v>2695.4503358499996</v>
      </c>
      <c r="V209" s="52">
        <v>2685.3531265000001</v>
      </c>
      <c r="W209" s="52">
        <v>2684.3298213999997</v>
      </c>
      <c r="X209" s="52">
        <v>2691.7855713600002</v>
      </c>
      <c r="Y209" s="52">
        <v>2666.1417087</v>
      </c>
    </row>
    <row r="210" spans="1:26" s="53" customFormat="1" ht="15.75" x14ac:dyDescent="0.3">
      <c r="A210" s="51" t="s">
        <v>151</v>
      </c>
      <c r="B210" s="52">
        <v>2679.8908272899998</v>
      </c>
      <c r="C210" s="52">
        <v>2679.6454586199998</v>
      </c>
      <c r="D210" s="52">
        <v>2626.7686551299998</v>
      </c>
      <c r="E210" s="52">
        <v>2653.3116362199999</v>
      </c>
      <c r="F210" s="52">
        <v>2678.2213539700001</v>
      </c>
      <c r="G210" s="52">
        <v>2663.9368630600002</v>
      </c>
      <c r="H210" s="52">
        <v>2675.82609615</v>
      </c>
      <c r="I210" s="52">
        <v>2727.7666037200001</v>
      </c>
      <c r="J210" s="52">
        <v>2752.8964294900002</v>
      </c>
      <c r="K210" s="52">
        <v>2745.1639635300003</v>
      </c>
      <c r="L210" s="52">
        <v>2744.7629226399999</v>
      </c>
      <c r="M210" s="52">
        <v>2755.0183822600002</v>
      </c>
      <c r="N210" s="52">
        <v>2752.2785370300003</v>
      </c>
      <c r="O210" s="52">
        <v>2748.2776361199999</v>
      </c>
      <c r="P210" s="52">
        <v>2747.0396986000001</v>
      </c>
      <c r="Q210" s="52">
        <v>2745.6587706800001</v>
      </c>
      <c r="R210" s="52">
        <v>2745.5150436900003</v>
      </c>
      <c r="S210" s="52">
        <v>2749.29450507</v>
      </c>
      <c r="T210" s="52">
        <v>2739.0434569700001</v>
      </c>
      <c r="U210" s="52">
        <v>2734.23205487</v>
      </c>
      <c r="V210" s="52">
        <v>2714.14806241</v>
      </c>
      <c r="W210" s="52">
        <v>2709.6797523800001</v>
      </c>
      <c r="X210" s="52">
        <v>2716.6946917399996</v>
      </c>
      <c r="Y210" s="52">
        <v>2740.6133585699999</v>
      </c>
    </row>
    <row r="211" spans="1:26" s="53" customFormat="1" ht="15.75" x14ac:dyDescent="0.3">
      <c r="A211" s="51" t="s">
        <v>152</v>
      </c>
      <c r="B211" s="52">
        <v>2736.7086042700003</v>
      </c>
      <c r="C211" s="52">
        <v>2707.5285035900001</v>
      </c>
      <c r="D211" s="52">
        <v>2638.6518983800001</v>
      </c>
      <c r="E211" s="52">
        <v>2626.8665929499998</v>
      </c>
      <c r="F211" s="52">
        <v>2655.1094646900001</v>
      </c>
      <c r="G211" s="52">
        <v>2654.6566795100002</v>
      </c>
      <c r="H211" s="52">
        <v>2670.60408267</v>
      </c>
      <c r="I211" s="52">
        <v>2717.9198477200002</v>
      </c>
      <c r="J211" s="52">
        <v>2741.1192060100002</v>
      </c>
      <c r="K211" s="52">
        <v>2770.9863302700001</v>
      </c>
      <c r="L211" s="52">
        <v>2786.8468313200001</v>
      </c>
      <c r="M211" s="52">
        <v>2785.0988246800002</v>
      </c>
      <c r="N211" s="52">
        <v>2787.4738852400001</v>
      </c>
      <c r="O211" s="52">
        <v>2772.5537451300002</v>
      </c>
      <c r="P211" s="52">
        <v>2773.2939169000001</v>
      </c>
      <c r="Q211" s="52">
        <v>2764.6752449999999</v>
      </c>
      <c r="R211" s="52">
        <v>2758.4313814100001</v>
      </c>
      <c r="S211" s="52">
        <v>2761.8667118600001</v>
      </c>
      <c r="T211" s="52">
        <v>2758.0084328200001</v>
      </c>
      <c r="U211" s="52">
        <v>2770.3656674700001</v>
      </c>
      <c r="V211" s="52">
        <v>2771.06556645</v>
      </c>
      <c r="W211" s="52">
        <v>2761.3060526200002</v>
      </c>
      <c r="X211" s="52">
        <v>2744.92999031</v>
      </c>
      <c r="Y211" s="52">
        <v>2686.42164761</v>
      </c>
    </row>
    <row r="212" spans="1:26" s="53" customFormat="1" ht="15.75" x14ac:dyDescent="0.3">
      <c r="A212" s="51" t="s">
        <v>153</v>
      </c>
      <c r="B212" s="52">
        <v>2726.1655021500001</v>
      </c>
      <c r="C212" s="52">
        <v>2719.4196675799999</v>
      </c>
      <c r="D212" s="52">
        <v>2694.1310480500001</v>
      </c>
      <c r="E212" s="52">
        <v>2719.0756474999998</v>
      </c>
      <c r="F212" s="52">
        <v>2701.5458762500002</v>
      </c>
      <c r="G212" s="52">
        <v>2683.6112139400002</v>
      </c>
      <c r="H212" s="52">
        <v>2666.8487092400001</v>
      </c>
      <c r="I212" s="52">
        <v>2718.1492091900004</v>
      </c>
      <c r="J212" s="52">
        <v>2719.7314950099999</v>
      </c>
      <c r="K212" s="52">
        <v>2722.8271405800001</v>
      </c>
      <c r="L212" s="52">
        <v>2728.4776527900003</v>
      </c>
      <c r="M212" s="52">
        <v>2769.71033747</v>
      </c>
      <c r="N212" s="52">
        <v>2758.8772632499999</v>
      </c>
      <c r="O212" s="52">
        <v>2764.3812163800003</v>
      </c>
      <c r="P212" s="52">
        <v>2739.0832545900003</v>
      </c>
      <c r="Q212" s="52">
        <v>2725.3915378500001</v>
      </c>
      <c r="R212" s="52">
        <v>2727.6548026200003</v>
      </c>
      <c r="S212" s="52">
        <v>2721.1608089299998</v>
      </c>
      <c r="T212" s="52">
        <v>2714.4893885400002</v>
      </c>
      <c r="U212" s="52">
        <v>2717.7079973</v>
      </c>
      <c r="V212" s="52">
        <v>2689.50442686</v>
      </c>
      <c r="W212" s="52">
        <v>2695.3075403900002</v>
      </c>
      <c r="X212" s="52">
        <v>2658.6378623999999</v>
      </c>
      <c r="Y212" s="52">
        <v>2684.2515676899998</v>
      </c>
    </row>
    <row r="213" spans="1:26" s="53" customFormat="1" ht="15.75" x14ac:dyDescent="0.3">
      <c r="A213" s="51" t="s">
        <v>154</v>
      </c>
      <c r="B213" s="52">
        <v>2725.9591988300003</v>
      </c>
      <c r="C213" s="52">
        <v>2679.9029418000005</v>
      </c>
      <c r="D213" s="52">
        <v>2675.6685432499999</v>
      </c>
      <c r="E213" s="52">
        <v>2678.27338904</v>
      </c>
      <c r="F213" s="52">
        <v>2716.1428068600003</v>
      </c>
      <c r="G213" s="52">
        <v>2721.0575004000002</v>
      </c>
      <c r="H213" s="52">
        <v>2726.0647481700003</v>
      </c>
      <c r="I213" s="52">
        <v>2717.1665654300004</v>
      </c>
      <c r="J213" s="52">
        <v>2713.6870898399998</v>
      </c>
      <c r="K213" s="52">
        <v>2712.27702688</v>
      </c>
      <c r="L213" s="52">
        <v>2714.5142922800001</v>
      </c>
      <c r="M213" s="52">
        <v>2743.1372463299999</v>
      </c>
      <c r="N213" s="52">
        <v>2724.3747059800003</v>
      </c>
      <c r="O213" s="52">
        <v>2732.2708240500001</v>
      </c>
      <c r="P213" s="52">
        <v>2744.3063861000001</v>
      </c>
      <c r="Q213" s="52">
        <v>2735.1906259000002</v>
      </c>
      <c r="R213" s="52">
        <v>2730.7489060900002</v>
      </c>
      <c r="S213" s="52">
        <v>2725.11241449</v>
      </c>
      <c r="T213" s="52">
        <v>2722.7524421100002</v>
      </c>
      <c r="U213" s="52">
        <v>2732.99417864</v>
      </c>
      <c r="V213" s="52">
        <v>2702.8714146799998</v>
      </c>
      <c r="W213" s="52">
        <v>2694.0743281599998</v>
      </c>
      <c r="X213" s="52">
        <v>2694.6065586200002</v>
      </c>
      <c r="Y213" s="52">
        <v>2671.7202326500001</v>
      </c>
    </row>
    <row r="214" spans="1:26" s="53" customFormat="1" ht="15.75" x14ac:dyDescent="0.3">
      <c r="A214" s="51" t="s">
        <v>155</v>
      </c>
      <c r="B214" s="52">
        <v>2723.83381917</v>
      </c>
      <c r="C214" s="52">
        <v>2678.48413411</v>
      </c>
      <c r="D214" s="52">
        <v>2673.7982889099999</v>
      </c>
      <c r="E214" s="52">
        <v>2646.1778055499999</v>
      </c>
      <c r="F214" s="52">
        <v>2641.0791912899999</v>
      </c>
      <c r="G214" s="52">
        <v>2695.66846227</v>
      </c>
      <c r="H214" s="52">
        <v>2726.8596757200003</v>
      </c>
      <c r="I214" s="52">
        <v>2719.3405028400002</v>
      </c>
      <c r="J214" s="52">
        <v>2714.1352638900003</v>
      </c>
      <c r="K214" s="52">
        <v>2699.3058552499997</v>
      </c>
      <c r="L214" s="52">
        <v>2700.7753008499999</v>
      </c>
      <c r="M214" s="52">
        <v>2737.4451715600003</v>
      </c>
      <c r="N214" s="52">
        <v>2737.7532688400001</v>
      </c>
      <c r="O214" s="52">
        <v>2748.3698456500001</v>
      </c>
      <c r="P214" s="52">
        <v>2747.3588486799999</v>
      </c>
      <c r="Q214" s="52">
        <v>2735.07242245</v>
      </c>
      <c r="R214" s="52">
        <v>2732.0846928999999</v>
      </c>
      <c r="S214" s="52">
        <v>2724.8729262300003</v>
      </c>
      <c r="T214" s="52">
        <v>2729.4845183000002</v>
      </c>
      <c r="U214" s="52">
        <v>2739.10282951</v>
      </c>
      <c r="V214" s="52">
        <v>2738.3678172200002</v>
      </c>
      <c r="W214" s="52">
        <v>2745.16602586</v>
      </c>
      <c r="X214" s="52">
        <v>2693.9383538100001</v>
      </c>
      <c r="Y214" s="52">
        <v>2641.7067803499999</v>
      </c>
    </row>
    <row r="215" spans="1:26" s="53" customFormat="1" ht="15.75" x14ac:dyDescent="0.3">
      <c r="A215" s="51" t="s">
        <v>156</v>
      </c>
      <c r="B215" s="52">
        <v>2706.1765323300001</v>
      </c>
      <c r="C215" s="52">
        <v>2612.4692225700001</v>
      </c>
      <c r="D215" s="52">
        <v>2655.6616104</v>
      </c>
      <c r="E215" s="52">
        <v>2652.1876790199999</v>
      </c>
      <c r="F215" s="52">
        <v>2656.3797289200002</v>
      </c>
      <c r="G215" s="52">
        <v>2675.4097426800004</v>
      </c>
      <c r="H215" s="52">
        <v>2685.5434390700002</v>
      </c>
      <c r="I215" s="52">
        <v>2733.4809749700003</v>
      </c>
      <c r="J215" s="52">
        <v>2719.5256265500002</v>
      </c>
      <c r="K215" s="52">
        <v>2740.8197171100001</v>
      </c>
      <c r="L215" s="52">
        <v>2750.5107561200002</v>
      </c>
      <c r="M215" s="52">
        <v>2784.3168289300002</v>
      </c>
      <c r="N215" s="52">
        <v>2791.5801471600003</v>
      </c>
      <c r="O215" s="52">
        <v>2790.8526155899999</v>
      </c>
      <c r="P215" s="52">
        <v>2799.2187116700002</v>
      </c>
      <c r="Q215" s="52">
        <v>2778.1920789700002</v>
      </c>
      <c r="R215" s="52">
        <v>2779.7857379800002</v>
      </c>
      <c r="S215" s="52">
        <v>2775.5684307900001</v>
      </c>
      <c r="T215" s="52">
        <v>2748.2647762900001</v>
      </c>
      <c r="U215" s="52">
        <v>2751.65930617</v>
      </c>
      <c r="V215" s="52">
        <v>2749.7165785800003</v>
      </c>
      <c r="W215" s="52">
        <v>2755.6935850700002</v>
      </c>
      <c r="X215" s="52">
        <v>2738.3350486100003</v>
      </c>
      <c r="Y215" s="52">
        <v>2725.1987766000002</v>
      </c>
    </row>
    <row r="216" spans="1:26" s="53" customFormat="1" ht="15.75" x14ac:dyDescent="0.3">
      <c r="A216" s="51" t="s">
        <v>157</v>
      </c>
      <c r="B216" s="52">
        <v>2726.2609362500002</v>
      </c>
      <c r="C216" s="52">
        <v>2664.1071493600002</v>
      </c>
      <c r="D216" s="52">
        <v>2668.73391128</v>
      </c>
      <c r="E216" s="52">
        <v>2667.5047430899999</v>
      </c>
      <c r="F216" s="52">
        <v>2673.1394857999999</v>
      </c>
      <c r="G216" s="52">
        <v>2711.5289109400001</v>
      </c>
      <c r="H216" s="52">
        <v>2704.34483185</v>
      </c>
      <c r="I216" s="52">
        <v>2744.8795497900001</v>
      </c>
      <c r="J216" s="52">
        <v>2755.7496631600002</v>
      </c>
      <c r="K216" s="52">
        <v>2755.0274689299999</v>
      </c>
      <c r="L216" s="52">
        <v>2753.71787077</v>
      </c>
      <c r="M216" s="52">
        <v>2782.5632931</v>
      </c>
      <c r="N216" s="52">
        <v>2794.0972994399999</v>
      </c>
      <c r="O216" s="52">
        <v>2799.5647047500001</v>
      </c>
      <c r="P216" s="52">
        <v>2799.9519967199999</v>
      </c>
      <c r="Q216" s="52">
        <v>2793.3615422299999</v>
      </c>
      <c r="R216" s="52">
        <v>2775.0754226700001</v>
      </c>
      <c r="S216" s="52">
        <v>2772.9507934500002</v>
      </c>
      <c r="T216" s="52">
        <v>2763.50400674</v>
      </c>
      <c r="U216" s="52">
        <v>2770.3107275000002</v>
      </c>
      <c r="V216" s="52">
        <v>2766.3357122000002</v>
      </c>
      <c r="W216" s="52">
        <v>2751.9828400700003</v>
      </c>
      <c r="X216" s="52">
        <v>2736.0516384400003</v>
      </c>
      <c r="Y216" s="52">
        <v>2727.3466022500002</v>
      </c>
    </row>
    <row r="217" spans="1:26" s="53" customFormat="1" ht="15.75" x14ac:dyDescent="0.3">
      <c r="A217" s="51" t="s">
        <v>158</v>
      </c>
      <c r="B217" s="52">
        <v>2749.9611293800003</v>
      </c>
      <c r="C217" s="52">
        <v>2697.52548987</v>
      </c>
      <c r="D217" s="52">
        <v>2685.29494729</v>
      </c>
      <c r="E217" s="52">
        <v>2681.3046755800001</v>
      </c>
      <c r="F217" s="52">
        <v>2681.6774523100003</v>
      </c>
      <c r="G217" s="52">
        <v>2699.2452440100001</v>
      </c>
      <c r="H217" s="52">
        <v>2654.1692939600002</v>
      </c>
      <c r="I217" s="52">
        <v>2703.8560533499999</v>
      </c>
      <c r="J217" s="52">
        <v>2732.8030876299999</v>
      </c>
      <c r="K217" s="52">
        <v>2788.0973332000003</v>
      </c>
      <c r="L217" s="52">
        <v>2765.12867357</v>
      </c>
      <c r="M217" s="52">
        <v>2781.7273788400003</v>
      </c>
      <c r="N217" s="52">
        <v>2777.0419952900002</v>
      </c>
      <c r="O217" s="52">
        <v>2782.8261538900001</v>
      </c>
      <c r="P217" s="52">
        <v>2780.18402221</v>
      </c>
      <c r="Q217" s="52">
        <v>2778.8321131299999</v>
      </c>
      <c r="R217" s="52">
        <v>2785.90870765</v>
      </c>
      <c r="S217" s="52">
        <v>2786.16401275</v>
      </c>
      <c r="T217" s="52">
        <v>2771.65285038</v>
      </c>
      <c r="U217" s="52">
        <v>2761.1456133700003</v>
      </c>
      <c r="V217" s="52">
        <v>2771.9704740000002</v>
      </c>
      <c r="W217" s="52">
        <v>2758.1639482099999</v>
      </c>
      <c r="X217" s="52">
        <v>2729.7976031600001</v>
      </c>
      <c r="Y217" s="52">
        <v>2701.9299475099997</v>
      </c>
    </row>
    <row r="218" spans="1:26" s="53" customFormat="1" ht="15.75" x14ac:dyDescent="0.3">
      <c r="A218" s="51" t="s">
        <v>159</v>
      </c>
      <c r="B218" s="52">
        <v>2716.5804946099997</v>
      </c>
      <c r="C218" s="52">
        <v>2688.9773220699999</v>
      </c>
      <c r="D218" s="52">
        <v>2645.1632617400001</v>
      </c>
      <c r="E218" s="52">
        <v>2628.4997504900002</v>
      </c>
      <c r="F218" s="52">
        <v>2636.3387834599998</v>
      </c>
      <c r="G218" s="52">
        <v>2641.2062421300002</v>
      </c>
      <c r="H218" s="52">
        <v>2643.39606675</v>
      </c>
      <c r="I218" s="52">
        <v>2668.8714845600002</v>
      </c>
      <c r="J218" s="52">
        <v>2702.0545830300002</v>
      </c>
      <c r="K218" s="52">
        <v>2766.3762756000001</v>
      </c>
      <c r="L218" s="52">
        <v>2743.2120910900003</v>
      </c>
      <c r="M218" s="52">
        <v>2762.3691259900002</v>
      </c>
      <c r="N218" s="52">
        <v>2764.8506993200003</v>
      </c>
      <c r="O218" s="52">
        <v>2774.3142911200002</v>
      </c>
      <c r="P218" s="52">
        <v>2775.15408471</v>
      </c>
      <c r="Q218" s="52">
        <v>2770.8634779600002</v>
      </c>
      <c r="R218" s="52">
        <v>2775.5409552700003</v>
      </c>
      <c r="S218" s="52">
        <v>2762.6437061300003</v>
      </c>
      <c r="T218" s="52">
        <v>2740.6096551000001</v>
      </c>
      <c r="U218" s="52">
        <v>2736.7767136000002</v>
      </c>
      <c r="V218" s="52">
        <v>2754.8560229100003</v>
      </c>
      <c r="W218" s="52">
        <v>2784.7304053299999</v>
      </c>
      <c r="X218" s="52">
        <v>2772.746118</v>
      </c>
      <c r="Y218" s="52">
        <v>2699.5575939200003</v>
      </c>
    </row>
    <row r="219" spans="1:26" s="53" customFormat="1" ht="15.75" x14ac:dyDescent="0.3">
      <c r="A219" s="51" t="s">
        <v>160</v>
      </c>
      <c r="B219" s="52">
        <v>2714.6668495800004</v>
      </c>
      <c r="C219" s="52">
        <v>2688.2198030299996</v>
      </c>
      <c r="D219" s="52">
        <v>2667.6307243800002</v>
      </c>
      <c r="E219" s="52">
        <v>2669.5526842700001</v>
      </c>
      <c r="F219" s="52">
        <v>2656.15068707</v>
      </c>
      <c r="G219" s="52">
        <v>2672.0940971800001</v>
      </c>
      <c r="H219" s="52">
        <v>2693.1049681899999</v>
      </c>
      <c r="I219" s="52">
        <v>2735.6448550800001</v>
      </c>
      <c r="J219" s="52">
        <v>2767.1822621300003</v>
      </c>
      <c r="K219" s="52">
        <v>2756.2200251100003</v>
      </c>
      <c r="L219" s="52">
        <v>2761.13594242</v>
      </c>
      <c r="M219" s="52">
        <v>2776.2333911999999</v>
      </c>
      <c r="N219" s="52">
        <v>2772.5526023299999</v>
      </c>
      <c r="O219" s="52">
        <v>2772.4153005000003</v>
      </c>
      <c r="P219" s="52">
        <v>2776.9366121500002</v>
      </c>
      <c r="Q219" s="52">
        <v>2758.5419780500001</v>
      </c>
      <c r="R219" s="52">
        <v>2754.30282407</v>
      </c>
      <c r="S219" s="52">
        <v>2759.2031668899999</v>
      </c>
      <c r="T219" s="52">
        <v>2758.2527012</v>
      </c>
      <c r="U219" s="52">
        <v>2755.80377069</v>
      </c>
      <c r="V219" s="52">
        <v>2740.4300840700002</v>
      </c>
      <c r="W219" s="52">
        <v>2706.9625148399996</v>
      </c>
      <c r="X219" s="52">
        <v>2687.1415606700002</v>
      </c>
      <c r="Y219" s="52">
        <v>2711.6476898300002</v>
      </c>
    </row>
    <row r="220" spans="1:26" s="53" customFormat="1" ht="15.75" x14ac:dyDescent="0.3">
      <c r="A220" s="51" t="s">
        <v>161</v>
      </c>
      <c r="B220" s="52">
        <v>2703.1466293100002</v>
      </c>
      <c r="C220" s="52">
        <v>2649.7577980800002</v>
      </c>
      <c r="D220" s="52">
        <v>2669.8522833000002</v>
      </c>
      <c r="E220" s="52">
        <v>2675.17712295</v>
      </c>
      <c r="F220" s="52">
        <v>2663.2780383499999</v>
      </c>
      <c r="G220" s="52">
        <v>2707.0609281100001</v>
      </c>
      <c r="H220" s="52">
        <v>2730.1689569499999</v>
      </c>
      <c r="I220" s="52">
        <v>2716.1629628300002</v>
      </c>
      <c r="J220" s="52">
        <v>2765.0211496300003</v>
      </c>
      <c r="K220" s="52">
        <v>2771.0865242700002</v>
      </c>
      <c r="L220" s="52">
        <v>2772.9303418200002</v>
      </c>
      <c r="M220" s="52">
        <v>2774.3401252100002</v>
      </c>
      <c r="N220" s="52">
        <v>2771.9714662400002</v>
      </c>
      <c r="O220" s="52">
        <v>2765.4329039600002</v>
      </c>
      <c r="P220" s="52">
        <v>2772.63251416</v>
      </c>
      <c r="Q220" s="52">
        <v>2775.8877922800002</v>
      </c>
      <c r="R220" s="52">
        <v>2775.9841857700003</v>
      </c>
      <c r="S220" s="52">
        <v>2779.6644511700001</v>
      </c>
      <c r="T220" s="52">
        <v>2804.4595521300002</v>
      </c>
      <c r="U220" s="52">
        <v>2827.0153286499999</v>
      </c>
      <c r="V220" s="52">
        <v>2794.9945624700003</v>
      </c>
      <c r="W220" s="52">
        <v>2685.1200376600004</v>
      </c>
      <c r="X220" s="52">
        <v>2577.1219830099999</v>
      </c>
      <c r="Y220" s="52">
        <v>2549.8321270199999</v>
      </c>
    </row>
    <row r="221" spans="1:26" s="53" customFormat="1" ht="15.75" x14ac:dyDescent="0.3">
      <c r="A221" s="51" t="s">
        <v>162</v>
      </c>
      <c r="B221" s="52">
        <v>2523.2311133600001</v>
      </c>
      <c r="C221" s="52">
        <v>2539.9896924099999</v>
      </c>
      <c r="D221" s="52">
        <v>2539.5907475200001</v>
      </c>
      <c r="E221" s="52">
        <v>2527.5395236600002</v>
      </c>
      <c r="F221" s="52">
        <v>2534.2911664799999</v>
      </c>
      <c r="G221" s="52">
        <v>2565.6220323699999</v>
      </c>
      <c r="H221" s="52">
        <v>2587.6620509300001</v>
      </c>
      <c r="I221" s="52">
        <v>2699.1507381599999</v>
      </c>
      <c r="J221" s="52">
        <v>2785.0581972499999</v>
      </c>
      <c r="K221" s="52">
        <v>2803.1632943300001</v>
      </c>
      <c r="L221" s="52">
        <v>2800.1088672700002</v>
      </c>
      <c r="M221" s="52">
        <v>2820.2236600300002</v>
      </c>
      <c r="N221" s="52">
        <v>2804.3700240500002</v>
      </c>
      <c r="O221" s="52">
        <v>2806.1258106300002</v>
      </c>
      <c r="P221" s="52">
        <v>2813.79059456</v>
      </c>
      <c r="Q221" s="52">
        <v>2810.092952</v>
      </c>
      <c r="R221" s="52">
        <v>2804.60619172</v>
      </c>
      <c r="S221" s="52">
        <v>2800.9925034400003</v>
      </c>
      <c r="T221" s="52">
        <v>2806.61824007</v>
      </c>
      <c r="U221" s="52">
        <v>2804.4160470100001</v>
      </c>
      <c r="V221" s="52">
        <v>2785.0657555900002</v>
      </c>
      <c r="W221" s="52">
        <v>2774.7992146300003</v>
      </c>
      <c r="X221" s="52">
        <v>2772.1604556100001</v>
      </c>
      <c r="Y221" s="52">
        <v>2756.15718866</v>
      </c>
    </row>
    <row r="222" spans="1:26" s="53" customFormat="1" ht="15.75" x14ac:dyDescent="0.3">
      <c r="A222" s="51" t="s">
        <v>163</v>
      </c>
      <c r="B222" s="52">
        <v>2809.8406105500003</v>
      </c>
      <c r="C222" s="52">
        <v>2777.91049806</v>
      </c>
      <c r="D222" s="52">
        <v>2718.56052004</v>
      </c>
      <c r="E222" s="52">
        <v>2723.5299834500001</v>
      </c>
      <c r="F222" s="52">
        <v>2758.6913251599999</v>
      </c>
      <c r="G222" s="52">
        <v>2764.21991738</v>
      </c>
      <c r="H222" s="52">
        <v>2770.7454030900003</v>
      </c>
      <c r="I222" s="52">
        <v>2768.3953088200001</v>
      </c>
      <c r="J222" s="52">
        <v>2778.8280455900003</v>
      </c>
      <c r="K222" s="52">
        <v>2774.5242533800001</v>
      </c>
      <c r="L222" s="52">
        <v>2783.8840812000003</v>
      </c>
      <c r="M222" s="52">
        <v>2809.3574232999999</v>
      </c>
      <c r="N222" s="52">
        <v>2799.3211905800003</v>
      </c>
      <c r="O222" s="52">
        <v>2792.9533356500001</v>
      </c>
      <c r="P222" s="52">
        <v>2775.3197448300002</v>
      </c>
      <c r="Q222" s="52">
        <v>2787.82374054</v>
      </c>
      <c r="R222" s="52">
        <v>2789.9120676800003</v>
      </c>
      <c r="S222" s="52">
        <v>2785.7443356200001</v>
      </c>
      <c r="T222" s="52">
        <v>2779.8896422000003</v>
      </c>
      <c r="U222" s="52">
        <v>2785.3518583200002</v>
      </c>
      <c r="V222" s="52">
        <v>2770.5278458500002</v>
      </c>
      <c r="W222" s="52">
        <v>2763.9994905100002</v>
      </c>
      <c r="X222" s="52">
        <v>2730.2573719100001</v>
      </c>
      <c r="Y222" s="52">
        <v>2725.0932285600002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2850.4490378199998</v>
      </c>
      <c r="C226" s="59">
        <v>2820.9242016800004</v>
      </c>
      <c r="D226" s="59">
        <v>2802.0345872900002</v>
      </c>
      <c r="E226" s="59">
        <v>2766.9404013900003</v>
      </c>
      <c r="F226" s="59">
        <v>2726.3970132499999</v>
      </c>
      <c r="G226" s="59">
        <v>2775.09398203</v>
      </c>
      <c r="H226" s="59">
        <v>2816.3943397800003</v>
      </c>
      <c r="I226" s="59">
        <v>2821.9154983199996</v>
      </c>
      <c r="J226" s="59">
        <v>2768.3702666899999</v>
      </c>
      <c r="K226" s="59">
        <v>2853.4002347299997</v>
      </c>
      <c r="L226" s="59">
        <v>2853.2345330499998</v>
      </c>
      <c r="M226" s="59">
        <v>2849.4481876</v>
      </c>
      <c r="N226" s="59">
        <v>2876.4196195</v>
      </c>
      <c r="O226" s="59">
        <v>2872.4478362099999</v>
      </c>
      <c r="P226" s="59">
        <v>2868.9469436199997</v>
      </c>
      <c r="Q226" s="59">
        <v>2877.56793139</v>
      </c>
      <c r="R226" s="59">
        <v>2873.1672646299999</v>
      </c>
      <c r="S226" s="59">
        <v>2861.7186966899999</v>
      </c>
      <c r="T226" s="59">
        <v>2879.8922881899998</v>
      </c>
      <c r="U226" s="59">
        <v>2869.6105334599997</v>
      </c>
      <c r="V226" s="59">
        <v>2841.82429374</v>
      </c>
      <c r="W226" s="59">
        <v>2813.9859035899999</v>
      </c>
      <c r="X226" s="59">
        <v>2814.1508851500002</v>
      </c>
      <c r="Y226" s="59">
        <v>2786.9456503299998</v>
      </c>
    </row>
    <row r="227" spans="1:25" s="53" customFormat="1" ht="15.75" x14ac:dyDescent="0.3">
      <c r="A227" s="51" t="s">
        <v>135</v>
      </c>
      <c r="B227" s="52">
        <v>2855.3653039400001</v>
      </c>
      <c r="C227" s="52">
        <v>2809.6557783899998</v>
      </c>
      <c r="D227" s="52">
        <v>2769.5635191599999</v>
      </c>
      <c r="E227" s="52">
        <v>2724.7759399900001</v>
      </c>
      <c r="F227" s="52">
        <v>2744.6756969399999</v>
      </c>
      <c r="G227" s="52">
        <v>2767.3006645</v>
      </c>
      <c r="H227" s="52">
        <v>2798.3040326200003</v>
      </c>
      <c r="I227" s="52">
        <v>2795.9560256599998</v>
      </c>
      <c r="J227" s="52">
        <v>2817.4044769399998</v>
      </c>
      <c r="K227" s="52">
        <v>2807.6398504700001</v>
      </c>
      <c r="L227" s="52">
        <v>2795.2063738100001</v>
      </c>
      <c r="M227" s="52">
        <v>2799.28363416</v>
      </c>
      <c r="N227" s="52">
        <v>2835.6104615300001</v>
      </c>
      <c r="O227" s="52">
        <v>2845.19626913</v>
      </c>
      <c r="P227" s="52">
        <v>2841.7640313699999</v>
      </c>
      <c r="Q227" s="52">
        <v>2834.7156963299999</v>
      </c>
      <c r="R227" s="52">
        <v>2850.98938447</v>
      </c>
      <c r="S227" s="52">
        <v>2845.5022156099999</v>
      </c>
      <c r="T227" s="52">
        <v>2840.7147982799997</v>
      </c>
      <c r="U227" s="52">
        <v>2842.1405665799998</v>
      </c>
      <c r="V227" s="52">
        <v>2836.7855766500002</v>
      </c>
      <c r="W227" s="52">
        <v>2842.0615195999999</v>
      </c>
      <c r="X227" s="52">
        <v>2832.2661561899999</v>
      </c>
      <c r="Y227" s="52">
        <v>2841.8791943400001</v>
      </c>
    </row>
    <row r="228" spans="1:25" s="53" customFormat="1" ht="15.75" x14ac:dyDescent="0.3">
      <c r="A228" s="51" t="s">
        <v>136</v>
      </c>
      <c r="B228" s="52">
        <v>2870.9638811499999</v>
      </c>
      <c r="C228" s="52">
        <v>2779.25832997</v>
      </c>
      <c r="D228" s="52">
        <v>2763.12230628</v>
      </c>
      <c r="E228" s="52">
        <v>2800.4321975799999</v>
      </c>
      <c r="F228" s="52">
        <v>2795.7855181600003</v>
      </c>
      <c r="G228" s="52">
        <v>2816.3482747999997</v>
      </c>
      <c r="H228" s="52">
        <v>2821.1349216599997</v>
      </c>
      <c r="I228" s="52">
        <v>2820.06821786</v>
      </c>
      <c r="J228" s="52">
        <v>2839.4120284999999</v>
      </c>
      <c r="K228" s="52">
        <v>2859.0668959700001</v>
      </c>
      <c r="L228" s="52">
        <v>2844.48558895</v>
      </c>
      <c r="M228" s="52">
        <v>2849.0065105499998</v>
      </c>
      <c r="N228" s="52">
        <v>2837.4526176300001</v>
      </c>
      <c r="O228" s="52">
        <v>2853.98402132</v>
      </c>
      <c r="P228" s="52">
        <v>2856.3673855699999</v>
      </c>
      <c r="Q228" s="52">
        <v>2866.9270745999997</v>
      </c>
      <c r="R228" s="52">
        <v>2868.3468514400001</v>
      </c>
      <c r="S228" s="52">
        <v>2830.94259345</v>
      </c>
      <c r="T228" s="52">
        <v>2857.2427299199999</v>
      </c>
      <c r="U228" s="52">
        <v>2845.69602575</v>
      </c>
      <c r="V228" s="52">
        <v>2838.3098410600001</v>
      </c>
      <c r="W228" s="52">
        <v>2835.3688289199999</v>
      </c>
      <c r="X228" s="52">
        <v>2824.79328876</v>
      </c>
      <c r="Y228" s="52">
        <v>2770.9864830699998</v>
      </c>
    </row>
    <row r="229" spans="1:25" s="53" customFormat="1" ht="15.75" x14ac:dyDescent="0.3">
      <c r="A229" s="51" t="s">
        <v>137</v>
      </c>
      <c r="B229" s="52">
        <v>2846.3484963199999</v>
      </c>
      <c r="C229" s="52">
        <v>2795.2599740599999</v>
      </c>
      <c r="D229" s="52">
        <v>2769.9068882400002</v>
      </c>
      <c r="E229" s="52">
        <v>2811.9420477100002</v>
      </c>
      <c r="F229" s="52">
        <v>2801.6550812700002</v>
      </c>
      <c r="G229" s="52">
        <v>2750.0374990200003</v>
      </c>
      <c r="H229" s="52">
        <v>2722.18669744</v>
      </c>
      <c r="I229" s="52">
        <v>2734.5584233600002</v>
      </c>
      <c r="J229" s="52">
        <v>2785.5246829799999</v>
      </c>
      <c r="K229" s="52">
        <v>2834.7132217600001</v>
      </c>
      <c r="L229" s="52">
        <v>2832.17146318</v>
      </c>
      <c r="M229" s="52">
        <v>2849.5546210699999</v>
      </c>
      <c r="N229" s="52">
        <v>2855.2128664500001</v>
      </c>
      <c r="O229" s="52">
        <v>2855.0203729199998</v>
      </c>
      <c r="P229" s="52">
        <v>2855.6722691499999</v>
      </c>
      <c r="Q229" s="52">
        <v>2855.1051076999997</v>
      </c>
      <c r="R229" s="52">
        <v>2844.7824995000001</v>
      </c>
      <c r="S229" s="52">
        <v>2834.11289511</v>
      </c>
      <c r="T229" s="52">
        <v>2832.5874179699999</v>
      </c>
      <c r="U229" s="52">
        <v>2818.4871277400002</v>
      </c>
      <c r="V229" s="52">
        <v>2805.1067312300002</v>
      </c>
      <c r="W229" s="52">
        <v>2823.1415521400004</v>
      </c>
      <c r="X229" s="52">
        <v>2827.2402928299998</v>
      </c>
      <c r="Y229" s="52">
        <v>2791.1310808500002</v>
      </c>
    </row>
    <row r="230" spans="1:25" s="53" customFormat="1" ht="15.75" x14ac:dyDescent="0.3">
      <c r="A230" s="51" t="s">
        <v>138</v>
      </c>
      <c r="B230" s="52">
        <v>2843.9814234699998</v>
      </c>
      <c r="C230" s="52">
        <v>2811.3131381399999</v>
      </c>
      <c r="D230" s="52">
        <v>2746.7753641600002</v>
      </c>
      <c r="E230" s="52">
        <v>2776.9985200800002</v>
      </c>
      <c r="F230" s="52">
        <v>2808.18704518</v>
      </c>
      <c r="G230" s="52">
        <v>2800.7587712</v>
      </c>
      <c r="H230" s="52">
        <v>2813.2099227400004</v>
      </c>
      <c r="I230" s="52">
        <v>2764.0155340400001</v>
      </c>
      <c r="J230" s="52">
        <v>2773.77558064</v>
      </c>
      <c r="K230" s="52">
        <v>2830.3176104899999</v>
      </c>
      <c r="L230" s="52">
        <v>2829.4409749400002</v>
      </c>
      <c r="M230" s="52">
        <v>2811.3977455600002</v>
      </c>
      <c r="N230" s="52">
        <v>2800.8691807999999</v>
      </c>
      <c r="O230" s="52">
        <v>2798.3304511000001</v>
      </c>
      <c r="P230" s="52">
        <v>2806.0867860799999</v>
      </c>
      <c r="Q230" s="52">
        <v>2799.6585161500002</v>
      </c>
      <c r="R230" s="52">
        <v>2803.3307099799999</v>
      </c>
      <c r="S230" s="52">
        <v>2828.6285845100001</v>
      </c>
      <c r="T230" s="52">
        <v>2833.5316364099999</v>
      </c>
      <c r="U230" s="52">
        <v>2827.3781447900001</v>
      </c>
      <c r="V230" s="52">
        <v>2823.3568221700002</v>
      </c>
      <c r="W230" s="52">
        <v>2821.8662957800002</v>
      </c>
      <c r="X230" s="52">
        <v>2817.3229975200002</v>
      </c>
      <c r="Y230" s="52">
        <v>2785.7425098500003</v>
      </c>
    </row>
    <row r="231" spans="1:25" s="53" customFormat="1" ht="15.75" x14ac:dyDescent="0.3">
      <c r="A231" s="51" t="s">
        <v>139</v>
      </c>
      <c r="B231" s="52">
        <v>2851.0401737100001</v>
      </c>
      <c r="C231" s="52">
        <v>2868.8458682</v>
      </c>
      <c r="D231" s="52">
        <v>2846.9431252300001</v>
      </c>
      <c r="E231" s="52">
        <v>2877.20383158</v>
      </c>
      <c r="F231" s="52">
        <v>2896.7302652499998</v>
      </c>
      <c r="G231" s="52">
        <v>2864.3966002900002</v>
      </c>
      <c r="H231" s="52">
        <v>2857.6524182200001</v>
      </c>
      <c r="I231" s="52">
        <v>2825.22699917</v>
      </c>
      <c r="J231" s="52">
        <v>2830.1471542099998</v>
      </c>
      <c r="K231" s="52">
        <v>2826.9711696499999</v>
      </c>
      <c r="L231" s="52">
        <v>2830.1908889199999</v>
      </c>
      <c r="M231" s="52">
        <v>2861.09282721</v>
      </c>
      <c r="N231" s="52">
        <v>2844.28816259</v>
      </c>
      <c r="O231" s="52">
        <v>2860.4181717199999</v>
      </c>
      <c r="P231" s="52">
        <v>2858.31104577</v>
      </c>
      <c r="Q231" s="52">
        <v>2861.8668851100001</v>
      </c>
      <c r="R231" s="52">
        <v>2880.11473841</v>
      </c>
      <c r="S231" s="52">
        <v>2885.0817740699999</v>
      </c>
      <c r="T231" s="52">
        <v>2877.9761528700001</v>
      </c>
      <c r="U231" s="52">
        <v>2870.24967251</v>
      </c>
      <c r="V231" s="52">
        <v>2867.3232066800001</v>
      </c>
      <c r="W231" s="52">
        <v>2863.4772455799998</v>
      </c>
      <c r="X231" s="52">
        <v>2836.3449205500001</v>
      </c>
      <c r="Y231" s="52">
        <v>2847.0372606199999</v>
      </c>
    </row>
    <row r="232" spans="1:25" s="53" customFormat="1" ht="15.75" x14ac:dyDescent="0.3">
      <c r="A232" s="51" t="s">
        <v>140</v>
      </c>
      <c r="B232" s="52">
        <v>2843.50673353</v>
      </c>
      <c r="C232" s="52">
        <v>2816.3857098100002</v>
      </c>
      <c r="D232" s="52">
        <v>2792.7156357500003</v>
      </c>
      <c r="E232" s="52">
        <v>2773.7337489199999</v>
      </c>
      <c r="F232" s="52">
        <v>2756.9933088400003</v>
      </c>
      <c r="G232" s="52">
        <v>2796.2731762300004</v>
      </c>
      <c r="H232" s="52">
        <v>2794.3268525899998</v>
      </c>
      <c r="I232" s="52">
        <v>2801.2210705100001</v>
      </c>
      <c r="J232" s="52">
        <v>2830.9028182900001</v>
      </c>
      <c r="K232" s="52">
        <v>2890.61544297</v>
      </c>
      <c r="L232" s="52">
        <v>2872.6316758600001</v>
      </c>
      <c r="M232" s="52">
        <v>2876.3757956099998</v>
      </c>
      <c r="N232" s="52">
        <v>2878.2554344699997</v>
      </c>
      <c r="O232" s="52">
        <v>2870.4572677000001</v>
      </c>
      <c r="P232" s="52">
        <v>2869.6748887099998</v>
      </c>
      <c r="Q232" s="52">
        <v>2882.2464368199999</v>
      </c>
      <c r="R232" s="52">
        <v>2880.9772107999997</v>
      </c>
      <c r="S232" s="52">
        <v>2882.34687386</v>
      </c>
      <c r="T232" s="52">
        <v>2878.0796818200001</v>
      </c>
      <c r="U232" s="52">
        <v>2858.7768324399999</v>
      </c>
      <c r="V232" s="52">
        <v>2811.6688807900005</v>
      </c>
      <c r="W232" s="52">
        <v>2805.9939427899999</v>
      </c>
      <c r="X232" s="52">
        <v>2727.4203288600002</v>
      </c>
      <c r="Y232" s="52">
        <v>2691.52699067</v>
      </c>
    </row>
    <row r="233" spans="1:25" s="53" customFormat="1" ht="15.75" x14ac:dyDescent="0.3">
      <c r="A233" s="51" t="s">
        <v>141</v>
      </c>
      <c r="B233" s="52">
        <v>2750.2047408399999</v>
      </c>
      <c r="C233" s="52">
        <v>2647.7219663599999</v>
      </c>
      <c r="D233" s="52">
        <v>2609.3837806400002</v>
      </c>
      <c r="E233" s="52">
        <v>2607.1329850900001</v>
      </c>
      <c r="F233" s="52">
        <v>2600.7309177800003</v>
      </c>
      <c r="G233" s="52">
        <v>2664.2788849600001</v>
      </c>
      <c r="H233" s="52">
        <v>2651.80732674</v>
      </c>
      <c r="I233" s="52">
        <v>2734.8840113900001</v>
      </c>
      <c r="J233" s="52">
        <v>2810.9813792099999</v>
      </c>
      <c r="K233" s="52">
        <v>2885.9988875700001</v>
      </c>
      <c r="L233" s="52">
        <v>2875.2067626200001</v>
      </c>
      <c r="M233" s="52">
        <v>2841.7848188499997</v>
      </c>
      <c r="N233" s="52">
        <v>2845.4928256499998</v>
      </c>
      <c r="O233" s="52">
        <v>2868.4099486</v>
      </c>
      <c r="P233" s="52">
        <v>2866.5197997099999</v>
      </c>
      <c r="Q233" s="52">
        <v>2851.4159267300001</v>
      </c>
      <c r="R233" s="52">
        <v>2849.1747022099999</v>
      </c>
      <c r="S233" s="52">
        <v>2862.0235739499999</v>
      </c>
      <c r="T233" s="52">
        <v>2868.7248845499998</v>
      </c>
      <c r="U233" s="52">
        <v>2859.0175048999999</v>
      </c>
      <c r="V233" s="52">
        <v>2823.2333897600001</v>
      </c>
      <c r="W233" s="52">
        <v>2821.4133422800001</v>
      </c>
      <c r="X233" s="52">
        <v>2727.2930747999999</v>
      </c>
      <c r="Y233" s="52">
        <v>2680.4931535999999</v>
      </c>
    </row>
    <row r="234" spans="1:25" s="53" customFormat="1" ht="15.75" x14ac:dyDescent="0.3">
      <c r="A234" s="51" t="s">
        <v>142</v>
      </c>
      <c r="B234" s="52">
        <v>2684.4273720700003</v>
      </c>
      <c r="C234" s="52">
        <v>2640.53199692</v>
      </c>
      <c r="D234" s="52">
        <v>2634.8262794800003</v>
      </c>
      <c r="E234" s="52">
        <v>2616.6354627199999</v>
      </c>
      <c r="F234" s="52">
        <v>2640.4158852300002</v>
      </c>
      <c r="G234" s="52">
        <v>2689.4526807299999</v>
      </c>
      <c r="H234" s="52">
        <v>2691.77634734</v>
      </c>
      <c r="I234" s="52">
        <v>2773.031223</v>
      </c>
      <c r="J234" s="52">
        <v>2825.5347750700003</v>
      </c>
      <c r="K234" s="52">
        <v>2874.3513028299999</v>
      </c>
      <c r="L234" s="52">
        <v>2864.5905855699998</v>
      </c>
      <c r="M234" s="52">
        <v>2875.6361503399999</v>
      </c>
      <c r="N234" s="52">
        <v>2881.58516048</v>
      </c>
      <c r="O234" s="52">
        <v>2885.7027411599997</v>
      </c>
      <c r="P234" s="52">
        <v>2884.28705545</v>
      </c>
      <c r="Q234" s="52">
        <v>2869.4559359</v>
      </c>
      <c r="R234" s="52">
        <v>2863.69729327</v>
      </c>
      <c r="S234" s="52">
        <v>2848.8285915900001</v>
      </c>
      <c r="T234" s="52">
        <v>2853.99491214</v>
      </c>
      <c r="U234" s="52">
        <v>2857.0634403200002</v>
      </c>
      <c r="V234" s="52">
        <v>2818.3870204200002</v>
      </c>
      <c r="W234" s="52">
        <v>2810.8276977699998</v>
      </c>
      <c r="X234" s="52">
        <v>2760.3095018600002</v>
      </c>
      <c r="Y234" s="52">
        <v>2718.1888197600001</v>
      </c>
    </row>
    <row r="235" spans="1:25" s="53" customFormat="1" ht="15.75" x14ac:dyDescent="0.3">
      <c r="A235" s="51" t="s">
        <v>143</v>
      </c>
      <c r="B235" s="52">
        <v>2759.7854255400002</v>
      </c>
      <c r="C235" s="52">
        <v>2685.2009879400002</v>
      </c>
      <c r="D235" s="52">
        <v>2666.6382300700002</v>
      </c>
      <c r="E235" s="52">
        <v>2637.8020034900001</v>
      </c>
      <c r="F235" s="52">
        <v>2673.0006651200001</v>
      </c>
      <c r="G235" s="52">
        <v>2675.3052815199999</v>
      </c>
      <c r="H235" s="52">
        <v>2712.5898497100002</v>
      </c>
      <c r="I235" s="52">
        <v>2743.8860779900001</v>
      </c>
      <c r="J235" s="52">
        <v>2892.1229456299998</v>
      </c>
      <c r="K235" s="52">
        <v>2888.6722239699998</v>
      </c>
      <c r="L235" s="52">
        <v>2884.91225351</v>
      </c>
      <c r="M235" s="52">
        <v>2908.0658359499998</v>
      </c>
      <c r="N235" s="52">
        <v>2915.3398948899999</v>
      </c>
      <c r="O235" s="52">
        <v>2918.6293481299999</v>
      </c>
      <c r="P235" s="52">
        <v>2901.85064134</v>
      </c>
      <c r="Q235" s="52">
        <v>2868.34639135</v>
      </c>
      <c r="R235" s="52">
        <v>2862.4505921499999</v>
      </c>
      <c r="S235" s="52">
        <v>2906.8186926099997</v>
      </c>
      <c r="T235" s="52">
        <v>2866.4622851200002</v>
      </c>
      <c r="U235" s="52">
        <v>2860.6921435199997</v>
      </c>
      <c r="V235" s="52">
        <v>2832.0328828299998</v>
      </c>
      <c r="W235" s="52">
        <v>2804.9883474599997</v>
      </c>
      <c r="X235" s="52">
        <v>2788.9675499400005</v>
      </c>
      <c r="Y235" s="52">
        <v>2748.2788552000002</v>
      </c>
    </row>
    <row r="236" spans="1:25" s="53" customFormat="1" ht="15.75" x14ac:dyDescent="0.3">
      <c r="A236" s="51" t="s">
        <v>144</v>
      </c>
      <c r="B236" s="52">
        <v>2763.7655231399999</v>
      </c>
      <c r="C236" s="52">
        <v>2726.7584811800002</v>
      </c>
      <c r="D236" s="52">
        <v>2738.0789119900001</v>
      </c>
      <c r="E236" s="52">
        <v>2742.1463465699999</v>
      </c>
      <c r="F236" s="52">
        <v>2766.8180153200001</v>
      </c>
      <c r="G236" s="52">
        <v>2761.2399249499999</v>
      </c>
      <c r="H236" s="52">
        <v>2788.5866963200001</v>
      </c>
      <c r="I236" s="52">
        <v>2794.0769064800002</v>
      </c>
      <c r="J236" s="52">
        <v>2816.2812754799997</v>
      </c>
      <c r="K236" s="52">
        <v>2810.1070490800003</v>
      </c>
      <c r="L236" s="52">
        <v>2809.8887869800001</v>
      </c>
      <c r="M236" s="52">
        <v>2804.6618326900002</v>
      </c>
      <c r="N236" s="52">
        <v>2793.9077124300002</v>
      </c>
      <c r="O236" s="52">
        <v>2780.4208638499999</v>
      </c>
      <c r="P236" s="52">
        <v>2802.5625004900003</v>
      </c>
      <c r="Q236" s="52">
        <v>2809.4786520099997</v>
      </c>
      <c r="R236" s="52">
        <v>2806.75847776</v>
      </c>
      <c r="S236" s="52">
        <v>2820.3739246200003</v>
      </c>
      <c r="T236" s="52">
        <v>2820.7758481999999</v>
      </c>
      <c r="U236" s="52">
        <v>2796.2270112400001</v>
      </c>
      <c r="V236" s="52">
        <v>2805.5219734000002</v>
      </c>
      <c r="W236" s="52">
        <v>2813.5535060799998</v>
      </c>
      <c r="X236" s="52">
        <v>2821.73637564</v>
      </c>
      <c r="Y236" s="52">
        <v>2818.1353911199999</v>
      </c>
    </row>
    <row r="237" spans="1:25" s="53" customFormat="1" ht="15.75" x14ac:dyDescent="0.3">
      <c r="A237" s="51" t="s">
        <v>145</v>
      </c>
      <c r="B237" s="52">
        <v>2849.7179563</v>
      </c>
      <c r="C237" s="52">
        <v>2823.7845401899999</v>
      </c>
      <c r="D237" s="52">
        <v>2789.5140144500001</v>
      </c>
      <c r="E237" s="52">
        <v>2812.1186556000002</v>
      </c>
      <c r="F237" s="52">
        <v>2849.47173273</v>
      </c>
      <c r="G237" s="52">
        <v>2844.8677861800002</v>
      </c>
      <c r="H237" s="52">
        <v>2846.8357239900001</v>
      </c>
      <c r="I237" s="52">
        <v>2839.6873838500001</v>
      </c>
      <c r="J237" s="52">
        <v>2835.0336337200001</v>
      </c>
      <c r="K237" s="52">
        <v>2844.5373320899998</v>
      </c>
      <c r="L237" s="52">
        <v>2840.5552273799999</v>
      </c>
      <c r="M237" s="52">
        <v>2837.9247950999998</v>
      </c>
      <c r="N237" s="52">
        <v>2842.4157929600001</v>
      </c>
      <c r="O237" s="52">
        <v>2842.2491634899998</v>
      </c>
      <c r="P237" s="52">
        <v>2843.9507202599998</v>
      </c>
      <c r="Q237" s="52">
        <v>2841.2534028</v>
      </c>
      <c r="R237" s="52">
        <v>2847.9644914400001</v>
      </c>
      <c r="S237" s="52">
        <v>2867.3197727299998</v>
      </c>
      <c r="T237" s="52">
        <v>2865.6374359599999</v>
      </c>
      <c r="U237" s="52">
        <v>2852.4241851699999</v>
      </c>
      <c r="V237" s="52">
        <v>2836.92937192</v>
      </c>
      <c r="W237" s="52">
        <v>2836.4595504599997</v>
      </c>
      <c r="X237" s="52">
        <v>2794.0672456000002</v>
      </c>
      <c r="Y237" s="52">
        <v>2734.0375915499999</v>
      </c>
    </row>
    <row r="238" spans="1:25" s="53" customFormat="1" ht="15.75" x14ac:dyDescent="0.3">
      <c r="A238" s="51" t="s">
        <v>146</v>
      </c>
      <c r="B238" s="52">
        <v>2784.3116527400002</v>
      </c>
      <c r="C238" s="52">
        <v>2757.3469333799999</v>
      </c>
      <c r="D238" s="52">
        <v>2771.2491178700002</v>
      </c>
      <c r="E238" s="52">
        <v>2799.4131064899998</v>
      </c>
      <c r="F238" s="52">
        <v>2763.4580110800002</v>
      </c>
      <c r="G238" s="52">
        <v>2776.1089206299998</v>
      </c>
      <c r="H238" s="52">
        <v>2770.5684940400001</v>
      </c>
      <c r="I238" s="52">
        <v>2784.0812765400001</v>
      </c>
      <c r="J238" s="52">
        <v>2827.58160933</v>
      </c>
      <c r="K238" s="52">
        <v>2854.92234444</v>
      </c>
      <c r="L238" s="52">
        <v>2855.0251823999997</v>
      </c>
      <c r="M238" s="52">
        <v>2861.44945413</v>
      </c>
      <c r="N238" s="52">
        <v>2842.1659986999998</v>
      </c>
      <c r="O238" s="52">
        <v>2848.7916924699998</v>
      </c>
      <c r="P238" s="52">
        <v>2858.45892916</v>
      </c>
      <c r="Q238" s="52">
        <v>2855.5055791700001</v>
      </c>
      <c r="R238" s="52">
        <v>2839.6182762099997</v>
      </c>
      <c r="S238" s="52">
        <v>2823.9865822699999</v>
      </c>
      <c r="T238" s="52">
        <v>2803.2767477900002</v>
      </c>
      <c r="U238" s="52">
        <v>2844.62680034</v>
      </c>
      <c r="V238" s="52">
        <v>2751.7773239900002</v>
      </c>
      <c r="W238" s="52">
        <v>2755.5416551100002</v>
      </c>
      <c r="X238" s="52">
        <v>2722.13398112</v>
      </c>
      <c r="Y238" s="52">
        <v>2725.9791730900001</v>
      </c>
    </row>
    <row r="239" spans="1:25" s="53" customFormat="1" ht="15.75" x14ac:dyDescent="0.3">
      <c r="A239" s="51" t="s">
        <v>147</v>
      </c>
      <c r="B239" s="52">
        <v>2791.5946282899999</v>
      </c>
      <c r="C239" s="52">
        <v>2804.21912677</v>
      </c>
      <c r="D239" s="52">
        <v>2822.6697977100002</v>
      </c>
      <c r="E239" s="52">
        <v>2830.1294839399998</v>
      </c>
      <c r="F239" s="52">
        <v>2783.4877571299999</v>
      </c>
      <c r="G239" s="52">
        <v>2765.35967162</v>
      </c>
      <c r="H239" s="52">
        <v>2837.15598765</v>
      </c>
      <c r="I239" s="52">
        <v>2843.5792533600002</v>
      </c>
      <c r="J239" s="52">
        <v>2883.8077479200001</v>
      </c>
      <c r="K239" s="52">
        <v>2905.75150046</v>
      </c>
      <c r="L239" s="52">
        <v>2896.6388250599998</v>
      </c>
      <c r="M239" s="52">
        <v>2890.1039138000001</v>
      </c>
      <c r="N239" s="52">
        <v>2878.2550192999997</v>
      </c>
      <c r="O239" s="52">
        <v>2871.5373786099999</v>
      </c>
      <c r="P239" s="52">
        <v>2854.4611715400001</v>
      </c>
      <c r="Q239" s="52">
        <v>2856.96196315</v>
      </c>
      <c r="R239" s="52">
        <v>2836.0842927600002</v>
      </c>
      <c r="S239" s="52">
        <v>2821.3788699500001</v>
      </c>
      <c r="T239" s="52">
        <v>2831.7706365999998</v>
      </c>
      <c r="U239" s="52">
        <v>2849.3105537799997</v>
      </c>
      <c r="V239" s="52">
        <v>2828.8429368799998</v>
      </c>
      <c r="W239" s="52">
        <v>2804.4117702799999</v>
      </c>
      <c r="X239" s="52">
        <v>2796.9878598400001</v>
      </c>
      <c r="Y239" s="52">
        <v>2827.6740444399998</v>
      </c>
    </row>
    <row r="240" spans="1:25" s="53" customFormat="1" ht="15.75" x14ac:dyDescent="0.3">
      <c r="A240" s="51" t="s">
        <v>148</v>
      </c>
      <c r="B240" s="52">
        <v>2875.1635007199998</v>
      </c>
      <c r="C240" s="52">
        <v>2861.0277957499998</v>
      </c>
      <c r="D240" s="52">
        <v>2827.5319917500001</v>
      </c>
      <c r="E240" s="52">
        <v>2848.7757838699999</v>
      </c>
      <c r="F240" s="52">
        <v>2834.9315535599999</v>
      </c>
      <c r="G240" s="52">
        <v>2817.7774829600003</v>
      </c>
      <c r="H240" s="52">
        <v>2770.8037478900001</v>
      </c>
      <c r="I240" s="52">
        <v>2803.2270228100001</v>
      </c>
      <c r="J240" s="52">
        <v>2807.2363868400003</v>
      </c>
      <c r="K240" s="52">
        <v>2817.6127156499997</v>
      </c>
      <c r="L240" s="52">
        <v>2822.6175455699999</v>
      </c>
      <c r="M240" s="52">
        <v>2837.4406975299999</v>
      </c>
      <c r="N240" s="52">
        <v>2823.4227012300003</v>
      </c>
      <c r="O240" s="52">
        <v>2810.8900398400001</v>
      </c>
      <c r="P240" s="52">
        <v>2827.5039076099997</v>
      </c>
      <c r="Q240" s="52">
        <v>2820.51337057</v>
      </c>
      <c r="R240" s="52">
        <v>2824.1153308000003</v>
      </c>
      <c r="S240" s="52">
        <v>2840.63398904</v>
      </c>
      <c r="T240" s="52">
        <v>2821.1630722800001</v>
      </c>
      <c r="U240" s="52">
        <v>2826.7378663499999</v>
      </c>
      <c r="V240" s="52">
        <v>2806.2999211900001</v>
      </c>
      <c r="W240" s="52">
        <v>2779.9628188400002</v>
      </c>
      <c r="X240" s="52">
        <v>2766.1213080799998</v>
      </c>
      <c r="Y240" s="52">
        <v>2777.6088496000002</v>
      </c>
    </row>
    <row r="241" spans="1:25" s="53" customFormat="1" ht="15.75" x14ac:dyDescent="0.3">
      <c r="A241" s="51" t="s">
        <v>149</v>
      </c>
      <c r="B241" s="52">
        <v>2750.3083743800003</v>
      </c>
      <c r="C241" s="52">
        <v>2767.7473789199998</v>
      </c>
      <c r="D241" s="52">
        <v>2779.3856284900003</v>
      </c>
      <c r="E241" s="52">
        <v>2757.0893638799998</v>
      </c>
      <c r="F241" s="52">
        <v>2869.6570309700001</v>
      </c>
      <c r="G241" s="52">
        <v>2855.4512427199998</v>
      </c>
      <c r="H241" s="52">
        <v>2795.2243890200002</v>
      </c>
      <c r="I241" s="52">
        <v>2770.9733622799999</v>
      </c>
      <c r="J241" s="52">
        <v>2798.4379079300002</v>
      </c>
      <c r="K241" s="52">
        <v>2837.4596213300001</v>
      </c>
      <c r="L241" s="52">
        <v>2838.4979351900001</v>
      </c>
      <c r="M241" s="52">
        <v>2864.4671398999999</v>
      </c>
      <c r="N241" s="52">
        <v>2881.1252545500001</v>
      </c>
      <c r="O241" s="52">
        <v>2866.8935537500001</v>
      </c>
      <c r="P241" s="52">
        <v>2865.3078212400001</v>
      </c>
      <c r="Q241" s="52">
        <v>2835.7394014799997</v>
      </c>
      <c r="R241" s="52">
        <v>2834.2487622099998</v>
      </c>
      <c r="S241" s="52">
        <v>2847.3447089900001</v>
      </c>
      <c r="T241" s="52">
        <v>2830.2573353899998</v>
      </c>
      <c r="U241" s="52">
        <v>2832.8257591799997</v>
      </c>
      <c r="V241" s="52">
        <v>2824.0553655100002</v>
      </c>
      <c r="W241" s="52">
        <v>2820.5564673399999</v>
      </c>
      <c r="X241" s="52">
        <v>2828.66758058</v>
      </c>
      <c r="Y241" s="52">
        <v>2838.57498863</v>
      </c>
    </row>
    <row r="242" spans="1:25" s="53" customFormat="1" ht="15.75" x14ac:dyDescent="0.3">
      <c r="A242" s="51" t="s">
        <v>150</v>
      </c>
      <c r="B242" s="52">
        <v>2873.5130631699999</v>
      </c>
      <c r="C242" s="52">
        <v>2836.5130137800002</v>
      </c>
      <c r="D242" s="52">
        <v>2866.1426827499999</v>
      </c>
      <c r="E242" s="52">
        <v>2877.6660892300001</v>
      </c>
      <c r="F242" s="52">
        <v>2845.00852338</v>
      </c>
      <c r="G242" s="52">
        <v>2858.7229222999999</v>
      </c>
      <c r="H242" s="52">
        <v>2829.31894809</v>
      </c>
      <c r="I242" s="52">
        <v>2800.7544950600004</v>
      </c>
      <c r="J242" s="52">
        <v>2815.6271970900002</v>
      </c>
      <c r="K242" s="52">
        <v>2837.9702213</v>
      </c>
      <c r="L242" s="52">
        <v>2835.5705358099999</v>
      </c>
      <c r="M242" s="52">
        <v>2847.8453056600001</v>
      </c>
      <c r="N242" s="52">
        <v>2846.9864395899999</v>
      </c>
      <c r="O242" s="52">
        <v>2862.2348199899998</v>
      </c>
      <c r="P242" s="52">
        <v>2863.6946523399997</v>
      </c>
      <c r="Q242" s="52">
        <v>2846.6863140800001</v>
      </c>
      <c r="R242" s="52">
        <v>2816.7709804800002</v>
      </c>
      <c r="S242" s="52">
        <v>2823.1337053700004</v>
      </c>
      <c r="T242" s="52">
        <v>2801.899343</v>
      </c>
      <c r="U242" s="52">
        <v>2799.4003358499999</v>
      </c>
      <c r="V242" s="52">
        <v>2789.3031265000004</v>
      </c>
      <c r="W242" s="52">
        <v>2788.2798213999999</v>
      </c>
      <c r="X242" s="52">
        <v>2795.73557136</v>
      </c>
      <c r="Y242" s="52">
        <v>2770.0917087000003</v>
      </c>
    </row>
    <row r="243" spans="1:25" s="53" customFormat="1" ht="15.75" x14ac:dyDescent="0.3">
      <c r="A243" s="51" t="s">
        <v>151</v>
      </c>
      <c r="B243" s="52">
        <v>2783.8408272899997</v>
      </c>
      <c r="C243" s="52">
        <v>2783.59545862</v>
      </c>
      <c r="D243" s="52">
        <v>2730.7186551300001</v>
      </c>
      <c r="E243" s="52">
        <v>2757.2616362200001</v>
      </c>
      <c r="F243" s="52">
        <v>2782.1713539699999</v>
      </c>
      <c r="G243" s="52">
        <v>2767.88686306</v>
      </c>
      <c r="H243" s="52">
        <v>2779.7760961500003</v>
      </c>
      <c r="I243" s="52">
        <v>2831.71660372</v>
      </c>
      <c r="J243" s="52">
        <v>2856.84642949</v>
      </c>
      <c r="K243" s="52">
        <v>2849.1139635300001</v>
      </c>
      <c r="L243" s="52">
        <v>2848.7129226399998</v>
      </c>
      <c r="M243" s="52">
        <v>2858.96838226</v>
      </c>
      <c r="N243" s="52">
        <v>2856.2285370300001</v>
      </c>
      <c r="O243" s="52">
        <v>2852.2276361199997</v>
      </c>
      <c r="P243" s="52">
        <v>2850.9896985999999</v>
      </c>
      <c r="Q243" s="52">
        <v>2849.6087706799999</v>
      </c>
      <c r="R243" s="52">
        <v>2849.4650436900001</v>
      </c>
      <c r="S243" s="52">
        <v>2853.2445050699998</v>
      </c>
      <c r="T243" s="52">
        <v>2842.9934569699999</v>
      </c>
      <c r="U243" s="52">
        <v>2838.1820548699998</v>
      </c>
      <c r="V243" s="52">
        <v>2818.0980624099998</v>
      </c>
      <c r="W243" s="52">
        <v>2813.6297523799999</v>
      </c>
      <c r="X243" s="52">
        <v>2820.6446917399999</v>
      </c>
      <c r="Y243" s="52">
        <v>2844.5633585699998</v>
      </c>
    </row>
    <row r="244" spans="1:25" s="53" customFormat="1" ht="15.75" x14ac:dyDescent="0.3">
      <c r="A244" s="51" t="s">
        <v>152</v>
      </c>
      <c r="B244" s="52">
        <v>2840.6586042700001</v>
      </c>
      <c r="C244" s="52">
        <v>2811.4785035900004</v>
      </c>
      <c r="D244" s="52">
        <v>2742.60189838</v>
      </c>
      <c r="E244" s="52">
        <v>2730.8165929500001</v>
      </c>
      <c r="F244" s="52">
        <v>2759.0594646899999</v>
      </c>
      <c r="G244" s="52">
        <v>2758.60667951</v>
      </c>
      <c r="H244" s="52">
        <v>2774.5540826699998</v>
      </c>
      <c r="I244" s="52">
        <v>2821.8698477200001</v>
      </c>
      <c r="J244" s="52">
        <v>2845.06920601</v>
      </c>
      <c r="K244" s="52">
        <v>2874.9363302699999</v>
      </c>
      <c r="L244" s="52">
        <v>2890.7968313199999</v>
      </c>
      <c r="M244" s="52">
        <v>2889.0488246800001</v>
      </c>
      <c r="N244" s="52">
        <v>2891.4238852399999</v>
      </c>
      <c r="O244" s="52">
        <v>2876.50374513</v>
      </c>
      <c r="P244" s="52">
        <v>2877.2439168999999</v>
      </c>
      <c r="Q244" s="52">
        <v>2868.6252449999997</v>
      </c>
      <c r="R244" s="52">
        <v>2862.3813814099999</v>
      </c>
      <c r="S244" s="52">
        <v>2865.8167118599999</v>
      </c>
      <c r="T244" s="52">
        <v>2861.9584328199999</v>
      </c>
      <c r="U244" s="52">
        <v>2874.3156674699999</v>
      </c>
      <c r="V244" s="52">
        <v>2875.0155664499998</v>
      </c>
      <c r="W244" s="52">
        <v>2865.25605262</v>
      </c>
      <c r="X244" s="52">
        <v>2848.8799903099998</v>
      </c>
      <c r="Y244" s="52">
        <v>2790.3716476099999</v>
      </c>
    </row>
    <row r="245" spans="1:25" s="53" customFormat="1" ht="15.75" x14ac:dyDescent="0.3">
      <c r="A245" s="51" t="s">
        <v>153</v>
      </c>
      <c r="B245" s="52">
        <v>2830.1155021499999</v>
      </c>
      <c r="C245" s="52">
        <v>2823.3696675799997</v>
      </c>
      <c r="D245" s="52">
        <v>2798.0810480499999</v>
      </c>
      <c r="E245" s="52">
        <v>2823.0256475000001</v>
      </c>
      <c r="F245" s="52">
        <v>2805.4958762500005</v>
      </c>
      <c r="G245" s="52">
        <v>2787.5612139400005</v>
      </c>
      <c r="H245" s="52">
        <v>2770.7987092399999</v>
      </c>
      <c r="I245" s="52">
        <v>2822.0992091900002</v>
      </c>
      <c r="J245" s="52">
        <v>2823.6814950099997</v>
      </c>
      <c r="K245" s="52">
        <v>2826.7771405799999</v>
      </c>
      <c r="L245" s="52">
        <v>2832.4276527900001</v>
      </c>
      <c r="M245" s="52">
        <v>2873.6603374699998</v>
      </c>
      <c r="N245" s="52">
        <v>2862.8272632499998</v>
      </c>
      <c r="O245" s="52">
        <v>2868.3312163800001</v>
      </c>
      <c r="P245" s="52">
        <v>2843.0332545900001</v>
      </c>
      <c r="Q245" s="52">
        <v>2829.3415378499999</v>
      </c>
      <c r="R245" s="52">
        <v>2831.6048026200001</v>
      </c>
      <c r="S245" s="52">
        <v>2825.1108089300001</v>
      </c>
      <c r="T245" s="52">
        <v>2818.43938854</v>
      </c>
      <c r="U245" s="52">
        <v>2821.6579973000003</v>
      </c>
      <c r="V245" s="52">
        <v>2793.4544268600002</v>
      </c>
      <c r="W245" s="52">
        <v>2799.2575403900005</v>
      </c>
      <c r="X245" s="52">
        <v>2762.5878624000002</v>
      </c>
      <c r="Y245" s="52">
        <v>2788.20156769</v>
      </c>
    </row>
    <row r="246" spans="1:25" s="53" customFormat="1" ht="15.75" x14ac:dyDescent="0.3">
      <c r="A246" s="51" t="s">
        <v>154</v>
      </c>
      <c r="B246" s="52">
        <v>2829.9091988300002</v>
      </c>
      <c r="C246" s="52">
        <v>2783.8529418000003</v>
      </c>
      <c r="D246" s="52">
        <v>2779.6185432500001</v>
      </c>
      <c r="E246" s="52">
        <v>2782.2233890400003</v>
      </c>
      <c r="F246" s="52">
        <v>2820.0928068600001</v>
      </c>
      <c r="G246" s="52">
        <v>2825.0075004</v>
      </c>
      <c r="H246" s="52">
        <v>2830.0147481700001</v>
      </c>
      <c r="I246" s="52">
        <v>2821.1165654300003</v>
      </c>
      <c r="J246" s="52">
        <v>2817.63708984</v>
      </c>
      <c r="K246" s="52">
        <v>2816.2270268800003</v>
      </c>
      <c r="L246" s="52">
        <v>2818.4642922799999</v>
      </c>
      <c r="M246" s="52">
        <v>2847.0872463299997</v>
      </c>
      <c r="N246" s="52">
        <v>2828.3247059800001</v>
      </c>
      <c r="O246" s="52">
        <v>2836.2208240499999</v>
      </c>
      <c r="P246" s="52">
        <v>2848.2563860999999</v>
      </c>
      <c r="Q246" s="52">
        <v>2839.1406259</v>
      </c>
      <c r="R246" s="52">
        <v>2834.69890609</v>
      </c>
      <c r="S246" s="52">
        <v>2829.0624144899998</v>
      </c>
      <c r="T246" s="52">
        <v>2826.70244211</v>
      </c>
      <c r="U246" s="52">
        <v>2836.9441786399998</v>
      </c>
      <c r="V246" s="52">
        <v>2806.8214146800001</v>
      </c>
      <c r="W246" s="52">
        <v>2798.0243281600001</v>
      </c>
      <c r="X246" s="52">
        <v>2798.55655862</v>
      </c>
      <c r="Y246" s="52">
        <v>2775.6702326499999</v>
      </c>
    </row>
    <row r="247" spans="1:25" s="53" customFormat="1" ht="15.75" x14ac:dyDescent="0.3">
      <c r="A247" s="51" t="s">
        <v>155</v>
      </c>
      <c r="B247" s="52">
        <v>2827.7838191699998</v>
      </c>
      <c r="C247" s="52">
        <v>2782.4341341099998</v>
      </c>
      <c r="D247" s="52">
        <v>2777.7482889100002</v>
      </c>
      <c r="E247" s="52">
        <v>2750.1278055500002</v>
      </c>
      <c r="F247" s="52">
        <v>2745.0291912900002</v>
      </c>
      <c r="G247" s="52">
        <v>2799.6184622699998</v>
      </c>
      <c r="H247" s="52">
        <v>2830.8096757200001</v>
      </c>
      <c r="I247" s="52">
        <v>2823.29050284</v>
      </c>
      <c r="J247" s="52">
        <v>2818.0852638900001</v>
      </c>
      <c r="K247" s="52">
        <v>2803.25585525</v>
      </c>
      <c r="L247" s="52">
        <v>2804.7253008500002</v>
      </c>
      <c r="M247" s="52">
        <v>2841.3951715600001</v>
      </c>
      <c r="N247" s="52">
        <v>2841.70326884</v>
      </c>
      <c r="O247" s="52">
        <v>2852.3198456499999</v>
      </c>
      <c r="P247" s="52">
        <v>2851.3088486799998</v>
      </c>
      <c r="Q247" s="52">
        <v>2839.0224224499998</v>
      </c>
      <c r="R247" s="52">
        <v>2836.0346928999998</v>
      </c>
      <c r="S247" s="52">
        <v>2828.8229262300001</v>
      </c>
      <c r="T247" s="52">
        <v>2833.4345183</v>
      </c>
      <c r="U247" s="52">
        <v>2843.0528295099998</v>
      </c>
      <c r="V247" s="52">
        <v>2842.3178172200001</v>
      </c>
      <c r="W247" s="52">
        <v>2849.1160258599998</v>
      </c>
      <c r="X247" s="52">
        <v>2797.8883538099999</v>
      </c>
      <c r="Y247" s="52">
        <v>2745.6567803500002</v>
      </c>
    </row>
    <row r="248" spans="1:25" s="53" customFormat="1" ht="15.75" x14ac:dyDescent="0.3">
      <c r="A248" s="51" t="s">
        <v>156</v>
      </c>
      <c r="B248" s="52">
        <v>2810.1265323299999</v>
      </c>
      <c r="C248" s="52">
        <v>2716.4192225699999</v>
      </c>
      <c r="D248" s="52">
        <v>2759.6116104000002</v>
      </c>
      <c r="E248" s="52">
        <v>2756.1376790200002</v>
      </c>
      <c r="F248" s="52">
        <v>2760.32972892</v>
      </c>
      <c r="G248" s="52">
        <v>2779.3597426800002</v>
      </c>
      <c r="H248" s="52">
        <v>2789.4934390700005</v>
      </c>
      <c r="I248" s="52">
        <v>2837.4309749700001</v>
      </c>
      <c r="J248" s="52">
        <v>2823.47562655</v>
      </c>
      <c r="K248" s="52">
        <v>2844.7697171099999</v>
      </c>
      <c r="L248" s="52">
        <v>2854.46075612</v>
      </c>
      <c r="M248" s="52">
        <v>2888.26682893</v>
      </c>
      <c r="N248" s="52">
        <v>2895.5301471600001</v>
      </c>
      <c r="O248" s="52">
        <v>2894.8026155899997</v>
      </c>
      <c r="P248" s="52">
        <v>2903.16871167</v>
      </c>
      <c r="Q248" s="52">
        <v>2882.1420789700001</v>
      </c>
      <c r="R248" s="52">
        <v>2883.7357379800001</v>
      </c>
      <c r="S248" s="52">
        <v>2879.5184307899999</v>
      </c>
      <c r="T248" s="52">
        <v>2852.2147762899999</v>
      </c>
      <c r="U248" s="52">
        <v>2855.6093061699999</v>
      </c>
      <c r="V248" s="52">
        <v>2853.6665785800001</v>
      </c>
      <c r="W248" s="52">
        <v>2859.64358507</v>
      </c>
      <c r="X248" s="52">
        <v>2842.2850486100001</v>
      </c>
      <c r="Y248" s="52">
        <v>2829.1487766</v>
      </c>
    </row>
    <row r="249" spans="1:25" s="53" customFormat="1" ht="15.75" x14ac:dyDescent="0.3">
      <c r="A249" s="51" t="s">
        <v>157</v>
      </c>
      <c r="B249" s="52">
        <v>2830.21093625</v>
      </c>
      <c r="C249" s="52">
        <v>2768.05714936</v>
      </c>
      <c r="D249" s="52">
        <v>2772.6839112799998</v>
      </c>
      <c r="E249" s="52">
        <v>2771.4547430900002</v>
      </c>
      <c r="F249" s="52">
        <v>2777.0894858000001</v>
      </c>
      <c r="G249" s="52">
        <v>2815.4789109400003</v>
      </c>
      <c r="H249" s="52">
        <v>2808.2948318500003</v>
      </c>
      <c r="I249" s="52">
        <v>2848.8295497899999</v>
      </c>
      <c r="J249" s="52">
        <v>2859.69966316</v>
      </c>
      <c r="K249" s="52">
        <v>2858.9774689299998</v>
      </c>
      <c r="L249" s="52">
        <v>2857.6678707699998</v>
      </c>
      <c r="M249" s="52">
        <v>2886.5132930999998</v>
      </c>
      <c r="N249" s="52">
        <v>2898.0472994399997</v>
      </c>
      <c r="O249" s="52">
        <v>2903.51470475</v>
      </c>
      <c r="P249" s="52">
        <v>2903.9019967199997</v>
      </c>
      <c r="Q249" s="52">
        <v>2897.3115422299998</v>
      </c>
      <c r="R249" s="52">
        <v>2879.0254226699999</v>
      </c>
      <c r="S249" s="52">
        <v>2876.90079345</v>
      </c>
      <c r="T249" s="52">
        <v>2867.4540067399998</v>
      </c>
      <c r="U249" s="52">
        <v>2874.2607275</v>
      </c>
      <c r="V249" s="52">
        <v>2870.2857122</v>
      </c>
      <c r="W249" s="52">
        <v>2855.9328400700001</v>
      </c>
      <c r="X249" s="52">
        <v>2840.0016384400001</v>
      </c>
      <c r="Y249" s="52">
        <v>2831.29660225</v>
      </c>
    </row>
    <row r="250" spans="1:25" s="53" customFormat="1" ht="15.75" x14ac:dyDescent="0.3">
      <c r="A250" s="51" t="s">
        <v>158</v>
      </c>
      <c r="B250" s="52">
        <v>2853.9111293800001</v>
      </c>
      <c r="C250" s="52">
        <v>2801.4754898700003</v>
      </c>
      <c r="D250" s="52">
        <v>2789.2449472899998</v>
      </c>
      <c r="E250" s="52">
        <v>2785.2546755800004</v>
      </c>
      <c r="F250" s="52">
        <v>2785.6274523100001</v>
      </c>
      <c r="G250" s="52">
        <v>2803.1952440099999</v>
      </c>
      <c r="H250" s="52">
        <v>2758.11929396</v>
      </c>
      <c r="I250" s="52">
        <v>2807.8060533499997</v>
      </c>
      <c r="J250" s="52">
        <v>2836.7530876299998</v>
      </c>
      <c r="K250" s="52">
        <v>2892.0473332000001</v>
      </c>
      <c r="L250" s="52">
        <v>2869.0786735699999</v>
      </c>
      <c r="M250" s="52">
        <v>2885.6773788400001</v>
      </c>
      <c r="N250" s="52">
        <v>2880.99199529</v>
      </c>
      <c r="O250" s="52">
        <v>2886.7761538899999</v>
      </c>
      <c r="P250" s="52">
        <v>2884.1340222099998</v>
      </c>
      <c r="Q250" s="52">
        <v>2882.7821131299997</v>
      </c>
      <c r="R250" s="52">
        <v>2889.8587076499998</v>
      </c>
      <c r="S250" s="52">
        <v>2890.1140127499998</v>
      </c>
      <c r="T250" s="52">
        <v>2875.6028503799998</v>
      </c>
      <c r="U250" s="52">
        <v>2865.0956133700001</v>
      </c>
      <c r="V250" s="52">
        <v>2875.920474</v>
      </c>
      <c r="W250" s="52">
        <v>2862.1139482099998</v>
      </c>
      <c r="X250" s="52">
        <v>2833.7476031599999</v>
      </c>
      <c r="Y250" s="52">
        <v>2805.87994751</v>
      </c>
    </row>
    <row r="251" spans="1:25" s="53" customFormat="1" ht="15.75" x14ac:dyDescent="0.3">
      <c r="A251" s="51" t="s">
        <v>159</v>
      </c>
      <c r="B251" s="52">
        <v>2820.53049461</v>
      </c>
      <c r="C251" s="52">
        <v>2792.9273220699997</v>
      </c>
      <c r="D251" s="52">
        <v>2749.1132617399999</v>
      </c>
      <c r="E251" s="52">
        <v>2732.44975049</v>
      </c>
      <c r="F251" s="52">
        <v>2740.2887834600001</v>
      </c>
      <c r="G251" s="52">
        <v>2745.15624213</v>
      </c>
      <c r="H251" s="52">
        <v>2747.3460667499999</v>
      </c>
      <c r="I251" s="52">
        <v>2772.82148456</v>
      </c>
      <c r="J251" s="52">
        <v>2806.00458303</v>
      </c>
      <c r="K251" s="52">
        <v>2870.3262755999999</v>
      </c>
      <c r="L251" s="52">
        <v>2847.1620910900001</v>
      </c>
      <c r="M251" s="52">
        <v>2866.31912599</v>
      </c>
      <c r="N251" s="52">
        <v>2868.8006993200001</v>
      </c>
      <c r="O251" s="52">
        <v>2878.2642911200001</v>
      </c>
      <c r="P251" s="52">
        <v>2879.1040847099998</v>
      </c>
      <c r="Q251" s="52">
        <v>2874.81347796</v>
      </c>
      <c r="R251" s="52">
        <v>2879.4909552700001</v>
      </c>
      <c r="S251" s="52">
        <v>2866.5937061300001</v>
      </c>
      <c r="T251" s="52">
        <v>2844.5596550999999</v>
      </c>
      <c r="U251" s="52">
        <v>2840.7267136</v>
      </c>
      <c r="V251" s="52">
        <v>2858.8060229100001</v>
      </c>
      <c r="W251" s="52">
        <v>2888.6804053299998</v>
      </c>
      <c r="X251" s="52">
        <v>2876.6961179999998</v>
      </c>
      <c r="Y251" s="52">
        <v>2803.5075939200001</v>
      </c>
    </row>
    <row r="252" spans="1:25" s="53" customFormat="1" ht="15.75" x14ac:dyDescent="0.3">
      <c r="A252" s="51" t="s">
        <v>160</v>
      </c>
      <c r="B252" s="52">
        <v>2818.6168495800002</v>
      </c>
      <c r="C252" s="52">
        <v>2792.1698030299999</v>
      </c>
      <c r="D252" s="52">
        <v>2771.58072438</v>
      </c>
      <c r="E252" s="52">
        <v>2773.5026842699999</v>
      </c>
      <c r="F252" s="52">
        <v>2760.1006870700003</v>
      </c>
      <c r="G252" s="52">
        <v>2776.0440971799999</v>
      </c>
      <c r="H252" s="52">
        <v>2797.0549681900002</v>
      </c>
      <c r="I252" s="52">
        <v>2839.5948550799999</v>
      </c>
      <c r="J252" s="52">
        <v>2871.1322621300001</v>
      </c>
      <c r="K252" s="52">
        <v>2860.1700251100001</v>
      </c>
      <c r="L252" s="52">
        <v>2865.0859424199998</v>
      </c>
      <c r="M252" s="52">
        <v>2880.1833911999997</v>
      </c>
      <c r="N252" s="52">
        <v>2876.5026023299997</v>
      </c>
      <c r="O252" s="52">
        <v>2876.3653005000001</v>
      </c>
      <c r="P252" s="52">
        <v>2880.88661215</v>
      </c>
      <c r="Q252" s="52">
        <v>2862.4919780499999</v>
      </c>
      <c r="R252" s="52">
        <v>2858.2528240699999</v>
      </c>
      <c r="S252" s="52">
        <v>2863.1531668899997</v>
      </c>
      <c r="T252" s="52">
        <v>2862.2027011999999</v>
      </c>
      <c r="U252" s="52">
        <v>2859.7537706899998</v>
      </c>
      <c r="V252" s="52">
        <v>2844.3800840700001</v>
      </c>
      <c r="W252" s="52">
        <v>2810.9125148399999</v>
      </c>
      <c r="X252" s="52">
        <v>2791.09156067</v>
      </c>
      <c r="Y252" s="52">
        <v>2815.5976898300005</v>
      </c>
    </row>
    <row r="253" spans="1:25" s="53" customFormat="1" ht="15.75" x14ac:dyDescent="0.3">
      <c r="A253" s="51" t="s">
        <v>161</v>
      </c>
      <c r="B253" s="52">
        <v>2807.0966293100005</v>
      </c>
      <c r="C253" s="52">
        <v>2753.70779808</v>
      </c>
      <c r="D253" s="52">
        <v>2773.8022833</v>
      </c>
      <c r="E253" s="52">
        <v>2779.1271229499998</v>
      </c>
      <c r="F253" s="52">
        <v>2767.2280383500001</v>
      </c>
      <c r="G253" s="52">
        <v>2811.0109281100003</v>
      </c>
      <c r="H253" s="52">
        <v>2834.1189569499998</v>
      </c>
      <c r="I253" s="52">
        <v>2820.1129628300005</v>
      </c>
      <c r="J253" s="52">
        <v>2868.9711496300001</v>
      </c>
      <c r="K253" s="52">
        <v>2875.03652427</v>
      </c>
      <c r="L253" s="52">
        <v>2876.88034182</v>
      </c>
      <c r="M253" s="52">
        <v>2878.29012521</v>
      </c>
      <c r="N253" s="52">
        <v>2875.92146624</v>
      </c>
      <c r="O253" s="52">
        <v>2869.38290396</v>
      </c>
      <c r="P253" s="52">
        <v>2876.5825141599998</v>
      </c>
      <c r="Q253" s="52">
        <v>2879.83779228</v>
      </c>
      <c r="R253" s="52">
        <v>2879.9341857700001</v>
      </c>
      <c r="S253" s="52">
        <v>2883.6144511699999</v>
      </c>
      <c r="T253" s="52">
        <v>2908.4095521300001</v>
      </c>
      <c r="U253" s="52">
        <v>2930.9653286499997</v>
      </c>
      <c r="V253" s="52">
        <v>2898.9445624700002</v>
      </c>
      <c r="W253" s="52">
        <v>2789.0700376600003</v>
      </c>
      <c r="X253" s="52">
        <v>2681.0719830100002</v>
      </c>
      <c r="Y253" s="52">
        <v>2653.7821270200002</v>
      </c>
    </row>
    <row r="254" spans="1:25" s="53" customFormat="1" ht="15.75" x14ac:dyDescent="0.3">
      <c r="A254" s="51" t="s">
        <v>162</v>
      </c>
      <c r="B254" s="52">
        <v>2627.1811133599999</v>
      </c>
      <c r="C254" s="52">
        <v>2643.9396924100001</v>
      </c>
      <c r="D254" s="52">
        <v>2643.54074752</v>
      </c>
      <c r="E254" s="52">
        <v>2631.48952366</v>
      </c>
      <c r="F254" s="52">
        <v>2638.2411664800002</v>
      </c>
      <c r="G254" s="52">
        <v>2669.5720323700002</v>
      </c>
      <c r="H254" s="52">
        <v>2691.6120509299999</v>
      </c>
      <c r="I254" s="52">
        <v>2803.1007381600002</v>
      </c>
      <c r="J254" s="52">
        <v>2889.0081972499997</v>
      </c>
      <c r="K254" s="52">
        <v>2907.1132943299999</v>
      </c>
      <c r="L254" s="52">
        <v>2904.0588672700001</v>
      </c>
      <c r="M254" s="52">
        <v>2924.1736600300001</v>
      </c>
      <c r="N254" s="52">
        <v>2908.32002405</v>
      </c>
      <c r="O254" s="52">
        <v>2910.07581063</v>
      </c>
      <c r="P254" s="52">
        <v>2917.7405945599999</v>
      </c>
      <c r="Q254" s="52">
        <v>2914.0429519999998</v>
      </c>
      <c r="R254" s="52">
        <v>2908.5561917199998</v>
      </c>
      <c r="S254" s="52">
        <v>2904.9425034400001</v>
      </c>
      <c r="T254" s="52">
        <v>2910.5682400699998</v>
      </c>
      <c r="U254" s="52">
        <v>2908.3660470099999</v>
      </c>
      <c r="V254" s="52">
        <v>2889.01575559</v>
      </c>
      <c r="W254" s="52">
        <v>2878.7492146300001</v>
      </c>
      <c r="X254" s="52">
        <v>2876.1104556099999</v>
      </c>
      <c r="Y254" s="52">
        <v>2860.1071886599998</v>
      </c>
    </row>
    <row r="255" spans="1:25" s="53" customFormat="1" ht="15.75" x14ac:dyDescent="0.3">
      <c r="A255" s="51" t="s">
        <v>163</v>
      </c>
      <c r="B255" s="52">
        <v>2913.7906105500001</v>
      </c>
      <c r="C255" s="52">
        <v>2881.8604980599998</v>
      </c>
      <c r="D255" s="52">
        <v>2822.5105200399998</v>
      </c>
      <c r="E255" s="52">
        <v>2827.47998345</v>
      </c>
      <c r="F255" s="52">
        <v>2862.6413251599997</v>
      </c>
      <c r="G255" s="52">
        <v>2868.1699173799998</v>
      </c>
      <c r="H255" s="52">
        <v>2874.6954030900001</v>
      </c>
      <c r="I255" s="52">
        <v>2872.3453088199999</v>
      </c>
      <c r="J255" s="52">
        <v>2882.7780455900001</v>
      </c>
      <c r="K255" s="52">
        <v>2878.4742533799999</v>
      </c>
      <c r="L255" s="52">
        <v>2887.8340812000001</v>
      </c>
      <c r="M255" s="52">
        <v>2913.3074232999998</v>
      </c>
      <c r="N255" s="52">
        <v>2903.2711905800002</v>
      </c>
      <c r="O255" s="52">
        <v>2896.9033356499999</v>
      </c>
      <c r="P255" s="52">
        <v>2879.26974483</v>
      </c>
      <c r="Q255" s="52">
        <v>2891.7737405399998</v>
      </c>
      <c r="R255" s="52">
        <v>2893.8620676800001</v>
      </c>
      <c r="S255" s="52">
        <v>2889.6943356199999</v>
      </c>
      <c r="T255" s="52">
        <v>2883.8396422000001</v>
      </c>
      <c r="U255" s="52">
        <v>2889.3018583200001</v>
      </c>
      <c r="V255" s="52">
        <v>2874.47784585</v>
      </c>
      <c r="W255" s="52">
        <v>2867.94949051</v>
      </c>
      <c r="X255" s="52">
        <v>2834.2073719099999</v>
      </c>
      <c r="Y255" s="52">
        <v>2829.04322856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3172.1390378199999</v>
      </c>
      <c r="C259" s="59">
        <v>3142.6142016800004</v>
      </c>
      <c r="D259" s="59">
        <v>3123.7245872900003</v>
      </c>
      <c r="E259" s="59">
        <v>3088.6304013899999</v>
      </c>
      <c r="F259" s="59">
        <v>3048.0870132499999</v>
      </c>
      <c r="G259" s="59">
        <v>3096.7839820300001</v>
      </c>
      <c r="H259" s="59">
        <v>3138.0843397799999</v>
      </c>
      <c r="I259" s="59">
        <v>3143.6054983199997</v>
      </c>
      <c r="J259" s="59">
        <v>3090.0602666899999</v>
      </c>
      <c r="K259" s="59">
        <v>3175.0902347299998</v>
      </c>
      <c r="L259" s="59">
        <v>3174.9245330499998</v>
      </c>
      <c r="M259" s="59">
        <v>3171.1381876</v>
      </c>
      <c r="N259" s="59">
        <v>3198.1096195</v>
      </c>
      <c r="O259" s="59">
        <v>3194.1378362099999</v>
      </c>
      <c r="P259" s="59">
        <v>3190.6369436199998</v>
      </c>
      <c r="Q259" s="59">
        <v>3199.2579313900001</v>
      </c>
      <c r="R259" s="59">
        <v>3194.8572646299999</v>
      </c>
      <c r="S259" s="59">
        <v>3183.4086966899999</v>
      </c>
      <c r="T259" s="59">
        <v>3201.5822881899999</v>
      </c>
      <c r="U259" s="59">
        <v>3191.3005334599998</v>
      </c>
      <c r="V259" s="59">
        <v>3163.5142937400001</v>
      </c>
      <c r="W259" s="59">
        <v>3135.67590359</v>
      </c>
      <c r="X259" s="59">
        <v>3135.8408851500003</v>
      </c>
      <c r="Y259" s="59">
        <v>3108.6356503299999</v>
      </c>
    </row>
    <row r="260" spans="1:25" s="53" customFormat="1" ht="15.75" x14ac:dyDescent="0.3">
      <c r="A260" s="51" t="s">
        <v>135</v>
      </c>
      <c r="B260" s="52">
        <v>3177.0553039400002</v>
      </c>
      <c r="C260" s="52">
        <v>3131.3457783899999</v>
      </c>
      <c r="D260" s="52">
        <v>3091.25351916</v>
      </c>
      <c r="E260" s="52">
        <v>3046.4659399900002</v>
      </c>
      <c r="F260" s="52">
        <v>3066.3656969399999</v>
      </c>
      <c r="G260" s="52">
        <v>3088.9906645000001</v>
      </c>
      <c r="H260" s="52">
        <v>3119.9940326200003</v>
      </c>
      <c r="I260" s="52">
        <v>3117.6460256599999</v>
      </c>
      <c r="J260" s="52">
        <v>3139.0944769399998</v>
      </c>
      <c r="K260" s="52">
        <v>3129.3298504699997</v>
      </c>
      <c r="L260" s="52">
        <v>3116.8963738100001</v>
      </c>
      <c r="M260" s="52">
        <v>3120.9736341600001</v>
      </c>
      <c r="N260" s="52">
        <v>3157.3004615300001</v>
      </c>
      <c r="O260" s="52">
        <v>3166.8862691300001</v>
      </c>
      <c r="P260" s="52">
        <v>3163.4540313699999</v>
      </c>
      <c r="Q260" s="52">
        <v>3156.40569633</v>
      </c>
      <c r="R260" s="52">
        <v>3172.6793844700001</v>
      </c>
      <c r="S260" s="52">
        <v>3167.1922156099999</v>
      </c>
      <c r="T260" s="52">
        <v>3162.4047982799998</v>
      </c>
      <c r="U260" s="52">
        <v>3163.8305665799999</v>
      </c>
      <c r="V260" s="52">
        <v>3158.4755766500002</v>
      </c>
      <c r="W260" s="52">
        <v>3163.7515195999999</v>
      </c>
      <c r="X260" s="52">
        <v>3153.95615619</v>
      </c>
      <c r="Y260" s="52">
        <v>3163.5691943400002</v>
      </c>
    </row>
    <row r="261" spans="1:25" s="53" customFormat="1" ht="15.75" x14ac:dyDescent="0.3">
      <c r="A261" s="51" t="s">
        <v>136</v>
      </c>
      <c r="B261" s="52">
        <v>3192.65388115</v>
      </c>
      <c r="C261" s="52">
        <v>3100.9483299699996</v>
      </c>
      <c r="D261" s="52">
        <v>3084.81230628</v>
      </c>
      <c r="E261" s="52">
        <v>3122.1221975799999</v>
      </c>
      <c r="F261" s="52">
        <v>3117.4755181600003</v>
      </c>
      <c r="G261" s="52">
        <v>3138.0382747999997</v>
      </c>
      <c r="H261" s="52">
        <v>3142.8249216599997</v>
      </c>
      <c r="I261" s="52">
        <v>3141.7582178599996</v>
      </c>
      <c r="J261" s="52">
        <v>3161.1020285</v>
      </c>
      <c r="K261" s="52">
        <v>3180.7568959700002</v>
      </c>
      <c r="L261" s="52">
        <v>3166.17558895</v>
      </c>
      <c r="M261" s="52">
        <v>3170.6965105499999</v>
      </c>
      <c r="N261" s="52">
        <v>3159.1426176300001</v>
      </c>
      <c r="O261" s="52">
        <v>3175.6740213200001</v>
      </c>
      <c r="P261" s="52">
        <v>3178.05738557</v>
      </c>
      <c r="Q261" s="52">
        <v>3188.6170745999998</v>
      </c>
      <c r="R261" s="52">
        <v>3190.0368514400002</v>
      </c>
      <c r="S261" s="52">
        <v>3152.6325934500001</v>
      </c>
      <c r="T261" s="52">
        <v>3178.9327299199999</v>
      </c>
      <c r="U261" s="52">
        <v>3167.38602575</v>
      </c>
      <c r="V261" s="52">
        <v>3159.9998410600001</v>
      </c>
      <c r="W261" s="52">
        <v>3157.05882892</v>
      </c>
      <c r="X261" s="52">
        <v>3146.4832887600001</v>
      </c>
      <c r="Y261" s="52">
        <v>3092.6764830699999</v>
      </c>
    </row>
    <row r="262" spans="1:25" s="53" customFormat="1" ht="15.75" x14ac:dyDescent="0.3">
      <c r="A262" s="51" t="s">
        <v>137</v>
      </c>
      <c r="B262" s="52">
        <v>3168.0384963199999</v>
      </c>
      <c r="C262" s="52">
        <v>3116.9499740599999</v>
      </c>
      <c r="D262" s="52">
        <v>3091.5968882400002</v>
      </c>
      <c r="E262" s="52">
        <v>3133.6320477100003</v>
      </c>
      <c r="F262" s="52">
        <v>3123.3450812700003</v>
      </c>
      <c r="G262" s="52">
        <v>3071.7274990200003</v>
      </c>
      <c r="H262" s="52">
        <v>3043.87669744</v>
      </c>
      <c r="I262" s="52">
        <v>3056.2484233599998</v>
      </c>
      <c r="J262" s="52">
        <v>3107.2146829799999</v>
      </c>
      <c r="K262" s="52">
        <v>3156.4032217600002</v>
      </c>
      <c r="L262" s="52">
        <v>3153.8614631800001</v>
      </c>
      <c r="M262" s="52">
        <v>3171.24462107</v>
      </c>
      <c r="N262" s="52">
        <v>3176.9028664500001</v>
      </c>
      <c r="O262" s="52">
        <v>3176.7103729199998</v>
      </c>
      <c r="P262" s="52">
        <v>3177.36226915</v>
      </c>
      <c r="Q262" s="52">
        <v>3176.7951076999998</v>
      </c>
      <c r="R262" s="52">
        <v>3166.4724995000001</v>
      </c>
      <c r="S262" s="52">
        <v>3155.80289511</v>
      </c>
      <c r="T262" s="52">
        <v>3154.27741797</v>
      </c>
      <c r="U262" s="52">
        <v>3140.1771277400003</v>
      </c>
      <c r="V262" s="52">
        <v>3126.7967312299998</v>
      </c>
      <c r="W262" s="52">
        <v>3144.83155214</v>
      </c>
      <c r="X262" s="52">
        <v>3148.9302928299999</v>
      </c>
      <c r="Y262" s="52">
        <v>3112.8210808499998</v>
      </c>
    </row>
    <row r="263" spans="1:25" s="53" customFormat="1" ht="15.75" x14ac:dyDescent="0.3">
      <c r="A263" s="51" t="s">
        <v>138</v>
      </c>
      <c r="B263" s="52">
        <v>3165.6714234699998</v>
      </c>
      <c r="C263" s="52">
        <v>3133.0031381399995</v>
      </c>
      <c r="D263" s="52">
        <v>3068.4653641599998</v>
      </c>
      <c r="E263" s="52">
        <v>3098.6885200799998</v>
      </c>
      <c r="F263" s="52">
        <v>3129.8770451800001</v>
      </c>
      <c r="G263" s="52">
        <v>3122.4487712</v>
      </c>
      <c r="H263" s="52">
        <v>3134.89992274</v>
      </c>
      <c r="I263" s="52">
        <v>3085.7055340400002</v>
      </c>
      <c r="J263" s="52">
        <v>3095.4655806400001</v>
      </c>
      <c r="K263" s="52">
        <v>3152.0076104899999</v>
      </c>
      <c r="L263" s="52">
        <v>3151.1309749400002</v>
      </c>
      <c r="M263" s="52">
        <v>3133.0877455600003</v>
      </c>
      <c r="N263" s="52">
        <v>3122.5591807999999</v>
      </c>
      <c r="O263" s="52">
        <v>3120.0204511000002</v>
      </c>
      <c r="P263" s="52">
        <v>3127.77678608</v>
      </c>
      <c r="Q263" s="52">
        <v>3121.3485161500003</v>
      </c>
      <c r="R263" s="52">
        <v>3125.02070998</v>
      </c>
      <c r="S263" s="52">
        <v>3150.3185845100002</v>
      </c>
      <c r="T263" s="52">
        <v>3155.22163641</v>
      </c>
      <c r="U263" s="52">
        <v>3149.0681447900001</v>
      </c>
      <c r="V263" s="52">
        <v>3145.0468221700003</v>
      </c>
      <c r="W263" s="52">
        <v>3143.5562957800003</v>
      </c>
      <c r="X263" s="52">
        <v>3139.0129975199998</v>
      </c>
      <c r="Y263" s="52">
        <v>3107.4325098500003</v>
      </c>
    </row>
    <row r="264" spans="1:25" s="53" customFormat="1" ht="15.75" x14ac:dyDescent="0.3">
      <c r="A264" s="51" t="s">
        <v>139</v>
      </c>
      <c r="B264" s="52">
        <v>3172.7301737100001</v>
      </c>
      <c r="C264" s="52">
        <v>3190.5358682000001</v>
      </c>
      <c r="D264" s="52">
        <v>3168.6331252300001</v>
      </c>
      <c r="E264" s="52">
        <v>3198.8938315800001</v>
      </c>
      <c r="F264" s="52">
        <v>3218.4202652499998</v>
      </c>
      <c r="G264" s="52">
        <v>3186.0866002900002</v>
      </c>
      <c r="H264" s="52">
        <v>3179.3424182200001</v>
      </c>
      <c r="I264" s="52">
        <v>3146.9169991700001</v>
      </c>
      <c r="J264" s="52">
        <v>3151.8371542099999</v>
      </c>
      <c r="K264" s="52">
        <v>3148.6611696499999</v>
      </c>
      <c r="L264" s="52">
        <v>3151.88088892</v>
      </c>
      <c r="M264" s="52">
        <v>3182.7828272100001</v>
      </c>
      <c r="N264" s="52">
        <v>3165.97816259</v>
      </c>
      <c r="O264" s="52">
        <v>3182.10817172</v>
      </c>
      <c r="P264" s="52">
        <v>3180.00104577</v>
      </c>
      <c r="Q264" s="52">
        <v>3183.5568851100002</v>
      </c>
      <c r="R264" s="52">
        <v>3201.80473841</v>
      </c>
      <c r="S264" s="52">
        <v>3206.77177407</v>
      </c>
      <c r="T264" s="52">
        <v>3199.6661528700001</v>
      </c>
      <c r="U264" s="52">
        <v>3191.93967251</v>
      </c>
      <c r="V264" s="52">
        <v>3189.0132066800002</v>
      </c>
      <c r="W264" s="52">
        <v>3185.1672455799999</v>
      </c>
      <c r="X264" s="52">
        <v>3158.0349205500002</v>
      </c>
      <c r="Y264" s="52">
        <v>3168.7272606199999</v>
      </c>
    </row>
    <row r="265" spans="1:25" s="53" customFormat="1" ht="15.75" x14ac:dyDescent="0.3">
      <c r="A265" s="51" t="s">
        <v>140</v>
      </c>
      <c r="B265" s="52">
        <v>3165.1967335300001</v>
      </c>
      <c r="C265" s="52">
        <v>3138.0757098100003</v>
      </c>
      <c r="D265" s="52">
        <v>3114.4056357500003</v>
      </c>
      <c r="E265" s="52">
        <v>3095.42374892</v>
      </c>
      <c r="F265" s="52">
        <v>3078.6833088399999</v>
      </c>
      <c r="G265" s="52">
        <v>3117.9631762300005</v>
      </c>
      <c r="H265" s="52">
        <v>3116.0168525899999</v>
      </c>
      <c r="I265" s="52">
        <v>3122.9110705100002</v>
      </c>
      <c r="J265" s="52">
        <v>3152.5928182900002</v>
      </c>
      <c r="K265" s="52">
        <v>3212.3054429700001</v>
      </c>
      <c r="L265" s="52">
        <v>3194.3216758600001</v>
      </c>
      <c r="M265" s="52">
        <v>3198.0657956099999</v>
      </c>
      <c r="N265" s="52">
        <v>3199.9454344699998</v>
      </c>
      <c r="O265" s="52">
        <v>3192.1472677000002</v>
      </c>
      <c r="P265" s="52">
        <v>3191.3648887099998</v>
      </c>
      <c r="Q265" s="52">
        <v>3203.9364368199999</v>
      </c>
      <c r="R265" s="52">
        <v>3202.6672107999998</v>
      </c>
      <c r="S265" s="52">
        <v>3204.03687386</v>
      </c>
      <c r="T265" s="52">
        <v>3199.7696818200002</v>
      </c>
      <c r="U265" s="52">
        <v>3180.46683244</v>
      </c>
      <c r="V265" s="52">
        <v>3133.3588807900005</v>
      </c>
      <c r="W265" s="52">
        <v>3127.6839427899999</v>
      </c>
      <c r="X265" s="52">
        <v>3049.1103288599998</v>
      </c>
      <c r="Y265" s="52">
        <v>3013.2169906700001</v>
      </c>
    </row>
    <row r="266" spans="1:25" s="53" customFormat="1" ht="15.75" x14ac:dyDescent="0.3">
      <c r="A266" s="51" t="s">
        <v>141</v>
      </c>
      <c r="B266" s="52">
        <v>3071.8947408399999</v>
      </c>
      <c r="C266" s="52">
        <v>2969.41196636</v>
      </c>
      <c r="D266" s="52">
        <v>2931.0737806400002</v>
      </c>
      <c r="E266" s="52">
        <v>2928.8229850899997</v>
      </c>
      <c r="F266" s="52">
        <v>2922.4209177800003</v>
      </c>
      <c r="G266" s="52">
        <v>2985.9688849599997</v>
      </c>
      <c r="H266" s="52">
        <v>2973.4973267400001</v>
      </c>
      <c r="I266" s="52">
        <v>3056.5740113900001</v>
      </c>
      <c r="J266" s="52">
        <v>3132.6713792099999</v>
      </c>
      <c r="K266" s="52">
        <v>3207.6888875700001</v>
      </c>
      <c r="L266" s="52">
        <v>3196.8967626200001</v>
      </c>
      <c r="M266" s="52">
        <v>3163.4748188499998</v>
      </c>
      <c r="N266" s="52">
        <v>3167.1828256499998</v>
      </c>
      <c r="O266" s="52">
        <v>3190.0999486000001</v>
      </c>
      <c r="P266" s="52">
        <v>3188.20979971</v>
      </c>
      <c r="Q266" s="52">
        <v>3173.1059267300002</v>
      </c>
      <c r="R266" s="52">
        <v>3170.8647022099999</v>
      </c>
      <c r="S266" s="52">
        <v>3183.71357395</v>
      </c>
      <c r="T266" s="52">
        <v>3190.4148845499999</v>
      </c>
      <c r="U266" s="52">
        <v>3180.7075049</v>
      </c>
      <c r="V266" s="52">
        <v>3144.9233897599997</v>
      </c>
      <c r="W266" s="52">
        <v>3143.1033422800001</v>
      </c>
      <c r="X266" s="52">
        <v>3048.9830747999999</v>
      </c>
      <c r="Y266" s="52">
        <v>3002.1831536</v>
      </c>
    </row>
    <row r="267" spans="1:25" s="53" customFormat="1" ht="15.75" x14ac:dyDescent="0.3">
      <c r="A267" s="51" t="s">
        <v>142</v>
      </c>
      <c r="B267" s="52">
        <v>3006.1173720699999</v>
      </c>
      <c r="C267" s="52">
        <v>2962.22199692</v>
      </c>
      <c r="D267" s="52">
        <v>2956.5162794799999</v>
      </c>
      <c r="E267" s="52">
        <v>2938.3254627199999</v>
      </c>
      <c r="F267" s="52">
        <v>2962.1058852300002</v>
      </c>
      <c r="G267" s="52">
        <v>3011.1426807299999</v>
      </c>
      <c r="H267" s="52">
        <v>3013.4663473400001</v>
      </c>
      <c r="I267" s="52">
        <v>3094.721223</v>
      </c>
      <c r="J267" s="52">
        <v>3147.2247750699999</v>
      </c>
      <c r="K267" s="52">
        <v>3196.0413028299999</v>
      </c>
      <c r="L267" s="52">
        <v>3186.2805855699999</v>
      </c>
      <c r="M267" s="52">
        <v>3197.3261503399999</v>
      </c>
      <c r="N267" s="52">
        <v>3203.2751604800001</v>
      </c>
      <c r="O267" s="52">
        <v>3207.3927411599998</v>
      </c>
      <c r="P267" s="52">
        <v>3205.9770554500001</v>
      </c>
      <c r="Q267" s="52">
        <v>3191.1459359</v>
      </c>
      <c r="R267" s="52">
        <v>3185.3872932700001</v>
      </c>
      <c r="S267" s="52">
        <v>3170.5185915900001</v>
      </c>
      <c r="T267" s="52">
        <v>3175.6849121400001</v>
      </c>
      <c r="U267" s="52">
        <v>3178.7534403200002</v>
      </c>
      <c r="V267" s="52">
        <v>3140.0770204199998</v>
      </c>
      <c r="W267" s="52">
        <v>3132.5176977699998</v>
      </c>
      <c r="X267" s="52">
        <v>3081.9995018600002</v>
      </c>
      <c r="Y267" s="52">
        <v>3039.8788197599997</v>
      </c>
    </row>
    <row r="268" spans="1:25" s="53" customFormat="1" ht="15.75" x14ac:dyDescent="0.3">
      <c r="A268" s="51" t="s">
        <v>143</v>
      </c>
      <c r="B268" s="52">
        <v>3081.4754255400003</v>
      </c>
      <c r="C268" s="52">
        <v>3006.8909879399998</v>
      </c>
      <c r="D268" s="52">
        <v>2988.3282300700002</v>
      </c>
      <c r="E268" s="52">
        <v>2959.4920034899997</v>
      </c>
      <c r="F268" s="52">
        <v>2994.6906651199997</v>
      </c>
      <c r="G268" s="52">
        <v>2996.9952815199999</v>
      </c>
      <c r="H268" s="52">
        <v>3034.2798497100002</v>
      </c>
      <c r="I268" s="52">
        <v>3065.5760779900002</v>
      </c>
      <c r="J268" s="52">
        <v>3213.8129456299998</v>
      </c>
      <c r="K268" s="52">
        <v>3210.3622239699998</v>
      </c>
      <c r="L268" s="52">
        <v>3206.6022535100001</v>
      </c>
      <c r="M268" s="52">
        <v>3229.7558359499999</v>
      </c>
      <c r="N268" s="52">
        <v>3237.0298948899999</v>
      </c>
      <c r="O268" s="52">
        <v>3240.31934813</v>
      </c>
      <c r="P268" s="52">
        <v>3223.5406413400001</v>
      </c>
      <c r="Q268" s="52">
        <v>3190.03639135</v>
      </c>
      <c r="R268" s="52">
        <v>3184.14059215</v>
      </c>
      <c r="S268" s="52">
        <v>3228.5086926099998</v>
      </c>
      <c r="T268" s="52">
        <v>3188.1522851200002</v>
      </c>
      <c r="U268" s="52">
        <v>3182.3821435199998</v>
      </c>
      <c r="V268" s="52">
        <v>3153.7228828299999</v>
      </c>
      <c r="W268" s="52">
        <v>3126.6783474599997</v>
      </c>
      <c r="X268" s="52">
        <v>3110.6575499400005</v>
      </c>
      <c r="Y268" s="52">
        <v>3069.9688551999998</v>
      </c>
    </row>
    <row r="269" spans="1:25" s="53" customFormat="1" ht="15.75" x14ac:dyDescent="0.3">
      <c r="A269" s="51" t="s">
        <v>144</v>
      </c>
      <c r="B269" s="52">
        <v>3085.45552314</v>
      </c>
      <c r="C269" s="52">
        <v>3048.4484811800003</v>
      </c>
      <c r="D269" s="52">
        <v>3059.7689119900001</v>
      </c>
      <c r="E269" s="52">
        <v>3063.8363465699999</v>
      </c>
      <c r="F269" s="52">
        <v>3088.5080153199997</v>
      </c>
      <c r="G269" s="52">
        <v>3082.92992495</v>
      </c>
      <c r="H269" s="52">
        <v>3110.2766963200002</v>
      </c>
      <c r="I269" s="52">
        <v>3115.7669064800002</v>
      </c>
      <c r="J269" s="52">
        <v>3137.9712754799998</v>
      </c>
      <c r="K269" s="52">
        <v>3131.7970490799999</v>
      </c>
      <c r="L269" s="52">
        <v>3131.5787869799997</v>
      </c>
      <c r="M269" s="52">
        <v>3126.3518326900003</v>
      </c>
      <c r="N269" s="52">
        <v>3115.5977124299998</v>
      </c>
      <c r="O269" s="52">
        <v>3102.11086385</v>
      </c>
      <c r="P269" s="52">
        <v>3124.2525004899999</v>
      </c>
      <c r="Q269" s="52">
        <v>3131.1686520099997</v>
      </c>
      <c r="R269" s="52">
        <v>3128.4484777600001</v>
      </c>
      <c r="S269" s="52">
        <v>3142.0639246200003</v>
      </c>
      <c r="T269" s="52">
        <v>3142.4658482</v>
      </c>
      <c r="U269" s="52">
        <v>3117.9170112400002</v>
      </c>
      <c r="V269" s="52">
        <v>3127.2119733999998</v>
      </c>
      <c r="W269" s="52">
        <v>3135.2435060799999</v>
      </c>
      <c r="X269" s="52">
        <v>3143.4263756400001</v>
      </c>
      <c r="Y269" s="52">
        <v>3139.8253911199999</v>
      </c>
    </row>
    <row r="270" spans="1:25" s="53" customFormat="1" ht="15.75" x14ac:dyDescent="0.3">
      <c r="A270" s="51" t="s">
        <v>145</v>
      </c>
      <c r="B270" s="52">
        <v>3171.4079563</v>
      </c>
      <c r="C270" s="52">
        <v>3145.47454019</v>
      </c>
      <c r="D270" s="52">
        <v>3111.2040144499997</v>
      </c>
      <c r="E270" s="52">
        <v>3133.8086555999998</v>
      </c>
      <c r="F270" s="52">
        <v>3171.16173273</v>
      </c>
      <c r="G270" s="52">
        <v>3166.5577861800002</v>
      </c>
      <c r="H270" s="52">
        <v>3168.5257239900002</v>
      </c>
      <c r="I270" s="52">
        <v>3161.3773838500001</v>
      </c>
      <c r="J270" s="52">
        <v>3156.7236337200002</v>
      </c>
      <c r="K270" s="52">
        <v>3166.2273320899999</v>
      </c>
      <c r="L270" s="52">
        <v>3162.24522738</v>
      </c>
      <c r="M270" s="52">
        <v>3159.6147950999998</v>
      </c>
      <c r="N270" s="52">
        <v>3164.1057929600001</v>
      </c>
      <c r="O270" s="52">
        <v>3163.9391634899998</v>
      </c>
      <c r="P270" s="52">
        <v>3165.6407202599999</v>
      </c>
      <c r="Q270" s="52">
        <v>3162.9434028000001</v>
      </c>
      <c r="R270" s="52">
        <v>3169.6544914400001</v>
      </c>
      <c r="S270" s="52">
        <v>3189.0097727299999</v>
      </c>
      <c r="T270" s="52">
        <v>3187.32743596</v>
      </c>
      <c r="U270" s="52">
        <v>3174.1141851699999</v>
      </c>
      <c r="V270" s="52">
        <v>3158.61937192</v>
      </c>
      <c r="W270" s="52">
        <v>3158.1495504599998</v>
      </c>
      <c r="X270" s="52">
        <v>3115.7572455999998</v>
      </c>
      <c r="Y270" s="52">
        <v>3055.7275915499999</v>
      </c>
    </row>
    <row r="271" spans="1:25" s="53" customFormat="1" ht="15.75" x14ac:dyDescent="0.3">
      <c r="A271" s="51" t="s">
        <v>146</v>
      </c>
      <c r="B271" s="52">
        <v>3106.0016527400003</v>
      </c>
      <c r="C271" s="52">
        <v>3079.0369333799999</v>
      </c>
      <c r="D271" s="52">
        <v>3092.9391178699998</v>
      </c>
      <c r="E271" s="52">
        <v>3121.1031064899998</v>
      </c>
      <c r="F271" s="52">
        <v>3085.1480110800003</v>
      </c>
      <c r="G271" s="52">
        <v>3097.7989206299999</v>
      </c>
      <c r="H271" s="52">
        <v>3092.2584940400002</v>
      </c>
      <c r="I271" s="52">
        <v>3105.7712765400001</v>
      </c>
      <c r="J271" s="52">
        <v>3149.27160933</v>
      </c>
      <c r="K271" s="52">
        <v>3176.61234444</v>
      </c>
      <c r="L271" s="52">
        <v>3176.7151823999998</v>
      </c>
      <c r="M271" s="52">
        <v>3183.1394541300001</v>
      </c>
      <c r="N271" s="52">
        <v>3163.8559986999999</v>
      </c>
      <c r="O271" s="52">
        <v>3170.4816924699999</v>
      </c>
      <c r="P271" s="52">
        <v>3180.1489291600001</v>
      </c>
      <c r="Q271" s="52">
        <v>3177.1955791700002</v>
      </c>
      <c r="R271" s="52">
        <v>3161.3082762099998</v>
      </c>
      <c r="S271" s="52">
        <v>3145.6765822699999</v>
      </c>
      <c r="T271" s="52">
        <v>3124.9667477900002</v>
      </c>
      <c r="U271" s="52">
        <v>3166.3168003400001</v>
      </c>
      <c r="V271" s="52">
        <v>3073.4673239900003</v>
      </c>
      <c r="W271" s="52">
        <v>3077.2316551100002</v>
      </c>
      <c r="X271" s="52">
        <v>3043.8239811200001</v>
      </c>
      <c r="Y271" s="52">
        <v>3047.6691730900002</v>
      </c>
    </row>
    <row r="272" spans="1:25" s="53" customFormat="1" ht="15.75" x14ac:dyDescent="0.3">
      <c r="A272" s="51" t="s">
        <v>147</v>
      </c>
      <c r="B272" s="52">
        <v>3113.28462829</v>
      </c>
      <c r="C272" s="52">
        <v>3125.9091267700001</v>
      </c>
      <c r="D272" s="52">
        <v>3144.3597977100003</v>
      </c>
      <c r="E272" s="52">
        <v>3151.8194839399998</v>
      </c>
      <c r="F272" s="52">
        <v>3105.1777571299999</v>
      </c>
      <c r="G272" s="52">
        <v>3087.04967162</v>
      </c>
      <c r="H272" s="52">
        <v>3158.8459876500001</v>
      </c>
      <c r="I272" s="52">
        <v>3165.2692533600002</v>
      </c>
      <c r="J272" s="52">
        <v>3205.4977479200002</v>
      </c>
      <c r="K272" s="52">
        <v>3227.44150046</v>
      </c>
      <c r="L272" s="52">
        <v>3218.3288250599999</v>
      </c>
      <c r="M272" s="52">
        <v>3211.7939138000002</v>
      </c>
      <c r="N272" s="52">
        <v>3199.9450192999998</v>
      </c>
      <c r="O272" s="52">
        <v>3193.22737861</v>
      </c>
      <c r="P272" s="52">
        <v>3176.1511715400002</v>
      </c>
      <c r="Q272" s="52">
        <v>3178.65196315</v>
      </c>
      <c r="R272" s="52">
        <v>3157.7742927600002</v>
      </c>
      <c r="S272" s="52">
        <v>3143.0688699499997</v>
      </c>
      <c r="T272" s="52">
        <v>3153.4606365999998</v>
      </c>
      <c r="U272" s="52">
        <v>3171.0005537799998</v>
      </c>
      <c r="V272" s="52">
        <v>3150.5329368799999</v>
      </c>
      <c r="W272" s="52">
        <v>3126.10177028</v>
      </c>
      <c r="X272" s="52">
        <v>3118.6778598399997</v>
      </c>
      <c r="Y272" s="52">
        <v>3149.3640444399998</v>
      </c>
    </row>
    <row r="273" spans="1:25" s="53" customFormat="1" ht="15.75" x14ac:dyDescent="0.3">
      <c r="A273" s="51" t="s">
        <v>148</v>
      </c>
      <c r="B273" s="52">
        <v>3196.8535007199998</v>
      </c>
      <c r="C273" s="52">
        <v>3182.7177957499998</v>
      </c>
      <c r="D273" s="52">
        <v>3149.2219917500001</v>
      </c>
      <c r="E273" s="52">
        <v>3170.46578387</v>
      </c>
      <c r="F273" s="52">
        <v>3156.6215535599999</v>
      </c>
      <c r="G273" s="52">
        <v>3139.4674829599999</v>
      </c>
      <c r="H273" s="52">
        <v>3092.4937478900001</v>
      </c>
      <c r="I273" s="52">
        <v>3124.9170228100002</v>
      </c>
      <c r="J273" s="52">
        <v>3128.9263868400003</v>
      </c>
      <c r="K273" s="52">
        <v>3139.3027156499998</v>
      </c>
      <c r="L273" s="52">
        <v>3144.30754557</v>
      </c>
      <c r="M273" s="52">
        <v>3159.1306975299999</v>
      </c>
      <c r="N273" s="52">
        <v>3145.1127012300003</v>
      </c>
      <c r="O273" s="52">
        <v>3132.5800398399997</v>
      </c>
      <c r="P273" s="52">
        <v>3149.1939076099998</v>
      </c>
      <c r="Q273" s="52">
        <v>3142.2033705700001</v>
      </c>
      <c r="R273" s="52">
        <v>3145.8053308000003</v>
      </c>
      <c r="S273" s="52">
        <v>3162.32398904</v>
      </c>
      <c r="T273" s="52">
        <v>3142.8530722800001</v>
      </c>
      <c r="U273" s="52">
        <v>3148.4278663499999</v>
      </c>
      <c r="V273" s="52">
        <v>3127.9899211900001</v>
      </c>
      <c r="W273" s="52">
        <v>3101.6528188400002</v>
      </c>
      <c r="X273" s="52">
        <v>3087.8113080799999</v>
      </c>
      <c r="Y273" s="52">
        <v>3099.2988495999998</v>
      </c>
    </row>
    <row r="274" spans="1:25" s="53" customFormat="1" ht="15.75" x14ac:dyDescent="0.3">
      <c r="A274" s="51" t="s">
        <v>149</v>
      </c>
      <c r="B274" s="52">
        <v>3071.9983743800003</v>
      </c>
      <c r="C274" s="52">
        <v>3089.4373789199999</v>
      </c>
      <c r="D274" s="52">
        <v>3101.0756284899999</v>
      </c>
      <c r="E274" s="52">
        <v>3078.7793638799999</v>
      </c>
      <c r="F274" s="52">
        <v>3191.3470309700001</v>
      </c>
      <c r="G274" s="52">
        <v>3177.1412427199998</v>
      </c>
      <c r="H274" s="52">
        <v>3116.9143890200003</v>
      </c>
      <c r="I274" s="52">
        <v>3092.66336228</v>
      </c>
      <c r="J274" s="52">
        <v>3120.1279079300002</v>
      </c>
      <c r="K274" s="52">
        <v>3159.1496213300002</v>
      </c>
      <c r="L274" s="52">
        <v>3160.1879351900002</v>
      </c>
      <c r="M274" s="52">
        <v>3186.1571398999999</v>
      </c>
      <c r="N274" s="52">
        <v>3202.8152545500002</v>
      </c>
      <c r="O274" s="52">
        <v>3188.5835537500002</v>
      </c>
      <c r="P274" s="52">
        <v>3186.9978212400001</v>
      </c>
      <c r="Q274" s="52">
        <v>3157.4294014799998</v>
      </c>
      <c r="R274" s="52">
        <v>3155.9387622099998</v>
      </c>
      <c r="S274" s="52">
        <v>3169.0347089900001</v>
      </c>
      <c r="T274" s="52">
        <v>3151.9473353899998</v>
      </c>
      <c r="U274" s="52">
        <v>3154.5157591799998</v>
      </c>
      <c r="V274" s="52">
        <v>3145.7453655099998</v>
      </c>
      <c r="W274" s="52">
        <v>3142.24646734</v>
      </c>
      <c r="X274" s="52">
        <v>3150.3575805800001</v>
      </c>
      <c r="Y274" s="52">
        <v>3160.2649886300001</v>
      </c>
    </row>
    <row r="275" spans="1:25" s="53" customFormat="1" ht="15.75" x14ac:dyDescent="0.3">
      <c r="A275" s="51" t="s">
        <v>150</v>
      </c>
      <c r="B275" s="52">
        <v>3195.20306317</v>
      </c>
      <c r="C275" s="52">
        <v>3158.2030137800002</v>
      </c>
      <c r="D275" s="52">
        <v>3187.83268275</v>
      </c>
      <c r="E275" s="52">
        <v>3199.3560892300002</v>
      </c>
      <c r="F275" s="52">
        <v>3166.6985233800001</v>
      </c>
      <c r="G275" s="52">
        <v>3180.4129223</v>
      </c>
      <c r="H275" s="52">
        <v>3151.0089480900001</v>
      </c>
      <c r="I275" s="52">
        <v>3122.44449506</v>
      </c>
      <c r="J275" s="52">
        <v>3137.3171970900003</v>
      </c>
      <c r="K275" s="52">
        <v>3159.6602213000001</v>
      </c>
      <c r="L275" s="52">
        <v>3157.26053581</v>
      </c>
      <c r="M275" s="52">
        <v>3169.5353056600002</v>
      </c>
      <c r="N275" s="52">
        <v>3168.67643959</v>
      </c>
      <c r="O275" s="52">
        <v>3183.9248199899998</v>
      </c>
      <c r="P275" s="52">
        <v>3185.3846523399998</v>
      </c>
      <c r="Q275" s="52">
        <v>3168.3763140800002</v>
      </c>
      <c r="R275" s="52">
        <v>3138.4609804800002</v>
      </c>
      <c r="S275" s="52">
        <v>3144.8237053700004</v>
      </c>
      <c r="T275" s="52">
        <v>3123.5893430000001</v>
      </c>
      <c r="U275" s="52">
        <v>3121.09033585</v>
      </c>
      <c r="V275" s="52">
        <v>3110.9931265000005</v>
      </c>
      <c r="W275" s="52">
        <v>3109.9698214</v>
      </c>
      <c r="X275" s="52">
        <v>3117.42557136</v>
      </c>
      <c r="Y275" s="52">
        <v>3091.7817087000003</v>
      </c>
    </row>
    <row r="276" spans="1:25" s="53" customFormat="1" ht="15.75" x14ac:dyDescent="0.3">
      <c r="A276" s="51" t="s">
        <v>151</v>
      </c>
      <c r="B276" s="52">
        <v>3105.5308272899997</v>
      </c>
      <c r="C276" s="52">
        <v>3105.2854586200001</v>
      </c>
      <c r="D276" s="52">
        <v>3052.4086551299997</v>
      </c>
      <c r="E276" s="52">
        <v>3078.9516362200002</v>
      </c>
      <c r="F276" s="52">
        <v>3103.86135397</v>
      </c>
      <c r="G276" s="52">
        <v>3089.5768630600001</v>
      </c>
      <c r="H276" s="52">
        <v>3101.4660961500003</v>
      </c>
      <c r="I276" s="52">
        <v>3153.40660372</v>
      </c>
      <c r="J276" s="52">
        <v>3178.53642949</v>
      </c>
      <c r="K276" s="52">
        <v>3170.8039635300001</v>
      </c>
      <c r="L276" s="52">
        <v>3170.4029226399998</v>
      </c>
      <c r="M276" s="52">
        <v>3180.6583822600001</v>
      </c>
      <c r="N276" s="52">
        <v>3177.9185370300002</v>
      </c>
      <c r="O276" s="52">
        <v>3173.9176361199998</v>
      </c>
      <c r="P276" s="52">
        <v>3172.6796985999999</v>
      </c>
      <c r="Q276" s="52">
        <v>3171.29877068</v>
      </c>
      <c r="R276" s="52">
        <v>3171.1550436900002</v>
      </c>
      <c r="S276" s="52">
        <v>3174.9345050699999</v>
      </c>
      <c r="T276" s="52">
        <v>3164.68345697</v>
      </c>
      <c r="U276" s="52">
        <v>3159.8720548699998</v>
      </c>
      <c r="V276" s="52">
        <v>3139.7880624099998</v>
      </c>
      <c r="W276" s="52">
        <v>3135.31975238</v>
      </c>
      <c r="X276" s="52">
        <v>3142.3346917399995</v>
      </c>
      <c r="Y276" s="52">
        <v>3166.2533585699998</v>
      </c>
    </row>
    <row r="277" spans="1:25" s="53" customFormat="1" ht="15.75" x14ac:dyDescent="0.3">
      <c r="A277" s="51" t="s">
        <v>152</v>
      </c>
      <c r="B277" s="52">
        <v>3162.3486042700001</v>
      </c>
      <c r="C277" s="52">
        <v>3133.16850359</v>
      </c>
      <c r="D277" s="52">
        <v>3064.29189838</v>
      </c>
      <c r="E277" s="52">
        <v>3052.5065929499997</v>
      </c>
      <c r="F277" s="52">
        <v>3080.74946469</v>
      </c>
      <c r="G277" s="52">
        <v>3080.2966795100001</v>
      </c>
      <c r="H277" s="52">
        <v>3096.2440826699999</v>
      </c>
      <c r="I277" s="52">
        <v>3143.5598477200001</v>
      </c>
      <c r="J277" s="52">
        <v>3166.7592060100001</v>
      </c>
      <c r="K277" s="52">
        <v>3196.6263302699999</v>
      </c>
      <c r="L277" s="52">
        <v>3212.48683132</v>
      </c>
      <c r="M277" s="52">
        <v>3210.7388246800001</v>
      </c>
      <c r="N277" s="52">
        <v>3213.1138852399999</v>
      </c>
      <c r="O277" s="52">
        <v>3198.19374513</v>
      </c>
      <c r="P277" s="52">
        <v>3198.9339169</v>
      </c>
      <c r="Q277" s="52">
        <v>3190.3152449999998</v>
      </c>
      <c r="R277" s="52">
        <v>3184.07138141</v>
      </c>
      <c r="S277" s="52">
        <v>3187.50671186</v>
      </c>
      <c r="T277" s="52">
        <v>3183.6484328199999</v>
      </c>
      <c r="U277" s="52">
        <v>3196.0056674699999</v>
      </c>
      <c r="V277" s="52">
        <v>3196.7055664499999</v>
      </c>
      <c r="W277" s="52">
        <v>3186.94605262</v>
      </c>
      <c r="X277" s="52">
        <v>3170.5699903099999</v>
      </c>
      <c r="Y277" s="52">
        <v>3112.0616476099999</v>
      </c>
    </row>
    <row r="278" spans="1:25" s="53" customFormat="1" ht="15.75" x14ac:dyDescent="0.3">
      <c r="A278" s="51" t="s">
        <v>153</v>
      </c>
      <c r="B278" s="52">
        <v>3151.8055021499999</v>
      </c>
      <c r="C278" s="52">
        <v>3145.0596675799998</v>
      </c>
      <c r="D278" s="52">
        <v>3119.77104805</v>
      </c>
      <c r="E278" s="52">
        <v>3144.7156475000002</v>
      </c>
      <c r="F278" s="52">
        <v>3127.1858762500005</v>
      </c>
      <c r="G278" s="52">
        <v>3109.2512139400005</v>
      </c>
      <c r="H278" s="52">
        <v>3092.4887092399999</v>
      </c>
      <c r="I278" s="52">
        <v>3143.7892091900003</v>
      </c>
      <c r="J278" s="52">
        <v>3145.3714950099998</v>
      </c>
      <c r="K278" s="52">
        <v>3148.46714058</v>
      </c>
      <c r="L278" s="52">
        <v>3154.1176527900002</v>
      </c>
      <c r="M278" s="52">
        <v>3195.3503374699999</v>
      </c>
      <c r="N278" s="52">
        <v>3184.5172632499998</v>
      </c>
      <c r="O278" s="52">
        <v>3190.0212163800002</v>
      </c>
      <c r="P278" s="52">
        <v>3164.7232545900001</v>
      </c>
      <c r="Q278" s="52">
        <v>3151.0315378499999</v>
      </c>
      <c r="R278" s="52">
        <v>3153.2948026200002</v>
      </c>
      <c r="S278" s="52">
        <v>3146.8008089300001</v>
      </c>
      <c r="T278" s="52">
        <v>3140.12938854</v>
      </c>
      <c r="U278" s="52">
        <v>3143.3479973000003</v>
      </c>
      <c r="V278" s="52">
        <v>3115.1444268599998</v>
      </c>
      <c r="W278" s="52">
        <v>3120.9475403900005</v>
      </c>
      <c r="X278" s="52">
        <v>3084.2778624000002</v>
      </c>
      <c r="Y278" s="52">
        <v>3109.8915676899996</v>
      </c>
    </row>
    <row r="279" spans="1:25" s="53" customFormat="1" ht="15.75" x14ac:dyDescent="0.3">
      <c r="A279" s="51" t="s">
        <v>154</v>
      </c>
      <c r="B279" s="52">
        <v>3151.5991988300002</v>
      </c>
      <c r="C279" s="52">
        <v>3105.5429418000003</v>
      </c>
      <c r="D279" s="52">
        <v>3101.3085432500002</v>
      </c>
      <c r="E279" s="52">
        <v>3103.9133890399999</v>
      </c>
      <c r="F279" s="52">
        <v>3141.7828068600002</v>
      </c>
      <c r="G279" s="52">
        <v>3146.6975004000001</v>
      </c>
      <c r="H279" s="52">
        <v>3151.7047481700001</v>
      </c>
      <c r="I279" s="52">
        <v>3142.8065654300003</v>
      </c>
      <c r="J279" s="52">
        <v>3139.3270898399996</v>
      </c>
      <c r="K279" s="52">
        <v>3137.9170268799999</v>
      </c>
      <c r="L279" s="52">
        <v>3140.1542922799999</v>
      </c>
      <c r="M279" s="52">
        <v>3168.7772463299998</v>
      </c>
      <c r="N279" s="52">
        <v>3150.0147059800001</v>
      </c>
      <c r="O279" s="52">
        <v>3157.91082405</v>
      </c>
      <c r="P279" s="52">
        <v>3169.9463860999999</v>
      </c>
      <c r="Q279" s="52">
        <v>3160.8306259000001</v>
      </c>
      <c r="R279" s="52">
        <v>3156.3889060900001</v>
      </c>
      <c r="S279" s="52">
        <v>3150.7524144899999</v>
      </c>
      <c r="T279" s="52">
        <v>3148.39244211</v>
      </c>
      <c r="U279" s="52">
        <v>3158.6341786399998</v>
      </c>
      <c r="V279" s="52">
        <v>3128.5114146799997</v>
      </c>
      <c r="W279" s="52">
        <v>3119.7143281600002</v>
      </c>
      <c r="X279" s="52">
        <v>3120.2465586200001</v>
      </c>
      <c r="Y279" s="52">
        <v>3097.3602326499999</v>
      </c>
    </row>
    <row r="280" spans="1:25" s="53" customFormat="1" ht="15.75" x14ac:dyDescent="0.3">
      <c r="A280" s="51" t="s">
        <v>155</v>
      </c>
      <c r="B280" s="52">
        <v>3149.4738191699998</v>
      </c>
      <c r="C280" s="52">
        <v>3104.1241341099999</v>
      </c>
      <c r="D280" s="52">
        <v>3099.4382889099998</v>
      </c>
      <c r="E280" s="52">
        <v>3071.8178055500002</v>
      </c>
      <c r="F280" s="52">
        <v>3066.7191912899998</v>
      </c>
      <c r="G280" s="52">
        <v>3121.3084622699998</v>
      </c>
      <c r="H280" s="52">
        <v>3152.4996757200001</v>
      </c>
      <c r="I280" s="52">
        <v>3144.9805028400001</v>
      </c>
      <c r="J280" s="52">
        <v>3139.7752638900001</v>
      </c>
      <c r="K280" s="52">
        <v>3124.94585525</v>
      </c>
      <c r="L280" s="52">
        <v>3126.4153008499998</v>
      </c>
      <c r="M280" s="52">
        <v>3163.0851715600002</v>
      </c>
      <c r="N280" s="52">
        <v>3163.39326884</v>
      </c>
      <c r="O280" s="52">
        <v>3174.00984565</v>
      </c>
      <c r="P280" s="52">
        <v>3172.9988486799998</v>
      </c>
      <c r="Q280" s="52">
        <v>3160.7124224499998</v>
      </c>
      <c r="R280" s="52">
        <v>3157.7246928999998</v>
      </c>
      <c r="S280" s="52">
        <v>3150.5129262300002</v>
      </c>
      <c r="T280" s="52">
        <v>3155.1245183000001</v>
      </c>
      <c r="U280" s="52">
        <v>3164.7428295099999</v>
      </c>
      <c r="V280" s="52">
        <v>3164.0078172200001</v>
      </c>
      <c r="W280" s="52">
        <v>3170.8060258599999</v>
      </c>
      <c r="X280" s="52">
        <v>3119.57835381</v>
      </c>
      <c r="Y280" s="52">
        <v>3067.3467803499998</v>
      </c>
    </row>
    <row r="281" spans="1:25" s="53" customFormat="1" ht="15.75" x14ac:dyDescent="0.3">
      <c r="A281" s="51" t="s">
        <v>156</v>
      </c>
      <c r="B281" s="52">
        <v>3131.81653233</v>
      </c>
      <c r="C281" s="52">
        <v>3038.1092225699999</v>
      </c>
      <c r="D281" s="52">
        <v>3081.3016103999998</v>
      </c>
      <c r="E281" s="52">
        <v>3077.8276790199998</v>
      </c>
      <c r="F281" s="52">
        <v>3082.01972892</v>
      </c>
      <c r="G281" s="52">
        <v>3101.0497426800002</v>
      </c>
      <c r="H281" s="52">
        <v>3111.1834390700005</v>
      </c>
      <c r="I281" s="52">
        <v>3159.1209749700001</v>
      </c>
      <c r="J281" s="52">
        <v>3145.1656265500001</v>
      </c>
      <c r="K281" s="52">
        <v>3166.4597171099999</v>
      </c>
      <c r="L281" s="52">
        <v>3176.1507561200001</v>
      </c>
      <c r="M281" s="52">
        <v>3209.95682893</v>
      </c>
      <c r="N281" s="52">
        <v>3217.2201471600001</v>
      </c>
      <c r="O281" s="52">
        <v>3216.4926155899998</v>
      </c>
      <c r="P281" s="52">
        <v>3224.85871167</v>
      </c>
      <c r="Q281" s="52">
        <v>3203.8320789700001</v>
      </c>
      <c r="R281" s="52">
        <v>3205.4257379800001</v>
      </c>
      <c r="S281" s="52">
        <v>3201.20843079</v>
      </c>
      <c r="T281" s="52">
        <v>3173.90477629</v>
      </c>
      <c r="U281" s="52">
        <v>3177.2993061699999</v>
      </c>
      <c r="V281" s="52">
        <v>3175.3565785800001</v>
      </c>
      <c r="W281" s="52">
        <v>3181.33358507</v>
      </c>
      <c r="X281" s="52">
        <v>3163.9750486100002</v>
      </c>
      <c r="Y281" s="52">
        <v>3150.8387766000001</v>
      </c>
    </row>
    <row r="282" spans="1:25" s="53" customFormat="1" ht="15.75" x14ac:dyDescent="0.3">
      <c r="A282" s="51" t="s">
        <v>157</v>
      </c>
      <c r="B282" s="52">
        <v>3151.9009362500001</v>
      </c>
      <c r="C282" s="52">
        <v>3089.7471493600001</v>
      </c>
      <c r="D282" s="52">
        <v>3094.3739112799999</v>
      </c>
      <c r="E282" s="52">
        <v>3093.1447430899998</v>
      </c>
      <c r="F282" s="52">
        <v>3098.7794857999997</v>
      </c>
      <c r="G282" s="52">
        <v>3137.1689109400004</v>
      </c>
      <c r="H282" s="52">
        <v>3129.9848318499999</v>
      </c>
      <c r="I282" s="52">
        <v>3170.5195497899999</v>
      </c>
      <c r="J282" s="52">
        <v>3181.3896631600001</v>
      </c>
      <c r="K282" s="52">
        <v>3180.6674689299998</v>
      </c>
      <c r="L282" s="52">
        <v>3179.3578707699999</v>
      </c>
      <c r="M282" s="52">
        <v>3208.2032930999999</v>
      </c>
      <c r="N282" s="52">
        <v>3219.7372994399998</v>
      </c>
      <c r="O282" s="52">
        <v>3225.20470475</v>
      </c>
      <c r="P282" s="52">
        <v>3225.5919967199998</v>
      </c>
      <c r="Q282" s="52">
        <v>3219.0015422299998</v>
      </c>
      <c r="R282" s="52">
        <v>3200.71542267</v>
      </c>
      <c r="S282" s="52">
        <v>3198.5907934500001</v>
      </c>
      <c r="T282" s="52">
        <v>3189.1440067399999</v>
      </c>
      <c r="U282" s="52">
        <v>3195.9507275000001</v>
      </c>
      <c r="V282" s="52">
        <v>3191.9757122000001</v>
      </c>
      <c r="W282" s="52">
        <v>3177.6228400700002</v>
      </c>
      <c r="X282" s="52">
        <v>3161.6916384400001</v>
      </c>
      <c r="Y282" s="52">
        <v>3152.98660225</v>
      </c>
    </row>
    <row r="283" spans="1:25" s="53" customFormat="1" ht="15.75" x14ac:dyDescent="0.3">
      <c r="A283" s="51" t="s">
        <v>158</v>
      </c>
      <c r="B283" s="52">
        <v>3175.6011293800002</v>
      </c>
      <c r="C283" s="52">
        <v>3123.1654898699999</v>
      </c>
      <c r="D283" s="52">
        <v>3110.9349472899999</v>
      </c>
      <c r="E283" s="52">
        <v>3106.94467558</v>
      </c>
      <c r="F283" s="52">
        <v>3107.3174523100001</v>
      </c>
      <c r="G283" s="52">
        <v>3124.88524401</v>
      </c>
      <c r="H283" s="52">
        <v>3079.8092939600001</v>
      </c>
      <c r="I283" s="52">
        <v>3129.4960533499998</v>
      </c>
      <c r="J283" s="52">
        <v>3158.4430876299998</v>
      </c>
      <c r="K283" s="52">
        <v>3213.7373332000002</v>
      </c>
      <c r="L283" s="52">
        <v>3190.7686735699999</v>
      </c>
      <c r="M283" s="52">
        <v>3207.3673788400001</v>
      </c>
      <c r="N283" s="52">
        <v>3202.68199529</v>
      </c>
      <c r="O283" s="52">
        <v>3208.46615389</v>
      </c>
      <c r="P283" s="52">
        <v>3205.8240222099998</v>
      </c>
      <c r="Q283" s="52">
        <v>3204.4721131299998</v>
      </c>
      <c r="R283" s="52">
        <v>3211.5487076499999</v>
      </c>
      <c r="S283" s="52">
        <v>3211.8040127499999</v>
      </c>
      <c r="T283" s="52">
        <v>3197.2928503799999</v>
      </c>
      <c r="U283" s="52">
        <v>3186.7856133700002</v>
      </c>
      <c r="V283" s="52">
        <v>3197.6104740000001</v>
      </c>
      <c r="W283" s="52">
        <v>3183.8039482099998</v>
      </c>
      <c r="X283" s="52">
        <v>3155.43760316</v>
      </c>
      <c r="Y283" s="52">
        <v>3127.56994751</v>
      </c>
    </row>
    <row r="284" spans="1:25" s="53" customFormat="1" ht="15.75" x14ac:dyDescent="0.3">
      <c r="A284" s="51" t="s">
        <v>159</v>
      </c>
      <c r="B284" s="52">
        <v>3142.2204946100001</v>
      </c>
      <c r="C284" s="52">
        <v>3114.6173220699998</v>
      </c>
      <c r="D284" s="52">
        <v>3070.8032617399999</v>
      </c>
      <c r="E284" s="52">
        <v>3054.1397504900001</v>
      </c>
      <c r="F284" s="52">
        <v>3061.9787834600002</v>
      </c>
      <c r="G284" s="52">
        <v>3066.8462421300001</v>
      </c>
      <c r="H284" s="52">
        <v>3069.0360667499999</v>
      </c>
      <c r="I284" s="52">
        <v>3094.5114845600001</v>
      </c>
      <c r="J284" s="52">
        <v>3127.6945830300001</v>
      </c>
      <c r="K284" s="52">
        <v>3192.0162756</v>
      </c>
      <c r="L284" s="52">
        <v>3168.8520910900002</v>
      </c>
      <c r="M284" s="52">
        <v>3188.00912599</v>
      </c>
      <c r="N284" s="52">
        <v>3190.4906993200002</v>
      </c>
      <c r="O284" s="52">
        <v>3199.9542911200001</v>
      </c>
      <c r="P284" s="52">
        <v>3200.7940847099999</v>
      </c>
      <c r="Q284" s="52">
        <v>3196.5034779600001</v>
      </c>
      <c r="R284" s="52">
        <v>3201.1809552700001</v>
      </c>
      <c r="S284" s="52">
        <v>3188.2837061300002</v>
      </c>
      <c r="T284" s="52">
        <v>3166.2496550999999</v>
      </c>
      <c r="U284" s="52">
        <v>3162.4167136000001</v>
      </c>
      <c r="V284" s="52">
        <v>3180.4960229100002</v>
      </c>
      <c r="W284" s="52">
        <v>3210.3704053299998</v>
      </c>
      <c r="X284" s="52">
        <v>3198.3861179999999</v>
      </c>
      <c r="Y284" s="52">
        <v>3125.1975939200001</v>
      </c>
    </row>
    <row r="285" spans="1:25" s="53" customFormat="1" ht="15.75" x14ac:dyDescent="0.3">
      <c r="A285" s="51" t="s">
        <v>160</v>
      </c>
      <c r="B285" s="52">
        <v>3140.3068495800003</v>
      </c>
      <c r="C285" s="52">
        <v>3113.85980303</v>
      </c>
      <c r="D285" s="52">
        <v>3093.27072438</v>
      </c>
      <c r="E285" s="52">
        <v>3095.19268427</v>
      </c>
      <c r="F285" s="52">
        <v>3081.7906870699999</v>
      </c>
      <c r="G285" s="52">
        <v>3097.7340971799999</v>
      </c>
      <c r="H285" s="52">
        <v>3118.7449681899998</v>
      </c>
      <c r="I285" s="52">
        <v>3161.2848550799999</v>
      </c>
      <c r="J285" s="52">
        <v>3192.8222621300001</v>
      </c>
      <c r="K285" s="52">
        <v>3181.8600251100002</v>
      </c>
      <c r="L285" s="52">
        <v>3186.7759424199999</v>
      </c>
      <c r="M285" s="52">
        <v>3201.8733911999998</v>
      </c>
      <c r="N285" s="52">
        <v>3198.1926023299998</v>
      </c>
      <c r="O285" s="52">
        <v>3198.0553005000002</v>
      </c>
      <c r="P285" s="52">
        <v>3202.5766121500001</v>
      </c>
      <c r="Q285" s="52">
        <v>3184.18197805</v>
      </c>
      <c r="R285" s="52">
        <v>3179.9428240699999</v>
      </c>
      <c r="S285" s="52">
        <v>3184.8431668899998</v>
      </c>
      <c r="T285" s="52">
        <v>3183.8927011999999</v>
      </c>
      <c r="U285" s="52">
        <v>3181.4437706899998</v>
      </c>
      <c r="V285" s="52">
        <v>3166.0700840700001</v>
      </c>
      <c r="W285" s="52">
        <v>3132.6025148399995</v>
      </c>
      <c r="X285" s="52">
        <v>3112.7815606700001</v>
      </c>
      <c r="Y285" s="52">
        <v>3137.2876898300001</v>
      </c>
    </row>
    <row r="286" spans="1:25" s="53" customFormat="1" ht="15.75" x14ac:dyDescent="0.3">
      <c r="A286" s="51" t="s">
        <v>161</v>
      </c>
      <c r="B286" s="52">
        <v>3128.7866293100005</v>
      </c>
      <c r="C286" s="52">
        <v>3075.39779808</v>
      </c>
      <c r="D286" s="52">
        <v>3095.4922833000001</v>
      </c>
      <c r="E286" s="52">
        <v>3100.8171229499999</v>
      </c>
      <c r="F286" s="52">
        <v>3088.9180383499997</v>
      </c>
      <c r="G286" s="52">
        <v>3132.7009281099999</v>
      </c>
      <c r="H286" s="52">
        <v>3155.8089569499998</v>
      </c>
      <c r="I286" s="52">
        <v>3141.8029628300001</v>
      </c>
      <c r="J286" s="52">
        <v>3190.6611496300002</v>
      </c>
      <c r="K286" s="52">
        <v>3196.72652427</v>
      </c>
      <c r="L286" s="52">
        <v>3198.5703418200001</v>
      </c>
      <c r="M286" s="52">
        <v>3199.9801252100001</v>
      </c>
      <c r="N286" s="52">
        <v>3197.61146624</v>
      </c>
      <c r="O286" s="52">
        <v>3191.0729039600001</v>
      </c>
      <c r="P286" s="52">
        <v>3198.2725141599999</v>
      </c>
      <c r="Q286" s="52">
        <v>3201.5277922800001</v>
      </c>
      <c r="R286" s="52">
        <v>3201.6241857700002</v>
      </c>
      <c r="S286" s="52">
        <v>3205.30445117</v>
      </c>
      <c r="T286" s="52">
        <v>3230.0995521300001</v>
      </c>
      <c r="U286" s="52">
        <v>3252.6553286499998</v>
      </c>
      <c r="V286" s="52">
        <v>3220.6345624700002</v>
      </c>
      <c r="W286" s="52">
        <v>3110.7600376600003</v>
      </c>
      <c r="X286" s="52">
        <v>3002.7619830100002</v>
      </c>
      <c r="Y286" s="52">
        <v>2975.4721270199998</v>
      </c>
    </row>
    <row r="287" spans="1:25" s="53" customFormat="1" ht="15.75" x14ac:dyDescent="0.3">
      <c r="A287" s="51" t="s">
        <v>162</v>
      </c>
      <c r="B287" s="52">
        <v>2948.87111336</v>
      </c>
      <c r="C287" s="52">
        <v>2965.6296924099997</v>
      </c>
      <c r="D287" s="52">
        <v>2965.23074752</v>
      </c>
      <c r="E287" s="52">
        <v>2953.1795236600001</v>
      </c>
      <c r="F287" s="52">
        <v>2959.9311664799998</v>
      </c>
      <c r="G287" s="52">
        <v>2991.2620323700003</v>
      </c>
      <c r="H287" s="52">
        <v>3013.30205093</v>
      </c>
      <c r="I287" s="52">
        <v>3124.7907381599998</v>
      </c>
      <c r="J287" s="52">
        <v>3210.6981972499998</v>
      </c>
      <c r="K287" s="52">
        <v>3228.80329433</v>
      </c>
      <c r="L287" s="52">
        <v>3225.7488672700001</v>
      </c>
      <c r="M287" s="52">
        <v>3245.8636600300001</v>
      </c>
      <c r="N287" s="52">
        <v>3230.0100240500001</v>
      </c>
      <c r="O287" s="52">
        <v>3231.76581063</v>
      </c>
      <c r="P287" s="52">
        <v>3239.4305945599999</v>
      </c>
      <c r="Q287" s="52">
        <v>3235.7329519999998</v>
      </c>
      <c r="R287" s="52">
        <v>3230.2461917199998</v>
      </c>
      <c r="S287" s="52">
        <v>3226.6325034400002</v>
      </c>
      <c r="T287" s="52">
        <v>3232.2582400699998</v>
      </c>
      <c r="U287" s="52">
        <v>3230.0560470099999</v>
      </c>
      <c r="V287" s="52">
        <v>3210.7057555900001</v>
      </c>
      <c r="W287" s="52">
        <v>3200.4392146300002</v>
      </c>
      <c r="X287" s="52">
        <v>3197.80045561</v>
      </c>
      <c r="Y287" s="52">
        <v>3181.7971886599998</v>
      </c>
    </row>
    <row r="288" spans="1:25" s="53" customFormat="1" ht="15.75" x14ac:dyDescent="0.3">
      <c r="A288" s="51" t="s">
        <v>163</v>
      </c>
      <c r="B288" s="52">
        <v>3235.4806105500002</v>
      </c>
      <c r="C288" s="52">
        <v>3203.5504980599999</v>
      </c>
      <c r="D288" s="52">
        <v>3144.2005200399999</v>
      </c>
      <c r="E288" s="52">
        <v>3149.16998345</v>
      </c>
      <c r="F288" s="52">
        <v>3184.3313251599998</v>
      </c>
      <c r="G288" s="52">
        <v>3189.8599173799998</v>
      </c>
      <c r="H288" s="52">
        <v>3196.3854030900002</v>
      </c>
      <c r="I288" s="52">
        <v>3194.03530882</v>
      </c>
      <c r="J288" s="52">
        <v>3204.4680455900002</v>
      </c>
      <c r="K288" s="52">
        <v>3200.16425338</v>
      </c>
      <c r="L288" s="52">
        <v>3209.5240812000002</v>
      </c>
      <c r="M288" s="52">
        <v>3234.9974232999998</v>
      </c>
      <c r="N288" s="52">
        <v>3224.9611905800002</v>
      </c>
      <c r="O288" s="52">
        <v>3218.59333565</v>
      </c>
      <c r="P288" s="52">
        <v>3200.9597448300001</v>
      </c>
      <c r="Q288" s="52">
        <v>3213.4637405399999</v>
      </c>
      <c r="R288" s="52">
        <v>3215.5520676800002</v>
      </c>
      <c r="S288" s="52">
        <v>3211.38433562</v>
      </c>
      <c r="T288" s="52">
        <v>3205.5296422000001</v>
      </c>
      <c r="U288" s="52">
        <v>3210.9918583200001</v>
      </c>
      <c r="V288" s="52">
        <v>3196.16784585</v>
      </c>
      <c r="W288" s="52">
        <v>3189.6394905100001</v>
      </c>
      <c r="X288" s="52">
        <v>3155.8973719099999</v>
      </c>
      <c r="Y288" s="52">
        <v>3150.73322856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3246.20903782</v>
      </c>
      <c r="C292" s="59">
        <v>3216.6842016800001</v>
      </c>
      <c r="D292" s="59">
        <v>3197.79458729</v>
      </c>
      <c r="E292" s="59">
        <v>3162.70040139</v>
      </c>
      <c r="F292" s="59">
        <v>3122.1570132500001</v>
      </c>
      <c r="G292" s="59">
        <v>3170.8539820300002</v>
      </c>
      <c r="H292" s="59">
        <v>3212.1543397800001</v>
      </c>
      <c r="I292" s="59">
        <v>3217.6754983199999</v>
      </c>
      <c r="J292" s="59">
        <v>3164.1302666900001</v>
      </c>
      <c r="K292" s="59">
        <v>3249.1602347299995</v>
      </c>
      <c r="L292" s="59">
        <v>3248.9945330499995</v>
      </c>
      <c r="M292" s="59">
        <v>3245.2081876000002</v>
      </c>
      <c r="N292" s="59">
        <v>3272.1796194999997</v>
      </c>
      <c r="O292" s="59">
        <v>3268.2078362100001</v>
      </c>
      <c r="P292" s="59">
        <v>3264.7069436199999</v>
      </c>
      <c r="Q292" s="59">
        <v>3273.3279313900002</v>
      </c>
      <c r="R292" s="59">
        <v>3268.9272646299996</v>
      </c>
      <c r="S292" s="59">
        <v>3257.4786966900001</v>
      </c>
      <c r="T292" s="59">
        <v>3275.65228819</v>
      </c>
      <c r="U292" s="59">
        <v>3265.3705334599999</v>
      </c>
      <c r="V292" s="59">
        <v>3237.5842937400002</v>
      </c>
      <c r="W292" s="59">
        <v>3209.7459035900001</v>
      </c>
      <c r="X292" s="59">
        <v>3209.9108851500005</v>
      </c>
      <c r="Y292" s="59">
        <v>3182.70565033</v>
      </c>
    </row>
    <row r="293" spans="1:25" s="53" customFormat="1" ht="15.75" x14ac:dyDescent="0.3">
      <c r="A293" s="51" t="s">
        <v>135</v>
      </c>
      <c r="B293" s="52">
        <v>3251.1253039399999</v>
      </c>
      <c r="C293" s="52">
        <v>3205.41577839</v>
      </c>
      <c r="D293" s="52">
        <v>3165.3235191599997</v>
      </c>
      <c r="E293" s="52">
        <v>3120.5359399899999</v>
      </c>
      <c r="F293" s="52">
        <v>3140.4356969399996</v>
      </c>
      <c r="G293" s="52">
        <v>3163.0606644999998</v>
      </c>
      <c r="H293" s="52">
        <v>3194.06403262</v>
      </c>
      <c r="I293" s="52">
        <v>3191.71602566</v>
      </c>
      <c r="J293" s="52">
        <v>3213.16447694</v>
      </c>
      <c r="K293" s="52">
        <v>3203.3998504699998</v>
      </c>
      <c r="L293" s="52">
        <v>3190.9663738099998</v>
      </c>
      <c r="M293" s="52">
        <v>3195.0436341599998</v>
      </c>
      <c r="N293" s="52">
        <v>3231.3704615300003</v>
      </c>
      <c r="O293" s="52">
        <v>3240.9562691299998</v>
      </c>
      <c r="P293" s="52">
        <v>3237.5240313699996</v>
      </c>
      <c r="Q293" s="52">
        <v>3230.4756963299997</v>
      </c>
      <c r="R293" s="52">
        <v>3246.7493844700002</v>
      </c>
      <c r="S293" s="52">
        <v>3241.2622156099997</v>
      </c>
      <c r="T293" s="52">
        <v>3236.47479828</v>
      </c>
      <c r="U293" s="52">
        <v>3237.9005665799996</v>
      </c>
      <c r="V293" s="52">
        <v>3232.5455766499999</v>
      </c>
      <c r="W293" s="52">
        <v>3237.8215196000001</v>
      </c>
      <c r="X293" s="52">
        <v>3228.0261561899997</v>
      </c>
      <c r="Y293" s="52">
        <v>3237.6391943400004</v>
      </c>
    </row>
    <row r="294" spans="1:25" s="53" customFormat="1" ht="15.75" x14ac:dyDescent="0.3">
      <c r="A294" s="51" t="s">
        <v>136</v>
      </c>
      <c r="B294" s="52">
        <v>3266.7238811500001</v>
      </c>
      <c r="C294" s="52">
        <v>3175.0183299699997</v>
      </c>
      <c r="D294" s="52">
        <v>3158.8823062800002</v>
      </c>
      <c r="E294" s="52">
        <v>3196.1921975799996</v>
      </c>
      <c r="F294" s="52">
        <v>3191.54551816</v>
      </c>
      <c r="G294" s="52">
        <v>3212.1082747999999</v>
      </c>
      <c r="H294" s="52">
        <v>3216.8949216599995</v>
      </c>
      <c r="I294" s="52">
        <v>3215.8282178599998</v>
      </c>
      <c r="J294" s="52">
        <v>3235.1720285000001</v>
      </c>
      <c r="K294" s="52">
        <v>3254.8268959699999</v>
      </c>
      <c r="L294" s="52">
        <v>3240.2455889499997</v>
      </c>
      <c r="M294" s="52">
        <v>3244.76651055</v>
      </c>
      <c r="N294" s="52">
        <v>3233.2126176299998</v>
      </c>
      <c r="O294" s="52">
        <v>3249.7440213199998</v>
      </c>
      <c r="P294" s="52">
        <v>3252.1273855700001</v>
      </c>
      <c r="Q294" s="52">
        <v>3262.6870745999995</v>
      </c>
      <c r="R294" s="52">
        <v>3264.1068514400004</v>
      </c>
      <c r="S294" s="52">
        <v>3226.7025934499998</v>
      </c>
      <c r="T294" s="52">
        <v>3253.0027299200001</v>
      </c>
      <c r="U294" s="52">
        <v>3241.4560257499998</v>
      </c>
      <c r="V294" s="52">
        <v>3234.0698410599998</v>
      </c>
      <c r="W294" s="52">
        <v>3231.1288289200002</v>
      </c>
      <c r="X294" s="52">
        <v>3220.5532887600002</v>
      </c>
      <c r="Y294" s="52">
        <v>3166.7464830700001</v>
      </c>
    </row>
    <row r="295" spans="1:25" s="53" customFormat="1" ht="15.75" x14ac:dyDescent="0.3">
      <c r="A295" s="51" t="s">
        <v>137</v>
      </c>
      <c r="B295" s="52">
        <v>3242.1084963200001</v>
      </c>
      <c r="C295" s="52">
        <v>3191.0199740600001</v>
      </c>
      <c r="D295" s="52">
        <v>3165.6668882399999</v>
      </c>
      <c r="E295" s="52">
        <v>3207.7020477100004</v>
      </c>
      <c r="F295" s="52">
        <v>3197.41508127</v>
      </c>
      <c r="G295" s="52">
        <v>3145.79749902</v>
      </c>
      <c r="H295" s="52">
        <v>3117.9466974400002</v>
      </c>
      <c r="I295" s="52">
        <v>3130.31842336</v>
      </c>
      <c r="J295" s="52">
        <v>3181.2846829800001</v>
      </c>
      <c r="K295" s="52">
        <v>3230.4732217600003</v>
      </c>
      <c r="L295" s="52">
        <v>3227.9314631799998</v>
      </c>
      <c r="M295" s="52">
        <v>3245.3146210699997</v>
      </c>
      <c r="N295" s="52">
        <v>3250.9728664499999</v>
      </c>
      <c r="O295" s="52">
        <v>3250.7803729199995</v>
      </c>
      <c r="P295" s="52">
        <v>3251.4322691500001</v>
      </c>
      <c r="Q295" s="52">
        <v>3250.8651076999995</v>
      </c>
      <c r="R295" s="52">
        <v>3240.5424995000003</v>
      </c>
      <c r="S295" s="52">
        <v>3229.8728951100002</v>
      </c>
      <c r="T295" s="52">
        <v>3228.3474179699997</v>
      </c>
      <c r="U295" s="52">
        <v>3214.24712774</v>
      </c>
      <c r="V295" s="52">
        <v>3200.8667312299999</v>
      </c>
      <c r="W295" s="52">
        <v>3218.9015521400001</v>
      </c>
      <c r="X295" s="52">
        <v>3223.00029283</v>
      </c>
      <c r="Y295" s="52">
        <v>3186.89108085</v>
      </c>
    </row>
    <row r="296" spans="1:25" s="53" customFormat="1" ht="15.75" x14ac:dyDescent="0.3">
      <c r="A296" s="51" t="s">
        <v>138</v>
      </c>
      <c r="B296" s="52">
        <v>3239.74142347</v>
      </c>
      <c r="C296" s="52">
        <v>3207.0731381399996</v>
      </c>
      <c r="D296" s="52">
        <v>3142.53536416</v>
      </c>
      <c r="E296" s="52">
        <v>3172.7585200799999</v>
      </c>
      <c r="F296" s="52">
        <v>3203.9470451799998</v>
      </c>
      <c r="G296" s="52">
        <v>3196.5187711999997</v>
      </c>
      <c r="H296" s="52">
        <v>3208.9699227400001</v>
      </c>
      <c r="I296" s="52">
        <v>3159.7755340399999</v>
      </c>
      <c r="J296" s="52">
        <v>3169.5355806400003</v>
      </c>
      <c r="K296" s="52">
        <v>3226.0776104899996</v>
      </c>
      <c r="L296" s="52">
        <v>3225.2009749400004</v>
      </c>
      <c r="M296" s="52">
        <v>3207.15774556</v>
      </c>
      <c r="N296" s="52">
        <v>3196.6291807999996</v>
      </c>
      <c r="O296" s="52">
        <v>3194.0904510999999</v>
      </c>
      <c r="P296" s="52">
        <v>3201.8467860800001</v>
      </c>
      <c r="Q296" s="52">
        <v>3195.41851615</v>
      </c>
      <c r="R296" s="52">
        <v>3199.0907099799997</v>
      </c>
      <c r="S296" s="52">
        <v>3224.3885845100003</v>
      </c>
      <c r="T296" s="52">
        <v>3229.2916364100001</v>
      </c>
      <c r="U296" s="52">
        <v>3223.1381447900003</v>
      </c>
      <c r="V296" s="52">
        <v>3219.11682217</v>
      </c>
      <c r="W296" s="52">
        <v>3217.62629578</v>
      </c>
      <c r="X296" s="52">
        <v>3213.0829975199999</v>
      </c>
      <c r="Y296" s="52">
        <v>3181.50250985</v>
      </c>
    </row>
    <row r="297" spans="1:25" s="53" customFormat="1" ht="15.75" x14ac:dyDescent="0.3">
      <c r="A297" s="51" t="s">
        <v>139</v>
      </c>
      <c r="B297" s="52">
        <v>3246.8001737100003</v>
      </c>
      <c r="C297" s="52">
        <v>3264.6058682000003</v>
      </c>
      <c r="D297" s="52">
        <v>3242.7031252300003</v>
      </c>
      <c r="E297" s="52">
        <v>3272.9638315800003</v>
      </c>
      <c r="F297" s="52">
        <v>3292.4902652499995</v>
      </c>
      <c r="G297" s="52">
        <v>3260.1566002899999</v>
      </c>
      <c r="H297" s="52">
        <v>3253.4124182200003</v>
      </c>
      <c r="I297" s="52">
        <v>3220.9869991699998</v>
      </c>
      <c r="J297" s="52">
        <v>3225.90715421</v>
      </c>
      <c r="K297" s="52">
        <v>3222.7311696500001</v>
      </c>
      <c r="L297" s="52">
        <v>3225.9508889199997</v>
      </c>
      <c r="M297" s="52">
        <v>3256.8528272100002</v>
      </c>
      <c r="N297" s="52">
        <v>3240.0481625900002</v>
      </c>
      <c r="O297" s="52">
        <v>3256.1781717200001</v>
      </c>
      <c r="P297" s="52">
        <v>3254.0710457699997</v>
      </c>
      <c r="Q297" s="52">
        <v>3257.6268851100003</v>
      </c>
      <c r="R297" s="52">
        <v>3275.8747384099997</v>
      </c>
      <c r="S297" s="52">
        <v>3280.8417740699997</v>
      </c>
      <c r="T297" s="52">
        <v>3273.7361528700003</v>
      </c>
      <c r="U297" s="52">
        <v>3266.0096725100002</v>
      </c>
      <c r="V297" s="52">
        <v>3263.0832066800003</v>
      </c>
      <c r="W297" s="52">
        <v>3259.2372455799996</v>
      </c>
      <c r="X297" s="52">
        <v>3232.1049205500003</v>
      </c>
      <c r="Y297" s="52">
        <v>3242.7972606200001</v>
      </c>
    </row>
    <row r="298" spans="1:25" s="53" customFormat="1" ht="15.75" x14ac:dyDescent="0.3">
      <c r="A298" s="51" t="s">
        <v>140</v>
      </c>
      <c r="B298" s="52">
        <v>3239.2667335300002</v>
      </c>
      <c r="C298" s="52">
        <v>3212.14570981</v>
      </c>
      <c r="D298" s="52">
        <v>3188.47563575</v>
      </c>
      <c r="E298" s="52">
        <v>3169.4937489200001</v>
      </c>
      <c r="F298" s="52">
        <v>3152.75330884</v>
      </c>
      <c r="G298" s="52">
        <v>3192.0331762300002</v>
      </c>
      <c r="H298" s="52">
        <v>3190.0868525899996</v>
      </c>
      <c r="I298" s="52">
        <v>3196.9810705099999</v>
      </c>
      <c r="J298" s="52">
        <v>3226.6628182900004</v>
      </c>
      <c r="K298" s="52">
        <v>3286.3754429700002</v>
      </c>
      <c r="L298" s="52">
        <v>3268.3916758599999</v>
      </c>
      <c r="M298" s="52">
        <v>3272.1357956100001</v>
      </c>
      <c r="N298" s="52">
        <v>3274.0154344699995</v>
      </c>
      <c r="O298" s="52">
        <v>3266.2172676999999</v>
      </c>
      <c r="P298" s="52">
        <v>3265.4348887099995</v>
      </c>
      <c r="Q298" s="52">
        <v>3278.0064368200001</v>
      </c>
      <c r="R298" s="52">
        <v>3276.7372108</v>
      </c>
      <c r="S298" s="52">
        <v>3278.1068738599997</v>
      </c>
      <c r="T298" s="52">
        <v>3273.8396818199999</v>
      </c>
      <c r="U298" s="52">
        <v>3254.5368324399997</v>
      </c>
      <c r="V298" s="52">
        <v>3207.4288807900002</v>
      </c>
      <c r="W298" s="52">
        <v>3201.7539427900001</v>
      </c>
      <c r="X298" s="52">
        <v>3123.1803288599999</v>
      </c>
      <c r="Y298" s="52">
        <v>3087.2869906699998</v>
      </c>
    </row>
    <row r="299" spans="1:25" s="53" customFormat="1" ht="15.75" x14ac:dyDescent="0.3">
      <c r="A299" s="51" t="s">
        <v>141</v>
      </c>
      <c r="B299" s="52">
        <v>3145.9647408399996</v>
      </c>
      <c r="C299" s="52">
        <v>3043.4819663600001</v>
      </c>
      <c r="D299" s="52">
        <v>3005.1437806399999</v>
      </c>
      <c r="E299" s="52">
        <v>3002.8929850899999</v>
      </c>
      <c r="F299" s="52">
        <v>2996.49091778</v>
      </c>
      <c r="G299" s="52">
        <v>3060.0388849599999</v>
      </c>
      <c r="H299" s="52">
        <v>3047.5673267399998</v>
      </c>
      <c r="I299" s="52">
        <v>3130.6440113899998</v>
      </c>
      <c r="J299" s="52">
        <v>3206.7413792099996</v>
      </c>
      <c r="K299" s="52">
        <v>3281.7588875700003</v>
      </c>
      <c r="L299" s="52">
        <v>3270.9667626199998</v>
      </c>
      <c r="M299" s="52">
        <v>3237.5448188499995</v>
      </c>
      <c r="N299" s="52">
        <v>3241.25282565</v>
      </c>
      <c r="O299" s="52">
        <v>3264.1699485999998</v>
      </c>
      <c r="P299" s="52">
        <v>3262.2797997099997</v>
      </c>
      <c r="Q299" s="52">
        <v>3247.1759267300004</v>
      </c>
      <c r="R299" s="52">
        <v>3244.9347022100001</v>
      </c>
      <c r="S299" s="52">
        <v>3257.7835739499997</v>
      </c>
      <c r="T299" s="52">
        <v>3264.4848845500001</v>
      </c>
      <c r="U299" s="52">
        <v>3254.7775049000002</v>
      </c>
      <c r="V299" s="52">
        <v>3218.9933897599999</v>
      </c>
      <c r="W299" s="52">
        <v>3217.1733422799998</v>
      </c>
      <c r="X299" s="52">
        <v>3123.0530748000001</v>
      </c>
      <c r="Y299" s="52">
        <v>3076.2531535999997</v>
      </c>
    </row>
    <row r="300" spans="1:25" s="53" customFormat="1" ht="15.75" x14ac:dyDescent="0.3">
      <c r="A300" s="51" t="s">
        <v>142</v>
      </c>
      <c r="B300" s="52">
        <v>3080.18737207</v>
      </c>
      <c r="C300" s="52">
        <v>3036.2919969200002</v>
      </c>
      <c r="D300" s="52">
        <v>3030.58627948</v>
      </c>
      <c r="E300" s="52">
        <v>3012.3954627200001</v>
      </c>
      <c r="F300" s="52">
        <v>3036.1758852299999</v>
      </c>
      <c r="G300" s="52">
        <v>3085.2126807300001</v>
      </c>
      <c r="H300" s="52">
        <v>3087.5363473400002</v>
      </c>
      <c r="I300" s="52">
        <v>3168.7912230000002</v>
      </c>
      <c r="J300" s="52">
        <v>3221.29477507</v>
      </c>
      <c r="K300" s="52">
        <v>3270.1113028299997</v>
      </c>
      <c r="L300" s="52">
        <v>3260.3505855699996</v>
      </c>
      <c r="M300" s="52">
        <v>3271.3961503399996</v>
      </c>
      <c r="N300" s="52">
        <v>3277.3451604800002</v>
      </c>
      <c r="O300" s="52">
        <v>3281.4627411599995</v>
      </c>
      <c r="P300" s="52">
        <v>3280.0470554499998</v>
      </c>
      <c r="Q300" s="52">
        <v>3265.2159358999997</v>
      </c>
      <c r="R300" s="52">
        <v>3259.4572932700003</v>
      </c>
      <c r="S300" s="52">
        <v>3244.5885915899999</v>
      </c>
      <c r="T300" s="52">
        <v>3249.7549121399998</v>
      </c>
      <c r="U300" s="52">
        <v>3252.8234403200004</v>
      </c>
      <c r="V300" s="52">
        <v>3214.14702042</v>
      </c>
      <c r="W300" s="52">
        <v>3206.58769777</v>
      </c>
      <c r="X300" s="52">
        <v>3156.0695018599999</v>
      </c>
      <c r="Y300" s="52">
        <v>3113.9488197599999</v>
      </c>
    </row>
    <row r="301" spans="1:25" s="53" customFormat="1" ht="15.75" x14ac:dyDescent="0.3">
      <c r="A301" s="51" t="s">
        <v>143</v>
      </c>
      <c r="B301" s="52">
        <v>3155.54542554</v>
      </c>
      <c r="C301" s="52">
        <v>3080.96098794</v>
      </c>
      <c r="D301" s="52">
        <v>3062.39823007</v>
      </c>
      <c r="E301" s="52">
        <v>3033.5620034899998</v>
      </c>
      <c r="F301" s="52">
        <v>3068.7606651199999</v>
      </c>
      <c r="G301" s="52">
        <v>3071.0652815200001</v>
      </c>
      <c r="H301" s="52">
        <v>3108.3498497099999</v>
      </c>
      <c r="I301" s="52">
        <v>3139.6460779899999</v>
      </c>
      <c r="J301" s="52">
        <v>3287.88294563</v>
      </c>
      <c r="K301" s="52">
        <v>3284.4322239699995</v>
      </c>
      <c r="L301" s="52">
        <v>3280.6722535099998</v>
      </c>
      <c r="M301" s="52">
        <v>3303.8258359499996</v>
      </c>
      <c r="N301" s="52">
        <v>3311.0998948899996</v>
      </c>
      <c r="O301" s="52">
        <v>3314.3893481300001</v>
      </c>
      <c r="P301" s="52">
        <v>3297.6106413400003</v>
      </c>
      <c r="Q301" s="52">
        <v>3264.1063913500002</v>
      </c>
      <c r="R301" s="52">
        <v>3258.2105921499997</v>
      </c>
      <c r="S301" s="52">
        <v>3302.57869261</v>
      </c>
      <c r="T301" s="52">
        <v>3262.2222851200004</v>
      </c>
      <c r="U301" s="52">
        <v>3256.4521435199995</v>
      </c>
      <c r="V301" s="52">
        <v>3227.7928828300001</v>
      </c>
      <c r="W301" s="52">
        <v>3200.7483474599994</v>
      </c>
      <c r="X301" s="52">
        <v>3184.7275499400002</v>
      </c>
      <c r="Y301" s="52">
        <v>3144.0388551999999</v>
      </c>
    </row>
    <row r="302" spans="1:25" s="53" customFormat="1" ht="15.75" x14ac:dyDescent="0.3">
      <c r="A302" s="51" t="s">
        <v>144</v>
      </c>
      <c r="B302" s="52">
        <v>3159.5255231399997</v>
      </c>
      <c r="C302" s="52">
        <v>3122.51848118</v>
      </c>
      <c r="D302" s="52">
        <v>3133.8389119900003</v>
      </c>
      <c r="E302" s="52">
        <v>3137.9063465700001</v>
      </c>
      <c r="F302" s="52">
        <v>3162.5780153199998</v>
      </c>
      <c r="G302" s="52">
        <v>3156.9999249499997</v>
      </c>
      <c r="H302" s="52">
        <v>3184.3466963199999</v>
      </c>
      <c r="I302" s="52">
        <v>3189.8369064799999</v>
      </c>
      <c r="J302" s="52">
        <v>3212.04127548</v>
      </c>
      <c r="K302" s="52">
        <v>3205.86704908</v>
      </c>
      <c r="L302" s="52">
        <v>3205.6487869799998</v>
      </c>
      <c r="M302" s="52">
        <v>3200.42183269</v>
      </c>
      <c r="N302" s="52">
        <v>3189.6677124299999</v>
      </c>
      <c r="O302" s="52">
        <v>3176.1808638499997</v>
      </c>
      <c r="P302" s="52">
        <v>3198.32250049</v>
      </c>
      <c r="Q302" s="52">
        <v>3205.2386520099999</v>
      </c>
      <c r="R302" s="52">
        <v>3202.5184777599998</v>
      </c>
      <c r="S302" s="52">
        <v>3216.1339246200005</v>
      </c>
      <c r="T302" s="52">
        <v>3216.5358482000001</v>
      </c>
      <c r="U302" s="52">
        <v>3191.9870112400004</v>
      </c>
      <c r="V302" s="52">
        <v>3201.2819734</v>
      </c>
      <c r="W302" s="52">
        <v>3209.3135060799996</v>
      </c>
      <c r="X302" s="52">
        <v>3217.4963756400002</v>
      </c>
      <c r="Y302" s="52">
        <v>3213.8953911199997</v>
      </c>
    </row>
    <row r="303" spans="1:25" s="53" customFormat="1" ht="15.75" x14ac:dyDescent="0.3">
      <c r="A303" s="51" t="s">
        <v>145</v>
      </c>
      <c r="B303" s="52">
        <v>3245.4779563000002</v>
      </c>
      <c r="C303" s="52">
        <v>3219.5445401899997</v>
      </c>
      <c r="D303" s="52">
        <v>3185.2740144499999</v>
      </c>
      <c r="E303" s="52">
        <v>3207.8786556</v>
      </c>
      <c r="F303" s="52">
        <v>3245.2317327299997</v>
      </c>
      <c r="G303" s="52">
        <v>3240.6277861799999</v>
      </c>
      <c r="H303" s="52">
        <v>3242.5957239899999</v>
      </c>
      <c r="I303" s="52">
        <v>3235.4473838499998</v>
      </c>
      <c r="J303" s="52">
        <v>3230.7936337199999</v>
      </c>
      <c r="K303" s="52">
        <v>3240.2973320900001</v>
      </c>
      <c r="L303" s="52">
        <v>3236.3152273799997</v>
      </c>
      <c r="M303" s="52">
        <v>3233.6847951</v>
      </c>
      <c r="N303" s="52">
        <v>3238.1757929599999</v>
      </c>
      <c r="O303" s="52">
        <v>3238.00916349</v>
      </c>
      <c r="P303" s="52">
        <v>3239.71072026</v>
      </c>
      <c r="Q303" s="52">
        <v>3237.0134028000002</v>
      </c>
      <c r="R303" s="52">
        <v>3243.7244914399998</v>
      </c>
      <c r="S303" s="52">
        <v>3263.0797727299996</v>
      </c>
      <c r="T303" s="52">
        <v>3261.3974359599997</v>
      </c>
      <c r="U303" s="52">
        <v>3248.1841851700001</v>
      </c>
      <c r="V303" s="52">
        <v>3232.6893719199998</v>
      </c>
      <c r="W303" s="52">
        <v>3232.2195504599995</v>
      </c>
      <c r="X303" s="52">
        <v>3189.8272456</v>
      </c>
      <c r="Y303" s="52">
        <v>3129.7975915500001</v>
      </c>
    </row>
    <row r="304" spans="1:25" s="53" customFormat="1" ht="15.75" x14ac:dyDescent="0.3">
      <c r="A304" s="51" t="s">
        <v>146</v>
      </c>
      <c r="B304" s="52">
        <v>3180.07165274</v>
      </c>
      <c r="C304" s="52">
        <v>3153.1069333799996</v>
      </c>
      <c r="D304" s="52">
        <v>3167.00911787</v>
      </c>
      <c r="E304" s="52">
        <v>3195.1731064899996</v>
      </c>
      <c r="F304" s="52">
        <v>3159.21801108</v>
      </c>
      <c r="G304" s="52">
        <v>3171.8689206299996</v>
      </c>
      <c r="H304" s="52">
        <v>3166.3284940399999</v>
      </c>
      <c r="I304" s="52">
        <v>3179.8412765399999</v>
      </c>
      <c r="J304" s="52">
        <v>3223.3416093300002</v>
      </c>
      <c r="K304" s="52">
        <v>3250.6823444399997</v>
      </c>
      <c r="L304" s="52">
        <v>3250.7851823999999</v>
      </c>
      <c r="M304" s="52">
        <v>3257.2094541300003</v>
      </c>
      <c r="N304" s="52">
        <v>3237.9259986999996</v>
      </c>
      <c r="O304" s="52">
        <v>3244.5516924699996</v>
      </c>
      <c r="P304" s="52">
        <v>3254.2189291599998</v>
      </c>
      <c r="Q304" s="52">
        <v>3251.2655791699999</v>
      </c>
      <c r="R304" s="52">
        <v>3235.37827621</v>
      </c>
      <c r="S304" s="52">
        <v>3219.7465822699996</v>
      </c>
      <c r="T304" s="52">
        <v>3199.0367477899999</v>
      </c>
      <c r="U304" s="52">
        <v>3240.3868003400003</v>
      </c>
      <c r="V304" s="52">
        <v>3147.53732399</v>
      </c>
      <c r="W304" s="52">
        <v>3151.30165511</v>
      </c>
      <c r="X304" s="52">
        <v>3117.8939811199998</v>
      </c>
      <c r="Y304" s="52">
        <v>3121.7391730899999</v>
      </c>
    </row>
    <row r="305" spans="1:25" s="53" customFormat="1" ht="15.75" x14ac:dyDescent="0.3">
      <c r="A305" s="51" t="s">
        <v>147</v>
      </c>
      <c r="B305" s="52">
        <v>3187.3546282899997</v>
      </c>
      <c r="C305" s="52">
        <v>3199.9791267700002</v>
      </c>
      <c r="D305" s="52">
        <v>3218.4297977100005</v>
      </c>
      <c r="E305" s="52">
        <v>3225.88948394</v>
      </c>
      <c r="F305" s="52">
        <v>3179.2477571299996</v>
      </c>
      <c r="G305" s="52">
        <v>3161.1196716200002</v>
      </c>
      <c r="H305" s="52">
        <v>3232.9159876499998</v>
      </c>
      <c r="I305" s="52">
        <v>3239.3392533599999</v>
      </c>
      <c r="J305" s="52">
        <v>3279.5677479200003</v>
      </c>
      <c r="K305" s="52">
        <v>3301.5115004600002</v>
      </c>
      <c r="L305" s="52">
        <v>3292.3988250599996</v>
      </c>
      <c r="M305" s="52">
        <v>3285.8639137999999</v>
      </c>
      <c r="N305" s="52">
        <v>3274.0150192999999</v>
      </c>
      <c r="O305" s="52">
        <v>3267.2973786100001</v>
      </c>
      <c r="P305" s="52">
        <v>3250.2211715399999</v>
      </c>
      <c r="Q305" s="52">
        <v>3252.7219631500002</v>
      </c>
      <c r="R305" s="52">
        <v>3231.8442927599999</v>
      </c>
      <c r="S305" s="52">
        <v>3217.1388699499998</v>
      </c>
      <c r="T305" s="52">
        <v>3227.5306365999995</v>
      </c>
      <c r="U305" s="52">
        <v>3245.0705537799995</v>
      </c>
      <c r="V305" s="52">
        <v>3224.60293688</v>
      </c>
      <c r="W305" s="52">
        <v>3200.1717702799997</v>
      </c>
      <c r="X305" s="52">
        <v>3192.7478598399998</v>
      </c>
      <c r="Y305" s="52">
        <v>3223.4340444399995</v>
      </c>
    </row>
    <row r="306" spans="1:25" s="53" customFormat="1" ht="15.75" x14ac:dyDescent="0.3">
      <c r="A306" s="51" t="s">
        <v>148</v>
      </c>
      <c r="B306" s="52">
        <v>3270.9235007199995</v>
      </c>
      <c r="C306" s="52">
        <v>3256.7877957499995</v>
      </c>
      <c r="D306" s="52">
        <v>3223.2919917500003</v>
      </c>
      <c r="E306" s="52">
        <v>3244.5357838700002</v>
      </c>
      <c r="F306" s="52">
        <v>3230.6915535600001</v>
      </c>
      <c r="G306" s="52">
        <v>3213.53748296</v>
      </c>
      <c r="H306" s="52">
        <v>3166.5637478899998</v>
      </c>
      <c r="I306" s="52">
        <v>3198.9870228099999</v>
      </c>
      <c r="J306" s="52">
        <v>3202.99638684</v>
      </c>
      <c r="K306" s="52">
        <v>3213.3727156499999</v>
      </c>
      <c r="L306" s="52">
        <v>3218.3775455699997</v>
      </c>
      <c r="M306" s="52">
        <v>3233.2006975300001</v>
      </c>
      <c r="N306" s="52">
        <v>3219.18270123</v>
      </c>
      <c r="O306" s="52">
        <v>3206.6500398399999</v>
      </c>
      <c r="P306" s="52">
        <v>3223.2639076099995</v>
      </c>
      <c r="Q306" s="52">
        <v>3216.2733705700002</v>
      </c>
      <c r="R306" s="52">
        <v>3219.8753308000005</v>
      </c>
      <c r="S306" s="52">
        <v>3236.3939890399997</v>
      </c>
      <c r="T306" s="52">
        <v>3216.9230722800003</v>
      </c>
      <c r="U306" s="52">
        <v>3222.4978663499996</v>
      </c>
      <c r="V306" s="52">
        <v>3202.0599211899998</v>
      </c>
      <c r="W306" s="52">
        <v>3175.7228188400004</v>
      </c>
      <c r="X306" s="52">
        <v>3161.8813080800001</v>
      </c>
      <c r="Y306" s="52">
        <v>3173.3688496</v>
      </c>
    </row>
    <row r="307" spans="1:25" s="53" customFormat="1" ht="15.75" x14ac:dyDescent="0.3">
      <c r="A307" s="51" t="s">
        <v>149</v>
      </c>
      <c r="B307" s="52">
        <v>3146.06837438</v>
      </c>
      <c r="C307" s="52">
        <v>3163.5073789199996</v>
      </c>
      <c r="D307" s="52">
        <v>3175.14562849</v>
      </c>
      <c r="E307" s="52">
        <v>3152.8493638800001</v>
      </c>
      <c r="F307" s="52">
        <v>3265.4170309700003</v>
      </c>
      <c r="G307" s="52">
        <v>3251.21124272</v>
      </c>
      <c r="H307" s="52">
        <v>3190.98438902</v>
      </c>
      <c r="I307" s="52">
        <v>3166.7333622799997</v>
      </c>
      <c r="J307" s="52">
        <v>3194.1979079299999</v>
      </c>
      <c r="K307" s="52">
        <v>3233.2196213300003</v>
      </c>
      <c r="L307" s="52">
        <v>3234.2579351900004</v>
      </c>
      <c r="M307" s="52">
        <v>3260.2271399000001</v>
      </c>
      <c r="N307" s="52">
        <v>3276.8852545500004</v>
      </c>
      <c r="O307" s="52">
        <v>3262.6535537500004</v>
      </c>
      <c r="P307" s="52">
        <v>3261.0678212399998</v>
      </c>
      <c r="Q307" s="52">
        <v>3231.4994014799995</v>
      </c>
      <c r="R307" s="52">
        <v>3230.00876221</v>
      </c>
      <c r="S307" s="52">
        <v>3243.1047089900003</v>
      </c>
      <c r="T307" s="52">
        <v>3226.01733539</v>
      </c>
      <c r="U307" s="52">
        <v>3228.5857591799995</v>
      </c>
      <c r="V307" s="52">
        <v>3219.81536551</v>
      </c>
      <c r="W307" s="52">
        <v>3216.3164673399997</v>
      </c>
      <c r="X307" s="52">
        <v>3224.4275805799998</v>
      </c>
      <c r="Y307" s="52">
        <v>3234.3349886300002</v>
      </c>
    </row>
    <row r="308" spans="1:25" s="53" customFormat="1" ht="15.75" x14ac:dyDescent="0.3">
      <c r="A308" s="51" t="s">
        <v>150</v>
      </c>
      <c r="B308" s="52">
        <v>3269.2730631699997</v>
      </c>
      <c r="C308" s="52">
        <v>3232.2730137799999</v>
      </c>
      <c r="D308" s="52">
        <v>3261.9026827500002</v>
      </c>
      <c r="E308" s="52">
        <v>3273.4260892299999</v>
      </c>
      <c r="F308" s="52">
        <v>3240.7685233800003</v>
      </c>
      <c r="G308" s="52">
        <v>3254.4829222999997</v>
      </c>
      <c r="H308" s="52">
        <v>3225.0789480900003</v>
      </c>
      <c r="I308" s="52">
        <v>3196.5144950600002</v>
      </c>
      <c r="J308" s="52">
        <v>3211.38719709</v>
      </c>
      <c r="K308" s="52">
        <v>3233.7302213000003</v>
      </c>
      <c r="L308" s="52">
        <v>3231.3305358099997</v>
      </c>
      <c r="M308" s="52">
        <v>3243.6053056600003</v>
      </c>
      <c r="N308" s="52">
        <v>3242.7464395899997</v>
      </c>
      <c r="O308" s="52">
        <v>3257.99481999</v>
      </c>
      <c r="P308" s="52">
        <v>3259.4546523399995</v>
      </c>
      <c r="Q308" s="52">
        <v>3242.4463140799999</v>
      </c>
      <c r="R308" s="52">
        <v>3212.5309804799999</v>
      </c>
      <c r="S308" s="52">
        <v>3218.8937053700001</v>
      </c>
      <c r="T308" s="52">
        <v>3197.6593430000003</v>
      </c>
      <c r="U308" s="52">
        <v>3195.1603358499997</v>
      </c>
      <c r="V308" s="52">
        <v>3185.0631265000002</v>
      </c>
      <c r="W308" s="52">
        <v>3184.0398213999997</v>
      </c>
      <c r="X308" s="52">
        <v>3191.4955713600002</v>
      </c>
      <c r="Y308" s="52">
        <v>3165.8517087</v>
      </c>
    </row>
    <row r="309" spans="1:25" s="53" customFormat="1" ht="15.75" x14ac:dyDescent="0.3">
      <c r="A309" s="51" t="s">
        <v>151</v>
      </c>
      <c r="B309" s="52">
        <v>3179.6008272899999</v>
      </c>
      <c r="C309" s="52">
        <v>3179.3554586199998</v>
      </c>
      <c r="D309" s="52">
        <v>3126.4786551299999</v>
      </c>
      <c r="E309" s="52">
        <v>3153.0216362199999</v>
      </c>
      <c r="F309" s="52">
        <v>3177.9313539699997</v>
      </c>
      <c r="G309" s="52">
        <v>3163.6468630600002</v>
      </c>
      <c r="H309" s="52">
        <v>3175.53609615</v>
      </c>
      <c r="I309" s="52">
        <v>3227.4766037199997</v>
      </c>
      <c r="J309" s="52">
        <v>3252.6064294899998</v>
      </c>
      <c r="K309" s="52">
        <v>3244.8739635299999</v>
      </c>
      <c r="L309" s="52">
        <v>3244.4729226399995</v>
      </c>
      <c r="M309" s="52">
        <v>3254.7283822600002</v>
      </c>
      <c r="N309" s="52">
        <v>3251.9885370299999</v>
      </c>
      <c r="O309" s="52">
        <v>3247.9876361199995</v>
      </c>
      <c r="P309" s="52">
        <v>3246.7496985999996</v>
      </c>
      <c r="Q309" s="52">
        <v>3245.3687706800001</v>
      </c>
      <c r="R309" s="52">
        <v>3245.2250436900003</v>
      </c>
      <c r="S309" s="52">
        <v>3249.0045050700001</v>
      </c>
      <c r="T309" s="52">
        <v>3238.7534569700001</v>
      </c>
      <c r="U309" s="52">
        <v>3233.94205487</v>
      </c>
      <c r="V309" s="52">
        <v>3213.8580624099995</v>
      </c>
      <c r="W309" s="52">
        <v>3209.3897523799997</v>
      </c>
      <c r="X309" s="52">
        <v>3216.4046917399996</v>
      </c>
      <c r="Y309" s="52">
        <v>3240.32335857</v>
      </c>
    </row>
    <row r="310" spans="1:25" s="53" customFormat="1" ht="15.75" x14ac:dyDescent="0.3">
      <c r="A310" s="51" t="s">
        <v>152</v>
      </c>
      <c r="B310" s="52">
        <v>3236.4186042700003</v>
      </c>
      <c r="C310" s="52">
        <v>3207.2385035900002</v>
      </c>
      <c r="D310" s="52">
        <v>3138.3618983799997</v>
      </c>
      <c r="E310" s="52">
        <v>3126.5765929499998</v>
      </c>
      <c r="F310" s="52">
        <v>3154.8194646900001</v>
      </c>
      <c r="G310" s="52">
        <v>3154.3666795099998</v>
      </c>
      <c r="H310" s="52">
        <v>3170.3140826700001</v>
      </c>
      <c r="I310" s="52">
        <v>3217.6298477199998</v>
      </c>
      <c r="J310" s="52">
        <v>3240.8292060100002</v>
      </c>
      <c r="K310" s="52">
        <v>3270.6963302699996</v>
      </c>
      <c r="L310" s="52">
        <v>3286.5568313200001</v>
      </c>
      <c r="M310" s="52">
        <v>3284.8088246799998</v>
      </c>
      <c r="N310" s="52">
        <v>3287.1838852399997</v>
      </c>
      <c r="O310" s="52">
        <v>3272.2637451299997</v>
      </c>
      <c r="P310" s="52">
        <v>3273.0039169000001</v>
      </c>
      <c r="Q310" s="52">
        <v>3264.3852449999995</v>
      </c>
      <c r="R310" s="52">
        <v>3258.1413814099997</v>
      </c>
      <c r="S310" s="52">
        <v>3261.5767118599997</v>
      </c>
      <c r="T310" s="52">
        <v>3257.7184328200001</v>
      </c>
      <c r="U310" s="52">
        <v>3270.0756674699996</v>
      </c>
      <c r="V310" s="52">
        <v>3270.77556645</v>
      </c>
      <c r="W310" s="52">
        <v>3261.0160526199998</v>
      </c>
      <c r="X310" s="52">
        <v>3244.63999031</v>
      </c>
      <c r="Y310" s="52">
        <v>3186.1316476100001</v>
      </c>
    </row>
    <row r="311" spans="1:25" s="53" customFormat="1" ht="15.75" x14ac:dyDescent="0.3">
      <c r="A311" s="51" t="s">
        <v>153</v>
      </c>
      <c r="B311" s="52">
        <v>3225.8755021500001</v>
      </c>
      <c r="C311" s="52">
        <v>3219.1296675799995</v>
      </c>
      <c r="D311" s="52">
        <v>3193.8410480499997</v>
      </c>
      <c r="E311" s="52">
        <v>3218.7856474999999</v>
      </c>
      <c r="F311" s="52">
        <v>3201.2558762500003</v>
      </c>
      <c r="G311" s="52">
        <v>3183.3212139400002</v>
      </c>
      <c r="H311" s="52">
        <v>3166.5587092400001</v>
      </c>
      <c r="I311" s="52">
        <v>3217.85920919</v>
      </c>
      <c r="J311" s="52">
        <v>3219.4414950099999</v>
      </c>
      <c r="K311" s="52">
        <v>3222.5371405799997</v>
      </c>
      <c r="L311" s="52">
        <v>3228.1876527900004</v>
      </c>
      <c r="M311" s="52">
        <v>3269.42033747</v>
      </c>
      <c r="N311" s="52">
        <v>3258.5872632499995</v>
      </c>
      <c r="O311" s="52">
        <v>3264.0912163800003</v>
      </c>
      <c r="P311" s="52">
        <v>3238.7932545900003</v>
      </c>
      <c r="Q311" s="52">
        <v>3225.1015378499997</v>
      </c>
      <c r="R311" s="52">
        <v>3227.3648026199999</v>
      </c>
      <c r="S311" s="52">
        <v>3220.8708089299998</v>
      </c>
      <c r="T311" s="52">
        <v>3214.1993885399997</v>
      </c>
      <c r="U311" s="52">
        <v>3217.4179973</v>
      </c>
      <c r="V311" s="52">
        <v>3189.21442686</v>
      </c>
      <c r="W311" s="52">
        <v>3195.0175403900002</v>
      </c>
      <c r="X311" s="52">
        <v>3158.3478623999999</v>
      </c>
      <c r="Y311" s="52">
        <v>3183.9615676899998</v>
      </c>
    </row>
    <row r="312" spans="1:25" s="53" customFormat="1" ht="15.75" x14ac:dyDescent="0.3">
      <c r="A312" s="51" t="s">
        <v>154</v>
      </c>
      <c r="B312" s="52">
        <v>3225.6691988299999</v>
      </c>
      <c r="C312" s="52">
        <v>3179.6129418</v>
      </c>
      <c r="D312" s="52">
        <v>3175.3785432499999</v>
      </c>
      <c r="E312" s="52">
        <v>3177.98338904</v>
      </c>
      <c r="F312" s="52">
        <v>3215.8528068599999</v>
      </c>
      <c r="G312" s="52">
        <v>3220.7675004000002</v>
      </c>
      <c r="H312" s="52">
        <v>3225.7747481699998</v>
      </c>
      <c r="I312" s="52">
        <v>3216.8765654300005</v>
      </c>
      <c r="J312" s="52">
        <v>3213.3970898399998</v>
      </c>
      <c r="K312" s="52">
        <v>3211.98702688</v>
      </c>
      <c r="L312" s="52">
        <v>3214.2242922799996</v>
      </c>
      <c r="M312" s="52">
        <v>3242.8472463299995</v>
      </c>
      <c r="N312" s="52">
        <v>3224.0847059799999</v>
      </c>
      <c r="O312" s="52">
        <v>3231.9808240499997</v>
      </c>
      <c r="P312" s="52">
        <v>3244.0163861000001</v>
      </c>
      <c r="Q312" s="52">
        <v>3234.9006258999998</v>
      </c>
      <c r="R312" s="52">
        <v>3230.4589060899998</v>
      </c>
      <c r="S312" s="52">
        <v>3224.8224144899996</v>
      </c>
      <c r="T312" s="52">
        <v>3222.4624421099998</v>
      </c>
      <c r="U312" s="52">
        <v>3232.7041786399996</v>
      </c>
      <c r="V312" s="52">
        <v>3202.5814146799999</v>
      </c>
      <c r="W312" s="52">
        <v>3193.7843281599999</v>
      </c>
      <c r="X312" s="52">
        <v>3194.3165586200003</v>
      </c>
      <c r="Y312" s="52">
        <v>3171.4302326500001</v>
      </c>
    </row>
    <row r="313" spans="1:25" s="53" customFormat="1" ht="15.75" x14ac:dyDescent="0.3">
      <c r="A313" s="51" t="s">
        <v>155</v>
      </c>
      <c r="B313" s="52">
        <v>3223.5438191699996</v>
      </c>
      <c r="C313" s="52">
        <v>3178.19413411</v>
      </c>
      <c r="D313" s="52">
        <v>3173.5082889099999</v>
      </c>
      <c r="E313" s="52">
        <v>3145.8878055499999</v>
      </c>
      <c r="F313" s="52">
        <v>3140.78919129</v>
      </c>
      <c r="G313" s="52">
        <v>3195.3784622699995</v>
      </c>
      <c r="H313" s="52">
        <v>3226.5696757200003</v>
      </c>
      <c r="I313" s="52">
        <v>3219.0505028400003</v>
      </c>
      <c r="J313" s="52">
        <v>3213.8452638899998</v>
      </c>
      <c r="K313" s="52">
        <v>3199.0158552499997</v>
      </c>
      <c r="L313" s="52">
        <v>3200.4853008499999</v>
      </c>
      <c r="M313" s="52">
        <v>3237.1551715599999</v>
      </c>
      <c r="N313" s="52">
        <v>3237.4632688399997</v>
      </c>
      <c r="O313" s="52">
        <v>3248.0798456499997</v>
      </c>
      <c r="P313" s="52">
        <v>3247.06884868</v>
      </c>
      <c r="Q313" s="52">
        <v>3234.78242245</v>
      </c>
      <c r="R313" s="52">
        <v>3231.7946929</v>
      </c>
      <c r="S313" s="52">
        <v>3224.5829262300003</v>
      </c>
      <c r="T313" s="52">
        <v>3229.1945182999998</v>
      </c>
      <c r="U313" s="52">
        <v>3238.8128295099996</v>
      </c>
      <c r="V313" s="52">
        <v>3238.0778172199998</v>
      </c>
      <c r="W313" s="52">
        <v>3244.8760258599996</v>
      </c>
      <c r="X313" s="52">
        <v>3193.6483538100001</v>
      </c>
      <c r="Y313" s="52">
        <v>3141.41678035</v>
      </c>
    </row>
    <row r="314" spans="1:25" s="53" customFormat="1" ht="15.75" x14ac:dyDescent="0.3">
      <c r="A314" s="51" t="s">
        <v>156</v>
      </c>
      <c r="B314" s="52">
        <v>3205.8865323299997</v>
      </c>
      <c r="C314" s="52">
        <v>3112.1792225700001</v>
      </c>
      <c r="D314" s="52">
        <v>3155.3716104</v>
      </c>
      <c r="E314" s="52">
        <v>3151.8976790199999</v>
      </c>
      <c r="F314" s="52">
        <v>3156.0897289200002</v>
      </c>
      <c r="G314" s="52">
        <v>3175.1197426799999</v>
      </c>
      <c r="H314" s="52">
        <v>3185.2534390700002</v>
      </c>
      <c r="I314" s="52">
        <v>3233.1909749699998</v>
      </c>
      <c r="J314" s="52">
        <v>3219.2356265500002</v>
      </c>
      <c r="K314" s="52">
        <v>3240.5297171100001</v>
      </c>
      <c r="L314" s="52">
        <v>3250.2207561200003</v>
      </c>
      <c r="M314" s="52">
        <v>3284.0268289300002</v>
      </c>
      <c r="N314" s="52">
        <v>3291.2901471599998</v>
      </c>
      <c r="O314" s="52">
        <v>3290.56261559</v>
      </c>
      <c r="P314" s="52">
        <v>3298.9287116699998</v>
      </c>
      <c r="Q314" s="52">
        <v>3277.9020789699998</v>
      </c>
      <c r="R314" s="52">
        <v>3279.4957379799998</v>
      </c>
      <c r="S314" s="52">
        <v>3275.2784307900001</v>
      </c>
      <c r="T314" s="52">
        <v>3247.9747762899997</v>
      </c>
      <c r="U314" s="52">
        <v>3251.3693061699996</v>
      </c>
      <c r="V314" s="52">
        <v>3249.4265785799998</v>
      </c>
      <c r="W314" s="52">
        <v>3255.4035850700002</v>
      </c>
      <c r="X314" s="52">
        <v>3238.0450486099999</v>
      </c>
      <c r="Y314" s="52">
        <v>3224.9087766000002</v>
      </c>
    </row>
    <row r="315" spans="1:25" s="53" customFormat="1" ht="15.75" x14ac:dyDescent="0.3">
      <c r="A315" s="51" t="s">
        <v>157</v>
      </c>
      <c r="B315" s="52">
        <v>3225.9709362499998</v>
      </c>
      <c r="C315" s="52">
        <v>3163.8171493600003</v>
      </c>
      <c r="D315" s="52">
        <v>3168.4439112800001</v>
      </c>
      <c r="E315" s="52">
        <v>3167.21474309</v>
      </c>
      <c r="F315" s="52">
        <v>3172.8494857999999</v>
      </c>
      <c r="G315" s="52">
        <v>3211.2389109400001</v>
      </c>
      <c r="H315" s="52">
        <v>3204.05483185</v>
      </c>
      <c r="I315" s="52">
        <v>3244.5895497900001</v>
      </c>
      <c r="J315" s="52">
        <v>3255.4596631599998</v>
      </c>
      <c r="K315" s="52">
        <v>3254.7374689299995</v>
      </c>
      <c r="L315" s="52">
        <v>3253.4278707699996</v>
      </c>
      <c r="M315" s="52">
        <v>3282.2732931</v>
      </c>
      <c r="N315" s="52">
        <v>3293.80729944</v>
      </c>
      <c r="O315" s="52">
        <v>3299.2747047499997</v>
      </c>
      <c r="P315" s="52">
        <v>3299.6619967199995</v>
      </c>
      <c r="Q315" s="52">
        <v>3293.07154223</v>
      </c>
      <c r="R315" s="52">
        <v>3274.7854226700001</v>
      </c>
      <c r="S315" s="52">
        <v>3272.6607934499998</v>
      </c>
      <c r="T315" s="52">
        <v>3263.2140067399996</v>
      </c>
      <c r="U315" s="52">
        <v>3270.0207275000002</v>
      </c>
      <c r="V315" s="52">
        <v>3266.0457121999998</v>
      </c>
      <c r="W315" s="52">
        <v>3251.6928400699999</v>
      </c>
      <c r="X315" s="52">
        <v>3235.7616384399998</v>
      </c>
      <c r="Y315" s="52">
        <v>3227.0566022499997</v>
      </c>
    </row>
    <row r="316" spans="1:25" s="53" customFormat="1" ht="15.75" x14ac:dyDescent="0.3">
      <c r="A316" s="51" t="s">
        <v>158</v>
      </c>
      <c r="B316" s="52">
        <v>3249.6711293799999</v>
      </c>
      <c r="C316" s="52">
        <v>3197.23548987</v>
      </c>
      <c r="D316" s="52">
        <v>3185.00494729</v>
      </c>
      <c r="E316" s="52">
        <v>3181.0146755800001</v>
      </c>
      <c r="F316" s="52">
        <v>3181.3874523100003</v>
      </c>
      <c r="G316" s="52">
        <v>3198.9552440099997</v>
      </c>
      <c r="H316" s="52">
        <v>3153.8792939599998</v>
      </c>
      <c r="I316" s="52">
        <v>3203.5660533499995</v>
      </c>
      <c r="J316" s="52">
        <v>3232.51308763</v>
      </c>
      <c r="K316" s="52">
        <v>3287.8073332000004</v>
      </c>
      <c r="L316" s="52">
        <v>3264.8386735699996</v>
      </c>
      <c r="M316" s="52">
        <v>3281.4373788399998</v>
      </c>
      <c r="N316" s="52">
        <v>3276.7519952900002</v>
      </c>
      <c r="O316" s="52">
        <v>3282.5361538899997</v>
      </c>
      <c r="P316" s="52">
        <v>3279.89402221</v>
      </c>
      <c r="Q316" s="52">
        <v>3278.54211313</v>
      </c>
      <c r="R316" s="52">
        <v>3285.61870765</v>
      </c>
      <c r="S316" s="52">
        <v>3285.8740127499996</v>
      </c>
      <c r="T316" s="52">
        <v>3271.3628503800001</v>
      </c>
      <c r="U316" s="52">
        <v>3260.8556133700004</v>
      </c>
      <c r="V316" s="52">
        <v>3271.6804739999998</v>
      </c>
      <c r="W316" s="52">
        <v>3257.87394821</v>
      </c>
      <c r="X316" s="52">
        <v>3229.5076031600001</v>
      </c>
      <c r="Y316" s="52">
        <v>3201.6399475099997</v>
      </c>
    </row>
    <row r="317" spans="1:25" s="53" customFormat="1" ht="15.75" x14ac:dyDescent="0.3">
      <c r="A317" s="51" t="s">
        <v>159</v>
      </c>
      <c r="B317" s="52">
        <v>3216.2904946099998</v>
      </c>
      <c r="C317" s="52">
        <v>3188.6873220699999</v>
      </c>
      <c r="D317" s="52">
        <v>3144.8732617400001</v>
      </c>
      <c r="E317" s="52">
        <v>3128.2097504900003</v>
      </c>
      <c r="F317" s="52">
        <v>3136.0487834599999</v>
      </c>
      <c r="G317" s="52">
        <v>3140.9162421299998</v>
      </c>
      <c r="H317" s="52">
        <v>3143.1060667499996</v>
      </c>
      <c r="I317" s="52">
        <v>3168.5814845599998</v>
      </c>
      <c r="J317" s="52">
        <v>3201.7645830299998</v>
      </c>
      <c r="K317" s="52">
        <v>3266.0862755999997</v>
      </c>
      <c r="L317" s="52">
        <v>3242.9220910900003</v>
      </c>
      <c r="M317" s="52">
        <v>3262.0791259899997</v>
      </c>
      <c r="N317" s="52">
        <v>3264.5606993199999</v>
      </c>
      <c r="O317" s="52">
        <v>3274.0242911200003</v>
      </c>
      <c r="P317" s="52">
        <v>3274.8640847099996</v>
      </c>
      <c r="Q317" s="52">
        <v>3270.5734779599998</v>
      </c>
      <c r="R317" s="52">
        <v>3275.2509552700003</v>
      </c>
      <c r="S317" s="52">
        <v>3262.3537061300003</v>
      </c>
      <c r="T317" s="52">
        <v>3240.3196551000001</v>
      </c>
      <c r="U317" s="52">
        <v>3236.4867136000003</v>
      </c>
      <c r="V317" s="52">
        <v>3254.5660229100004</v>
      </c>
      <c r="W317" s="52">
        <v>3284.4404053299995</v>
      </c>
      <c r="X317" s="52">
        <v>3272.4561180000001</v>
      </c>
      <c r="Y317" s="52">
        <v>3199.2675939199999</v>
      </c>
    </row>
    <row r="318" spans="1:25" s="53" customFormat="1" ht="15.75" x14ac:dyDescent="0.3">
      <c r="A318" s="51" t="s">
        <v>160</v>
      </c>
      <c r="B318" s="52">
        <v>3214.3768495800005</v>
      </c>
      <c r="C318" s="52">
        <v>3187.9298030299997</v>
      </c>
      <c r="D318" s="52">
        <v>3167.3407243800002</v>
      </c>
      <c r="E318" s="52">
        <v>3169.2626842700001</v>
      </c>
      <c r="F318" s="52">
        <v>3155.86068707</v>
      </c>
      <c r="G318" s="52">
        <v>3171.8040971800001</v>
      </c>
      <c r="H318" s="52">
        <v>3192.8149681899999</v>
      </c>
      <c r="I318" s="52">
        <v>3235.3548550799997</v>
      </c>
      <c r="J318" s="52">
        <v>3266.8922621299998</v>
      </c>
      <c r="K318" s="52">
        <v>3255.9300251100003</v>
      </c>
      <c r="L318" s="52">
        <v>3260.84594242</v>
      </c>
      <c r="M318" s="52">
        <v>3275.9433911999995</v>
      </c>
      <c r="N318" s="52">
        <v>3272.2626023299999</v>
      </c>
      <c r="O318" s="52">
        <v>3272.1253004999999</v>
      </c>
      <c r="P318" s="52">
        <v>3276.6466121499998</v>
      </c>
      <c r="Q318" s="52">
        <v>3258.2519780499997</v>
      </c>
      <c r="R318" s="52">
        <v>3254.0128240699996</v>
      </c>
      <c r="S318" s="52">
        <v>3258.91316689</v>
      </c>
      <c r="T318" s="52">
        <v>3257.9627012000001</v>
      </c>
      <c r="U318" s="52">
        <v>3255.5137706899995</v>
      </c>
      <c r="V318" s="52">
        <v>3240.1400840699998</v>
      </c>
      <c r="W318" s="52">
        <v>3206.6725148399996</v>
      </c>
      <c r="X318" s="52">
        <v>3186.8515606700003</v>
      </c>
      <c r="Y318" s="52">
        <v>3211.3576898300003</v>
      </c>
    </row>
    <row r="319" spans="1:25" s="53" customFormat="1" ht="15.75" x14ac:dyDescent="0.3">
      <c r="A319" s="51" t="s">
        <v>161</v>
      </c>
      <c r="B319" s="52">
        <v>3202.8566293100002</v>
      </c>
      <c r="C319" s="52">
        <v>3149.4677980799997</v>
      </c>
      <c r="D319" s="52">
        <v>3169.5622832999998</v>
      </c>
      <c r="E319" s="52">
        <v>3174.88712295</v>
      </c>
      <c r="F319" s="52">
        <v>3162.9880383499999</v>
      </c>
      <c r="G319" s="52">
        <v>3206.7709281100001</v>
      </c>
      <c r="H319" s="52">
        <v>3229.8789569499995</v>
      </c>
      <c r="I319" s="52">
        <v>3215.8729628300002</v>
      </c>
      <c r="J319" s="52">
        <v>3264.7311496299999</v>
      </c>
      <c r="K319" s="52">
        <v>3270.7965242700002</v>
      </c>
      <c r="L319" s="52">
        <v>3272.6403418199998</v>
      </c>
      <c r="M319" s="52">
        <v>3274.0501252100003</v>
      </c>
      <c r="N319" s="52">
        <v>3271.6814662400002</v>
      </c>
      <c r="O319" s="52">
        <v>3265.1429039599998</v>
      </c>
      <c r="P319" s="52">
        <v>3272.3425141600001</v>
      </c>
      <c r="Q319" s="52">
        <v>3275.5977922800002</v>
      </c>
      <c r="R319" s="52">
        <v>3275.6941857700003</v>
      </c>
      <c r="S319" s="52">
        <v>3279.3744511699997</v>
      </c>
      <c r="T319" s="52">
        <v>3304.1695521299998</v>
      </c>
      <c r="U319" s="52">
        <v>3326.7253286499999</v>
      </c>
      <c r="V319" s="52">
        <v>3294.7045624700004</v>
      </c>
      <c r="W319" s="52">
        <v>3184.83003766</v>
      </c>
      <c r="X319" s="52">
        <v>3076.8319830099999</v>
      </c>
      <c r="Y319" s="52">
        <v>3049.54212702</v>
      </c>
    </row>
    <row r="320" spans="1:25" s="53" customFormat="1" ht="15.75" x14ac:dyDescent="0.3">
      <c r="A320" s="51" t="s">
        <v>162</v>
      </c>
      <c r="B320" s="52">
        <v>3022.9411133599997</v>
      </c>
      <c r="C320" s="52">
        <v>3039.6996924099999</v>
      </c>
      <c r="D320" s="52">
        <v>3039.3007475200002</v>
      </c>
      <c r="E320" s="52">
        <v>3027.2495236599998</v>
      </c>
      <c r="F320" s="52">
        <v>3034.0011664799999</v>
      </c>
      <c r="G320" s="52">
        <v>3065.33203237</v>
      </c>
      <c r="H320" s="52">
        <v>3087.3720509300001</v>
      </c>
      <c r="I320" s="52">
        <v>3198.86073816</v>
      </c>
      <c r="J320" s="52">
        <v>3284.7681972499995</v>
      </c>
      <c r="K320" s="52">
        <v>3302.8732943300001</v>
      </c>
      <c r="L320" s="52">
        <v>3299.8188672699998</v>
      </c>
      <c r="M320" s="52">
        <v>3319.9336600300003</v>
      </c>
      <c r="N320" s="52">
        <v>3304.0800240500002</v>
      </c>
      <c r="O320" s="52">
        <v>3305.8358106300002</v>
      </c>
      <c r="P320" s="52">
        <v>3313.5005945599996</v>
      </c>
      <c r="Q320" s="52">
        <v>3309.802952</v>
      </c>
      <c r="R320" s="52">
        <v>3304.3161917199996</v>
      </c>
      <c r="S320" s="52">
        <v>3300.7025034400003</v>
      </c>
      <c r="T320" s="52">
        <v>3306.32824007</v>
      </c>
      <c r="U320" s="52">
        <v>3304.1260470099996</v>
      </c>
      <c r="V320" s="52">
        <v>3284.7757555899998</v>
      </c>
      <c r="W320" s="52">
        <v>3274.5092146300003</v>
      </c>
      <c r="X320" s="52">
        <v>3271.8704556100001</v>
      </c>
      <c r="Y320" s="52">
        <v>3255.8671886599996</v>
      </c>
    </row>
    <row r="321" spans="1:25" s="53" customFormat="1" ht="15.75" x14ac:dyDescent="0.3">
      <c r="A321" s="51" t="s">
        <v>163</v>
      </c>
      <c r="B321" s="52">
        <v>3309.5506105499999</v>
      </c>
      <c r="C321" s="52">
        <v>3277.6204980599996</v>
      </c>
      <c r="D321" s="52">
        <v>3218.2705200399996</v>
      </c>
      <c r="E321" s="52">
        <v>3223.2399834500002</v>
      </c>
      <c r="F321" s="52">
        <v>3258.4013251599999</v>
      </c>
      <c r="G321" s="52">
        <v>3263.92991738</v>
      </c>
      <c r="H321" s="52">
        <v>3270.4554030899999</v>
      </c>
      <c r="I321" s="52">
        <v>3268.1053088199997</v>
      </c>
      <c r="J321" s="52">
        <v>3278.5380455900004</v>
      </c>
      <c r="K321" s="52">
        <v>3274.2342533800002</v>
      </c>
      <c r="L321" s="52">
        <v>3283.5940811999999</v>
      </c>
      <c r="M321" s="52">
        <v>3309.0674233</v>
      </c>
      <c r="N321" s="52">
        <v>3299.0311905799999</v>
      </c>
      <c r="O321" s="52">
        <v>3292.6633356499997</v>
      </c>
      <c r="P321" s="52">
        <v>3275.0297448299998</v>
      </c>
      <c r="Q321" s="52">
        <v>3287.5337405399996</v>
      </c>
      <c r="R321" s="52">
        <v>3289.6220676800003</v>
      </c>
      <c r="S321" s="52">
        <v>3285.4543356200002</v>
      </c>
      <c r="T321" s="52">
        <v>3279.5996421999998</v>
      </c>
      <c r="U321" s="52">
        <v>3285.0618583200003</v>
      </c>
      <c r="V321" s="52">
        <v>3270.2378458499998</v>
      </c>
      <c r="W321" s="52">
        <v>3263.7094905100003</v>
      </c>
      <c r="X321" s="52">
        <v>3229.9673719100001</v>
      </c>
      <c r="Y321" s="52">
        <v>3224.8032285600002</v>
      </c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2856.5016818200002</v>
      </c>
      <c r="C326" s="59">
        <v>2826.9768456800002</v>
      </c>
      <c r="D326" s="59">
        <v>2808.0872312900001</v>
      </c>
      <c r="E326" s="59">
        <v>2772.9930453900001</v>
      </c>
      <c r="F326" s="59">
        <v>2732.4496572500002</v>
      </c>
      <c r="G326" s="59">
        <v>2781.1466260300003</v>
      </c>
      <c r="H326" s="59">
        <v>2822.4469837800002</v>
      </c>
      <c r="I326" s="59">
        <v>2827.96814232</v>
      </c>
      <c r="J326" s="59">
        <v>2774.4229106900002</v>
      </c>
      <c r="K326" s="59">
        <v>2859.4528787299996</v>
      </c>
      <c r="L326" s="59">
        <v>2859.2871770499996</v>
      </c>
      <c r="M326" s="59">
        <v>2855.5008316000003</v>
      </c>
      <c r="N326" s="59">
        <v>2882.4722634999998</v>
      </c>
      <c r="O326" s="59">
        <v>2878.5004802100002</v>
      </c>
      <c r="P326" s="59">
        <v>2874.9995876200001</v>
      </c>
      <c r="Q326" s="59">
        <v>2883.6205753900003</v>
      </c>
      <c r="R326" s="59">
        <v>2879.2199086299997</v>
      </c>
      <c r="S326" s="59">
        <v>2867.7713406900002</v>
      </c>
      <c r="T326" s="59">
        <v>2885.9449321900001</v>
      </c>
      <c r="U326" s="59">
        <v>2875.66317746</v>
      </c>
      <c r="V326" s="59">
        <v>2847.8769377400004</v>
      </c>
      <c r="W326" s="59">
        <v>2820.0385475900002</v>
      </c>
      <c r="X326" s="59">
        <v>2820.2035291500006</v>
      </c>
      <c r="Y326" s="59">
        <v>2792.9982943300001</v>
      </c>
    </row>
    <row r="327" spans="1:25" s="53" customFormat="1" ht="15.75" x14ac:dyDescent="0.3">
      <c r="A327" s="51" t="s">
        <v>135</v>
      </c>
      <c r="B327" s="52">
        <v>2861.41794794</v>
      </c>
      <c r="C327" s="52">
        <v>2815.7084223900001</v>
      </c>
      <c r="D327" s="52">
        <v>2775.6161631599998</v>
      </c>
      <c r="E327" s="52">
        <v>2730.82858399</v>
      </c>
      <c r="F327" s="52">
        <v>2750.7283409399997</v>
      </c>
      <c r="G327" s="52">
        <v>2773.3533084999999</v>
      </c>
      <c r="H327" s="52">
        <v>2804.3566766200001</v>
      </c>
      <c r="I327" s="52">
        <v>2802.0086696600001</v>
      </c>
      <c r="J327" s="52">
        <v>2823.4571209400001</v>
      </c>
      <c r="K327" s="52">
        <v>2813.6924944699999</v>
      </c>
      <c r="L327" s="52">
        <v>2801.2590178099999</v>
      </c>
      <c r="M327" s="52">
        <v>2805.3362781599999</v>
      </c>
      <c r="N327" s="52">
        <v>2841.6631055300004</v>
      </c>
      <c r="O327" s="52">
        <v>2851.2489131299999</v>
      </c>
      <c r="P327" s="52">
        <v>2847.8166753699998</v>
      </c>
      <c r="Q327" s="52">
        <v>2840.7683403299998</v>
      </c>
      <c r="R327" s="52">
        <v>2857.0420284700003</v>
      </c>
      <c r="S327" s="52">
        <v>2851.5548596099998</v>
      </c>
      <c r="T327" s="52">
        <v>2846.7674422800001</v>
      </c>
      <c r="U327" s="52">
        <v>2848.1932105799997</v>
      </c>
      <c r="V327" s="52">
        <v>2842.83822065</v>
      </c>
      <c r="W327" s="52">
        <v>2848.1141636000002</v>
      </c>
      <c r="X327" s="52">
        <v>2838.3188001899998</v>
      </c>
      <c r="Y327" s="52">
        <v>2847.9318383400005</v>
      </c>
    </row>
    <row r="328" spans="1:25" s="53" customFormat="1" ht="15.75" x14ac:dyDescent="0.3">
      <c r="A328" s="51" t="s">
        <v>136</v>
      </c>
      <c r="B328" s="52">
        <v>2877.0165251500002</v>
      </c>
      <c r="C328" s="52">
        <v>2785.3109739699998</v>
      </c>
      <c r="D328" s="52">
        <v>2769.1749502800003</v>
      </c>
      <c r="E328" s="52">
        <v>2806.4848415799997</v>
      </c>
      <c r="F328" s="52">
        <v>2801.8381621600001</v>
      </c>
      <c r="G328" s="52">
        <v>2822.4009188</v>
      </c>
      <c r="H328" s="52">
        <v>2827.1875656599996</v>
      </c>
      <c r="I328" s="52">
        <v>2826.1208618599999</v>
      </c>
      <c r="J328" s="52">
        <v>2845.4646725000002</v>
      </c>
      <c r="K328" s="52">
        <v>2865.11953997</v>
      </c>
      <c r="L328" s="52">
        <v>2850.5382329499998</v>
      </c>
      <c r="M328" s="52">
        <v>2855.0591545500001</v>
      </c>
      <c r="N328" s="52">
        <v>2843.5052616299999</v>
      </c>
      <c r="O328" s="52">
        <v>2860.0366653199999</v>
      </c>
      <c r="P328" s="52">
        <v>2862.4200295700002</v>
      </c>
      <c r="Q328" s="52">
        <v>2872.9797185999996</v>
      </c>
      <c r="R328" s="52">
        <v>2874.3994954400005</v>
      </c>
      <c r="S328" s="52">
        <v>2836.9952374499999</v>
      </c>
      <c r="T328" s="52">
        <v>2863.2953739200002</v>
      </c>
      <c r="U328" s="52">
        <v>2851.7486697499999</v>
      </c>
      <c r="V328" s="52">
        <v>2844.3624850599999</v>
      </c>
      <c r="W328" s="52">
        <v>2841.4214729200003</v>
      </c>
      <c r="X328" s="52">
        <v>2830.8459327600003</v>
      </c>
      <c r="Y328" s="52">
        <v>2777.0391270700002</v>
      </c>
    </row>
    <row r="329" spans="1:25" s="53" customFormat="1" ht="15.75" x14ac:dyDescent="0.3">
      <c r="A329" s="51" t="s">
        <v>137</v>
      </c>
      <c r="B329" s="52">
        <v>2852.4011403200002</v>
      </c>
      <c r="C329" s="52">
        <v>2801.3126180600002</v>
      </c>
      <c r="D329" s="52">
        <v>2775.95953224</v>
      </c>
      <c r="E329" s="52">
        <v>2817.9946917100006</v>
      </c>
      <c r="F329" s="52">
        <v>2807.7077252700001</v>
      </c>
      <c r="G329" s="52">
        <v>2756.0901430200001</v>
      </c>
      <c r="H329" s="52">
        <v>2728.2393414400003</v>
      </c>
      <c r="I329" s="52">
        <v>2740.6110673600001</v>
      </c>
      <c r="J329" s="52">
        <v>2791.5773269800002</v>
      </c>
      <c r="K329" s="52">
        <v>2840.7658657600005</v>
      </c>
      <c r="L329" s="52">
        <v>2838.2241071799999</v>
      </c>
      <c r="M329" s="52">
        <v>2855.6072650699998</v>
      </c>
      <c r="N329" s="52">
        <v>2861.26551045</v>
      </c>
      <c r="O329" s="52">
        <v>2861.0730169199996</v>
      </c>
      <c r="P329" s="52">
        <v>2861.7249131500002</v>
      </c>
      <c r="Q329" s="52">
        <v>2861.1577516999996</v>
      </c>
      <c r="R329" s="52">
        <v>2850.8351435000004</v>
      </c>
      <c r="S329" s="52">
        <v>2840.1655391100003</v>
      </c>
      <c r="T329" s="52">
        <v>2838.6400619699998</v>
      </c>
      <c r="U329" s="52">
        <v>2824.5397717400001</v>
      </c>
      <c r="V329" s="52">
        <v>2811.15937523</v>
      </c>
      <c r="W329" s="52">
        <v>2829.1941961400003</v>
      </c>
      <c r="X329" s="52">
        <v>2833.2929368300001</v>
      </c>
      <c r="Y329" s="52">
        <v>2797.1837248500001</v>
      </c>
    </row>
    <row r="330" spans="1:25" s="53" customFormat="1" ht="15.75" x14ac:dyDescent="0.3">
      <c r="A330" s="51" t="s">
        <v>138</v>
      </c>
      <c r="B330" s="52">
        <v>2850.0340674700001</v>
      </c>
      <c r="C330" s="52">
        <v>2817.3657821399997</v>
      </c>
      <c r="D330" s="52">
        <v>2752.8280081600001</v>
      </c>
      <c r="E330" s="52">
        <v>2783.05116408</v>
      </c>
      <c r="F330" s="52">
        <v>2814.2396891799999</v>
      </c>
      <c r="G330" s="52">
        <v>2806.8114151999998</v>
      </c>
      <c r="H330" s="52">
        <v>2819.2625667400002</v>
      </c>
      <c r="I330" s="52">
        <v>2770.06817804</v>
      </c>
      <c r="J330" s="52">
        <v>2779.8282246400004</v>
      </c>
      <c r="K330" s="52">
        <v>2836.3702544899998</v>
      </c>
      <c r="L330" s="52">
        <v>2835.4936189400005</v>
      </c>
      <c r="M330" s="52">
        <v>2817.4503895600001</v>
      </c>
      <c r="N330" s="52">
        <v>2806.9218247999997</v>
      </c>
      <c r="O330" s="52">
        <v>2804.3830951</v>
      </c>
      <c r="P330" s="52">
        <v>2812.1394300800002</v>
      </c>
      <c r="Q330" s="52">
        <v>2805.7111601500001</v>
      </c>
      <c r="R330" s="52">
        <v>2809.3833539799998</v>
      </c>
      <c r="S330" s="52">
        <v>2834.6812285100004</v>
      </c>
      <c r="T330" s="52">
        <v>2839.5842804100002</v>
      </c>
      <c r="U330" s="52">
        <v>2833.4307887900004</v>
      </c>
      <c r="V330" s="52">
        <v>2829.4094661700001</v>
      </c>
      <c r="W330" s="52">
        <v>2827.9189397800001</v>
      </c>
      <c r="X330" s="52">
        <v>2823.37564152</v>
      </c>
      <c r="Y330" s="52">
        <v>2791.7951538500001</v>
      </c>
    </row>
    <row r="331" spans="1:25" s="53" customFormat="1" ht="15.75" x14ac:dyDescent="0.3">
      <c r="A331" s="51" t="s">
        <v>139</v>
      </c>
      <c r="B331" s="52">
        <v>2857.0928177100004</v>
      </c>
      <c r="C331" s="52">
        <v>2874.8985122000004</v>
      </c>
      <c r="D331" s="52">
        <v>2852.9957692300004</v>
      </c>
      <c r="E331" s="52">
        <v>2883.2564755800004</v>
      </c>
      <c r="F331" s="52">
        <v>2902.7829092499996</v>
      </c>
      <c r="G331" s="52">
        <v>2870.44924429</v>
      </c>
      <c r="H331" s="52">
        <v>2863.7050622200004</v>
      </c>
      <c r="I331" s="52">
        <v>2831.2796431699999</v>
      </c>
      <c r="J331" s="52">
        <v>2836.1997982100002</v>
      </c>
      <c r="K331" s="52">
        <v>2833.0238136500002</v>
      </c>
      <c r="L331" s="52">
        <v>2836.2435329199998</v>
      </c>
      <c r="M331" s="52">
        <v>2867.1454712100003</v>
      </c>
      <c r="N331" s="52">
        <v>2850.3408065900003</v>
      </c>
      <c r="O331" s="52">
        <v>2866.4708157200002</v>
      </c>
      <c r="P331" s="52">
        <v>2864.3636897699998</v>
      </c>
      <c r="Q331" s="52">
        <v>2867.9195291100004</v>
      </c>
      <c r="R331" s="52">
        <v>2886.1673824099998</v>
      </c>
      <c r="S331" s="52">
        <v>2891.1344180699998</v>
      </c>
      <c r="T331" s="52">
        <v>2884.0287968700004</v>
      </c>
      <c r="U331" s="52">
        <v>2876.3023165100003</v>
      </c>
      <c r="V331" s="52">
        <v>2873.3758506800004</v>
      </c>
      <c r="W331" s="52">
        <v>2869.5298895799997</v>
      </c>
      <c r="X331" s="52">
        <v>2842.3975645500004</v>
      </c>
      <c r="Y331" s="52">
        <v>2853.0899046200002</v>
      </c>
    </row>
    <row r="332" spans="1:25" s="53" customFormat="1" ht="15.75" x14ac:dyDescent="0.3">
      <c r="A332" s="51" t="s">
        <v>140</v>
      </c>
      <c r="B332" s="52">
        <v>2849.5593775300003</v>
      </c>
      <c r="C332" s="52">
        <v>2822.4383538100001</v>
      </c>
      <c r="D332" s="52">
        <v>2798.7682797500001</v>
      </c>
      <c r="E332" s="52">
        <v>2779.7863929200003</v>
      </c>
      <c r="F332" s="52">
        <v>2763.0459528400002</v>
      </c>
      <c r="G332" s="52">
        <v>2802.3258202300003</v>
      </c>
      <c r="H332" s="52">
        <v>2800.3794965899997</v>
      </c>
      <c r="I332" s="52">
        <v>2807.27371451</v>
      </c>
      <c r="J332" s="52">
        <v>2836.9554622900005</v>
      </c>
      <c r="K332" s="52">
        <v>2896.6680869700003</v>
      </c>
      <c r="L332" s="52">
        <v>2878.68431986</v>
      </c>
      <c r="M332" s="52">
        <v>2882.4284396100002</v>
      </c>
      <c r="N332" s="52">
        <v>2884.3080784699996</v>
      </c>
      <c r="O332" s="52">
        <v>2876.5099117</v>
      </c>
      <c r="P332" s="52">
        <v>2875.7275327099997</v>
      </c>
      <c r="Q332" s="52">
        <v>2888.2990808200002</v>
      </c>
      <c r="R332" s="52">
        <v>2887.0298548000001</v>
      </c>
      <c r="S332" s="52">
        <v>2888.3995178599998</v>
      </c>
      <c r="T332" s="52">
        <v>2884.13232582</v>
      </c>
      <c r="U332" s="52">
        <v>2864.8294764399998</v>
      </c>
      <c r="V332" s="52">
        <v>2817.7215247900003</v>
      </c>
      <c r="W332" s="52">
        <v>2812.0465867900002</v>
      </c>
      <c r="X332" s="52">
        <v>2733.47297286</v>
      </c>
      <c r="Y332" s="52">
        <v>2697.5796346699999</v>
      </c>
    </row>
    <row r="333" spans="1:25" s="53" customFormat="1" ht="15.75" x14ac:dyDescent="0.3">
      <c r="A333" s="51" t="s">
        <v>141</v>
      </c>
      <c r="B333" s="52">
        <v>2756.2573848399998</v>
      </c>
      <c r="C333" s="52">
        <v>2653.7746103600002</v>
      </c>
      <c r="D333" s="52">
        <v>2615.43642464</v>
      </c>
      <c r="E333" s="52">
        <v>2613.18562909</v>
      </c>
      <c r="F333" s="52">
        <v>2606.7835617800001</v>
      </c>
      <c r="G333" s="52">
        <v>2670.33152896</v>
      </c>
      <c r="H333" s="52">
        <v>2657.8599707399999</v>
      </c>
      <c r="I333" s="52">
        <v>2740.9366553899999</v>
      </c>
      <c r="J333" s="52">
        <v>2817.0340232099998</v>
      </c>
      <c r="K333" s="52">
        <v>2892.0515315700004</v>
      </c>
      <c r="L333" s="52">
        <v>2881.2594066199999</v>
      </c>
      <c r="M333" s="52">
        <v>2847.8374628499996</v>
      </c>
      <c r="N333" s="52">
        <v>2851.5454696500001</v>
      </c>
      <c r="O333" s="52">
        <v>2874.4625925999999</v>
      </c>
      <c r="P333" s="52">
        <v>2872.5724437099998</v>
      </c>
      <c r="Q333" s="52">
        <v>2857.4685707300005</v>
      </c>
      <c r="R333" s="52">
        <v>2855.2273462100002</v>
      </c>
      <c r="S333" s="52">
        <v>2868.0762179499998</v>
      </c>
      <c r="T333" s="52">
        <v>2874.7775285500002</v>
      </c>
      <c r="U333" s="52">
        <v>2865.0701489000003</v>
      </c>
      <c r="V333" s="52">
        <v>2829.28603376</v>
      </c>
      <c r="W333" s="52">
        <v>2827.4659862799999</v>
      </c>
      <c r="X333" s="52">
        <v>2733.3457188000002</v>
      </c>
      <c r="Y333" s="52">
        <v>2686.5457975999998</v>
      </c>
    </row>
    <row r="334" spans="1:25" s="53" customFormat="1" ht="15.75" x14ac:dyDescent="0.3">
      <c r="A334" s="51" t="s">
        <v>142</v>
      </c>
      <c r="B334" s="52">
        <v>2690.4800160700001</v>
      </c>
      <c r="C334" s="52">
        <v>2646.5846409200003</v>
      </c>
      <c r="D334" s="52">
        <v>2640.8789234800001</v>
      </c>
      <c r="E334" s="52">
        <v>2622.6881067200002</v>
      </c>
      <c r="F334" s="52">
        <v>2646.4685292300001</v>
      </c>
      <c r="G334" s="52">
        <v>2695.5053247300002</v>
      </c>
      <c r="H334" s="52">
        <v>2697.8289913400004</v>
      </c>
      <c r="I334" s="52">
        <v>2779.0838670000003</v>
      </c>
      <c r="J334" s="52">
        <v>2831.5874190700001</v>
      </c>
      <c r="K334" s="52">
        <v>2880.4039468299998</v>
      </c>
      <c r="L334" s="52">
        <v>2870.6432295699997</v>
      </c>
      <c r="M334" s="52">
        <v>2881.6887943399997</v>
      </c>
      <c r="N334" s="52">
        <v>2887.6378044800003</v>
      </c>
      <c r="O334" s="52">
        <v>2891.7553851599996</v>
      </c>
      <c r="P334" s="52">
        <v>2890.3396994499999</v>
      </c>
      <c r="Q334" s="52">
        <v>2875.5085798999999</v>
      </c>
      <c r="R334" s="52">
        <v>2869.7499372700004</v>
      </c>
      <c r="S334" s="52">
        <v>2854.88123559</v>
      </c>
      <c r="T334" s="52">
        <v>2860.0475561399999</v>
      </c>
      <c r="U334" s="52">
        <v>2863.1160843200005</v>
      </c>
      <c r="V334" s="52">
        <v>2824.4396644200001</v>
      </c>
      <c r="W334" s="52">
        <v>2816.8803417700001</v>
      </c>
      <c r="X334" s="52">
        <v>2766.3621458600001</v>
      </c>
      <c r="Y334" s="52">
        <v>2724.24146376</v>
      </c>
    </row>
    <row r="335" spans="1:25" s="53" customFormat="1" ht="15.75" x14ac:dyDescent="0.3">
      <c r="A335" s="51" t="s">
        <v>143</v>
      </c>
      <c r="B335" s="52">
        <v>2765.8380695400001</v>
      </c>
      <c r="C335" s="52">
        <v>2691.2536319400001</v>
      </c>
      <c r="D335" s="52">
        <v>2672.6908740700001</v>
      </c>
      <c r="E335" s="52">
        <v>2643.8546474899999</v>
      </c>
      <c r="F335" s="52">
        <v>2679.05330912</v>
      </c>
      <c r="G335" s="52">
        <v>2681.3579255200002</v>
      </c>
      <c r="H335" s="52">
        <v>2718.6424937100001</v>
      </c>
      <c r="I335" s="52">
        <v>2749.93872199</v>
      </c>
      <c r="J335" s="52">
        <v>2898.1755896300001</v>
      </c>
      <c r="K335" s="52">
        <v>2894.7248679699997</v>
      </c>
      <c r="L335" s="52">
        <v>2890.9648975099999</v>
      </c>
      <c r="M335" s="52">
        <v>2914.1184799499997</v>
      </c>
      <c r="N335" s="52">
        <v>2921.3925388899997</v>
      </c>
      <c r="O335" s="52">
        <v>2924.6819921300003</v>
      </c>
      <c r="P335" s="52">
        <v>2907.9032853400004</v>
      </c>
      <c r="Q335" s="52">
        <v>2874.3990353500003</v>
      </c>
      <c r="R335" s="52">
        <v>2868.5032361499998</v>
      </c>
      <c r="S335" s="52">
        <v>2912.8713366100001</v>
      </c>
      <c r="T335" s="52">
        <v>2872.5149291200005</v>
      </c>
      <c r="U335" s="52">
        <v>2866.7447875199996</v>
      </c>
      <c r="V335" s="52">
        <v>2838.0855268300002</v>
      </c>
      <c r="W335" s="52">
        <v>2811.0409914599995</v>
      </c>
      <c r="X335" s="52">
        <v>2795.0201939400004</v>
      </c>
      <c r="Y335" s="52">
        <v>2754.3314992000001</v>
      </c>
    </row>
    <row r="336" spans="1:25" s="53" customFormat="1" ht="15.75" x14ac:dyDescent="0.3">
      <c r="A336" s="51" t="s">
        <v>144</v>
      </c>
      <c r="B336" s="52">
        <v>2769.8181671399998</v>
      </c>
      <c r="C336" s="52">
        <v>2732.8111251800001</v>
      </c>
      <c r="D336" s="52">
        <v>2744.1315559900004</v>
      </c>
      <c r="E336" s="52">
        <v>2748.1989905700002</v>
      </c>
      <c r="F336" s="52">
        <v>2772.87065932</v>
      </c>
      <c r="G336" s="52">
        <v>2767.2925689499998</v>
      </c>
      <c r="H336" s="52">
        <v>2794.63934032</v>
      </c>
      <c r="I336" s="52">
        <v>2800.12955048</v>
      </c>
      <c r="J336" s="52">
        <v>2822.3339194800001</v>
      </c>
      <c r="K336" s="52">
        <v>2816.1596930800001</v>
      </c>
      <c r="L336" s="52">
        <v>2815.94143098</v>
      </c>
      <c r="M336" s="52">
        <v>2810.7144766900001</v>
      </c>
      <c r="N336" s="52">
        <v>2799.96035643</v>
      </c>
      <c r="O336" s="52">
        <v>2786.4735078499998</v>
      </c>
      <c r="P336" s="52">
        <v>2808.6151444900001</v>
      </c>
      <c r="Q336" s="52">
        <v>2815.53129601</v>
      </c>
      <c r="R336" s="52">
        <v>2812.8111217599999</v>
      </c>
      <c r="S336" s="52">
        <v>2826.4265686200006</v>
      </c>
      <c r="T336" s="52">
        <v>2826.8284922000003</v>
      </c>
      <c r="U336" s="52">
        <v>2802.2796552400005</v>
      </c>
      <c r="V336" s="52">
        <v>2811.5746174000001</v>
      </c>
      <c r="W336" s="52">
        <v>2819.6061500799997</v>
      </c>
      <c r="X336" s="52">
        <v>2827.7890196400003</v>
      </c>
      <c r="Y336" s="52">
        <v>2824.1880351199998</v>
      </c>
    </row>
    <row r="337" spans="1:25" s="53" customFormat="1" ht="15.75" x14ac:dyDescent="0.3">
      <c r="A337" s="51" t="s">
        <v>145</v>
      </c>
      <c r="B337" s="52">
        <v>2855.7706003000003</v>
      </c>
      <c r="C337" s="52">
        <v>2829.8371841899998</v>
      </c>
      <c r="D337" s="52">
        <v>2795.56665845</v>
      </c>
      <c r="E337" s="52">
        <v>2818.1712996000001</v>
      </c>
      <c r="F337" s="52">
        <v>2855.5243767299999</v>
      </c>
      <c r="G337" s="52">
        <v>2850.92043018</v>
      </c>
      <c r="H337" s="52">
        <v>2852.88836799</v>
      </c>
      <c r="I337" s="52">
        <v>2845.7400278499999</v>
      </c>
      <c r="J337" s="52">
        <v>2841.08627772</v>
      </c>
      <c r="K337" s="52">
        <v>2850.5899760900002</v>
      </c>
      <c r="L337" s="52">
        <v>2846.6078713799998</v>
      </c>
      <c r="M337" s="52">
        <v>2843.9774391000001</v>
      </c>
      <c r="N337" s="52">
        <v>2848.46843696</v>
      </c>
      <c r="O337" s="52">
        <v>2848.3018074900001</v>
      </c>
      <c r="P337" s="52">
        <v>2850.0033642600001</v>
      </c>
      <c r="Q337" s="52">
        <v>2847.3060468000003</v>
      </c>
      <c r="R337" s="52">
        <v>2854.0171354399999</v>
      </c>
      <c r="S337" s="52">
        <v>2873.3724167299997</v>
      </c>
      <c r="T337" s="52">
        <v>2871.6900799599998</v>
      </c>
      <c r="U337" s="52">
        <v>2858.4768291700002</v>
      </c>
      <c r="V337" s="52">
        <v>2842.9820159199999</v>
      </c>
      <c r="W337" s="52">
        <v>2842.5121944599996</v>
      </c>
      <c r="X337" s="52">
        <v>2800.1198896000001</v>
      </c>
      <c r="Y337" s="52">
        <v>2740.0902355500002</v>
      </c>
    </row>
    <row r="338" spans="1:25" s="53" customFormat="1" ht="15.75" x14ac:dyDescent="0.3">
      <c r="A338" s="51" t="s">
        <v>146</v>
      </c>
      <c r="B338" s="52">
        <v>2790.3642967400001</v>
      </c>
      <c r="C338" s="52">
        <v>2763.3995773799998</v>
      </c>
      <c r="D338" s="52">
        <v>2777.3017618700001</v>
      </c>
      <c r="E338" s="52">
        <v>2805.4657504899997</v>
      </c>
      <c r="F338" s="52">
        <v>2769.5106550800001</v>
      </c>
      <c r="G338" s="52">
        <v>2782.1615646299997</v>
      </c>
      <c r="H338" s="52">
        <v>2776.62113804</v>
      </c>
      <c r="I338" s="52">
        <v>2790.13392054</v>
      </c>
      <c r="J338" s="52">
        <v>2833.6342533300003</v>
      </c>
      <c r="K338" s="52">
        <v>2860.9749884399998</v>
      </c>
      <c r="L338" s="52">
        <v>2861.0778264</v>
      </c>
      <c r="M338" s="52">
        <v>2867.5020981300004</v>
      </c>
      <c r="N338" s="52">
        <v>2848.2186426999997</v>
      </c>
      <c r="O338" s="52">
        <v>2854.8443364699997</v>
      </c>
      <c r="P338" s="52">
        <v>2864.5115731599999</v>
      </c>
      <c r="Q338" s="52">
        <v>2861.55822317</v>
      </c>
      <c r="R338" s="52">
        <v>2845.6709202100001</v>
      </c>
      <c r="S338" s="52">
        <v>2830.0392262699997</v>
      </c>
      <c r="T338" s="52">
        <v>2809.32939179</v>
      </c>
      <c r="U338" s="52">
        <v>2850.6794443400004</v>
      </c>
      <c r="V338" s="52">
        <v>2757.8299679900001</v>
      </c>
      <c r="W338" s="52">
        <v>2761.5942991100001</v>
      </c>
      <c r="X338" s="52">
        <v>2728.1866251199999</v>
      </c>
      <c r="Y338" s="52">
        <v>2732.03181709</v>
      </c>
    </row>
    <row r="339" spans="1:25" s="53" customFormat="1" ht="15.75" x14ac:dyDescent="0.3">
      <c r="A339" s="51" t="s">
        <v>147</v>
      </c>
      <c r="B339" s="52">
        <v>2797.6472722899998</v>
      </c>
      <c r="C339" s="52">
        <v>2810.2717707700003</v>
      </c>
      <c r="D339" s="52">
        <v>2828.7224417100006</v>
      </c>
      <c r="E339" s="52">
        <v>2836.1821279400001</v>
      </c>
      <c r="F339" s="52">
        <v>2789.5404011299997</v>
      </c>
      <c r="G339" s="52">
        <v>2771.4123156200003</v>
      </c>
      <c r="H339" s="52">
        <v>2843.2086316499999</v>
      </c>
      <c r="I339" s="52">
        <v>2849.63189736</v>
      </c>
      <c r="J339" s="52">
        <v>2889.8603919200004</v>
      </c>
      <c r="K339" s="52">
        <v>2911.8041444600003</v>
      </c>
      <c r="L339" s="52">
        <v>2902.6914690599997</v>
      </c>
      <c r="M339" s="52">
        <v>2896.1565578</v>
      </c>
      <c r="N339" s="52">
        <v>2884.3076633000001</v>
      </c>
      <c r="O339" s="52">
        <v>2877.5900226100002</v>
      </c>
      <c r="P339" s="52">
        <v>2860.51381554</v>
      </c>
      <c r="Q339" s="52">
        <v>2863.0146071500003</v>
      </c>
      <c r="R339" s="52">
        <v>2842.13693676</v>
      </c>
      <c r="S339" s="52">
        <v>2827.43151395</v>
      </c>
      <c r="T339" s="52">
        <v>2837.8232805999996</v>
      </c>
      <c r="U339" s="52">
        <v>2855.3631977799996</v>
      </c>
      <c r="V339" s="52">
        <v>2834.8955808800001</v>
      </c>
      <c r="W339" s="52">
        <v>2810.4644142799998</v>
      </c>
      <c r="X339" s="52">
        <v>2803.0405038399999</v>
      </c>
      <c r="Y339" s="52">
        <v>2833.7266884399996</v>
      </c>
    </row>
    <row r="340" spans="1:25" s="53" customFormat="1" ht="15.75" x14ac:dyDescent="0.3">
      <c r="A340" s="51" t="s">
        <v>148</v>
      </c>
      <c r="B340" s="52">
        <v>2881.2161447199996</v>
      </c>
      <c r="C340" s="52">
        <v>2867.0804397499996</v>
      </c>
      <c r="D340" s="52">
        <v>2833.5846357500004</v>
      </c>
      <c r="E340" s="52">
        <v>2854.8284278700003</v>
      </c>
      <c r="F340" s="52">
        <v>2840.9841975600002</v>
      </c>
      <c r="G340" s="52">
        <v>2823.8301269600001</v>
      </c>
      <c r="H340" s="52">
        <v>2776.8563918899999</v>
      </c>
      <c r="I340" s="52">
        <v>2809.27966681</v>
      </c>
      <c r="J340" s="52">
        <v>2813.2890308400001</v>
      </c>
      <c r="K340" s="52">
        <v>2823.66535965</v>
      </c>
      <c r="L340" s="52">
        <v>2828.6701895699998</v>
      </c>
      <c r="M340" s="52">
        <v>2843.4933415300002</v>
      </c>
      <c r="N340" s="52">
        <v>2829.4753452300001</v>
      </c>
      <c r="O340" s="52">
        <v>2816.94268384</v>
      </c>
      <c r="P340" s="52">
        <v>2833.5565516099996</v>
      </c>
      <c r="Q340" s="52">
        <v>2826.5660145700003</v>
      </c>
      <c r="R340" s="52">
        <v>2830.1679748000006</v>
      </c>
      <c r="S340" s="52">
        <v>2846.6866330399998</v>
      </c>
      <c r="T340" s="52">
        <v>2827.2157162800004</v>
      </c>
      <c r="U340" s="52">
        <v>2832.7905103499997</v>
      </c>
      <c r="V340" s="52">
        <v>2812.35256519</v>
      </c>
      <c r="W340" s="52">
        <v>2786.0154628400005</v>
      </c>
      <c r="X340" s="52">
        <v>2772.1739520800002</v>
      </c>
      <c r="Y340" s="52">
        <v>2783.6614936000001</v>
      </c>
    </row>
    <row r="341" spans="1:25" s="53" customFormat="1" ht="15.75" x14ac:dyDescent="0.3">
      <c r="A341" s="51" t="s">
        <v>149</v>
      </c>
      <c r="B341" s="52">
        <v>2756.3610183800001</v>
      </c>
      <c r="C341" s="52">
        <v>2773.8000229199997</v>
      </c>
      <c r="D341" s="52">
        <v>2785.4382724900001</v>
      </c>
      <c r="E341" s="52">
        <v>2763.1420078800002</v>
      </c>
      <c r="F341" s="52">
        <v>2875.7096749700004</v>
      </c>
      <c r="G341" s="52">
        <v>2861.5038867200001</v>
      </c>
      <c r="H341" s="52">
        <v>2801.2770330200001</v>
      </c>
      <c r="I341" s="52">
        <v>2777.0260062799998</v>
      </c>
      <c r="J341" s="52">
        <v>2804.49055193</v>
      </c>
      <c r="K341" s="52">
        <v>2843.5122653300004</v>
      </c>
      <c r="L341" s="52">
        <v>2844.5505791900005</v>
      </c>
      <c r="M341" s="52">
        <v>2870.5197839000002</v>
      </c>
      <c r="N341" s="52">
        <v>2887.1778985500005</v>
      </c>
      <c r="O341" s="52">
        <v>2872.9461977500005</v>
      </c>
      <c r="P341" s="52">
        <v>2871.3604652399999</v>
      </c>
      <c r="Q341" s="52">
        <v>2841.7920454799996</v>
      </c>
      <c r="R341" s="52">
        <v>2840.3014062100001</v>
      </c>
      <c r="S341" s="52">
        <v>2853.3973529900004</v>
      </c>
      <c r="T341" s="52">
        <v>2836.3099793900001</v>
      </c>
      <c r="U341" s="52">
        <v>2838.8784031799996</v>
      </c>
      <c r="V341" s="52">
        <v>2830.1080095100001</v>
      </c>
      <c r="W341" s="52">
        <v>2826.6091113399998</v>
      </c>
      <c r="X341" s="52">
        <v>2834.7202245799999</v>
      </c>
      <c r="Y341" s="52">
        <v>2844.6276326300003</v>
      </c>
    </row>
    <row r="342" spans="1:25" s="53" customFormat="1" ht="15.75" x14ac:dyDescent="0.3">
      <c r="A342" s="51" t="s">
        <v>150</v>
      </c>
      <c r="B342" s="52">
        <v>2879.5657071699998</v>
      </c>
      <c r="C342" s="52">
        <v>2842.56565778</v>
      </c>
      <c r="D342" s="52">
        <v>2872.1953267500003</v>
      </c>
      <c r="E342" s="52">
        <v>2883.71873323</v>
      </c>
      <c r="F342" s="52">
        <v>2851.0611673800004</v>
      </c>
      <c r="G342" s="52">
        <v>2864.7755662999998</v>
      </c>
      <c r="H342" s="52">
        <v>2835.3715920900004</v>
      </c>
      <c r="I342" s="52">
        <v>2806.8071390600003</v>
      </c>
      <c r="J342" s="52">
        <v>2821.6798410900001</v>
      </c>
      <c r="K342" s="52">
        <v>2844.0228653000004</v>
      </c>
      <c r="L342" s="52">
        <v>2841.6231798099998</v>
      </c>
      <c r="M342" s="52">
        <v>2853.8979496600004</v>
      </c>
      <c r="N342" s="52">
        <v>2853.0390835899998</v>
      </c>
      <c r="O342" s="52">
        <v>2868.2874639900001</v>
      </c>
      <c r="P342" s="52">
        <v>2869.7472963399996</v>
      </c>
      <c r="Q342" s="52">
        <v>2852.73895808</v>
      </c>
      <c r="R342" s="52">
        <v>2822.82362448</v>
      </c>
      <c r="S342" s="52">
        <v>2829.1863493700002</v>
      </c>
      <c r="T342" s="52">
        <v>2807.9519870000004</v>
      </c>
      <c r="U342" s="52">
        <v>2805.4529798499998</v>
      </c>
      <c r="V342" s="52">
        <v>2795.3557705000003</v>
      </c>
      <c r="W342" s="52">
        <v>2794.3324653999998</v>
      </c>
      <c r="X342" s="52">
        <v>2801.7882153600003</v>
      </c>
      <c r="Y342" s="52">
        <v>2776.1443527000001</v>
      </c>
    </row>
    <row r="343" spans="1:25" s="53" customFormat="1" ht="15.75" x14ac:dyDescent="0.3">
      <c r="A343" s="51" t="s">
        <v>151</v>
      </c>
      <c r="B343" s="52">
        <v>2789.89347129</v>
      </c>
      <c r="C343" s="52">
        <v>2789.6481026199999</v>
      </c>
      <c r="D343" s="52">
        <v>2736.77129913</v>
      </c>
      <c r="E343" s="52">
        <v>2763.31428022</v>
      </c>
      <c r="F343" s="52">
        <v>2788.2239979699998</v>
      </c>
      <c r="G343" s="52">
        <v>2773.9395070600003</v>
      </c>
      <c r="H343" s="52">
        <v>2785.8287401500002</v>
      </c>
      <c r="I343" s="52">
        <v>2837.7692477199998</v>
      </c>
      <c r="J343" s="52">
        <v>2862.8990734899999</v>
      </c>
      <c r="K343" s="52">
        <v>2855.16660753</v>
      </c>
      <c r="L343" s="52">
        <v>2854.7655666399996</v>
      </c>
      <c r="M343" s="52">
        <v>2865.0210262600003</v>
      </c>
      <c r="N343" s="52">
        <v>2862.28118103</v>
      </c>
      <c r="O343" s="52">
        <v>2858.2802801199996</v>
      </c>
      <c r="P343" s="52">
        <v>2857.0423425999998</v>
      </c>
      <c r="Q343" s="52">
        <v>2855.6614146800002</v>
      </c>
      <c r="R343" s="52">
        <v>2855.5176876900005</v>
      </c>
      <c r="S343" s="52">
        <v>2859.2971490700002</v>
      </c>
      <c r="T343" s="52">
        <v>2849.0461009700002</v>
      </c>
      <c r="U343" s="52">
        <v>2844.2346988700001</v>
      </c>
      <c r="V343" s="52">
        <v>2824.1507064099997</v>
      </c>
      <c r="W343" s="52">
        <v>2819.6823963799998</v>
      </c>
      <c r="X343" s="52">
        <v>2826.6973357399997</v>
      </c>
      <c r="Y343" s="52">
        <v>2850.6160025700001</v>
      </c>
    </row>
    <row r="344" spans="1:25" s="53" customFormat="1" ht="15.75" x14ac:dyDescent="0.3">
      <c r="A344" s="51" t="s">
        <v>152</v>
      </c>
      <c r="B344" s="52">
        <v>2846.7112482700004</v>
      </c>
      <c r="C344" s="52">
        <v>2817.5311475900003</v>
      </c>
      <c r="D344" s="52">
        <v>2748.6545423799998</v>
      </c>
      <c r="E344" s="52">
        <v>2736.86923695</v>
      </c>
      <c r="F344" s="52">
        <v>2765.1121086900002</v>
      </c>
      <c r="G344" s="52">
        <v>2764.6593235099999</v>
      </c>
      <c r="H344" s="52">
        <v>2780.6067266700002</v>
      </c>
      <c r="I344" s="52">
        <v>2827.9224917199999</v>
      </c>
      <c r="J344" s="52">
        <v>2851.1218500100003</v>
      </c>
      <c r="K344" s="52">
        <v>2880.9889742699997</v>
      </c>
      <c r="L344" s="52">
        <v>2896.8494753200002</v>
      </c>
      <c r="M344" s="52">
        <v>2895.1014686799999</v>
      </c>
      <c r="N344" s="52">
        <v>2897.4765292399998</v>
      </c>
      <c r="O344" s="52">
        <v>2882.5563891299998</v>
      </c>
      <c r="P344" s="52">
        <v>2883.2965609000003</v>
      </c>
      <c r="Q344" s="52">
        <v>2874.6778889999996</v>
      </c>
      <c r="R344" s="52">
        <v>2868.4340254099998</v>
      </c>
      <c r="S344" s="52">
        <v>2871.8693558599998</v>
      </c>
      <c r="T344" s="52">
        <v>2868.0110768200002</v>
      </c>
      <c r="U344" s="52">
        <v>2880.3683114699998</v>
      </c>
      <c r="V344" s="52">
        <v>2881.0682104500002</v>
      </c>
      <c r="W344" s="52">
        <v>2871.3086966199999</v>
      </c>
      <c r="X344" s="52">
        <v>2854.9326343100001</v>
      </c>
      <c r="Y344" s="52">
        <v>2796.4242916100002</v>
      </c>
    </row>
    <row r="345" spans="1:25" s="53" customFormat="1" ht="15.75" x14ac:dyDescent="0.3">
      <c r="A345" s="51" t="s">
        <v>153</v>
      </c>
      <c r="B345" s="52">
        <v>2836.1681461500002</v>
      </c>
      <c r="C345" s="52">
        <v>2829.4223115799996</v>
      </c>
      <c r="D345" s="52">
        <v>2804.1336920499998</v>
      </c>
      <c r="E345" s="52">
        <v>2829.0782915</v>
      </c>
      <c r="F345" s="52">
        <v>2811.5485202500004</v>
      </c>
      <c r="G345" s="52">
        <v>2793.6138579400003</v>
      </c>
      <c r="H345" s="52">
        <v>2776.8513532400002</v>
      </c>
      <c r="I345" s="52">
        <v>2828.1518531900001</v>
      </c>
      <c r="J345" s="52">
        <v>2829.73413901</v>
      </c>
      <c r="K345" s="52">
        <v>2832.8297845799998</v>
      </c>
      <c r="L345" s="52">
        <v>2838.4802967900005</v>
      </c>
      <c r="M345" s="52">
        <v>2879.7129814700002</v>
      </c>
      <c r="N345" s="52">
        <v>2868.8799072499996</v>
      </c>
      <c r="O345" s="52">
        <v>2874.3838603800004</v>
      </c>
      <c r="P345" s="52">
        <v>2849.0858985900004</v>
      </c>
      <c r="Q345" s="52">
        <v>2835.3941818499998</v>
      </c>
      <c r="R345" s="52">
        <v>2837.65744662</v>
      </c>
      <c r="S345" s="52">
        <v>2831.1634529299999</v>
      </c>
      <c r="T345" s="52">
        <v>2824.4920325399999</v>
      </c>
      <c r="U345" s="52">
        <v>2827.7106413000001</v>
      </c>
      <c r="V345" s="52">
        <v>2799.5070708600001</v>
      </c>
      <c r="W345" s="52">
        <v>2805.3101843900004</v>
      </c>
      <c r="X345" s="52">
        <v>2768.6405064</v>
      </c>
      <c r="Y345" s="52">
        <v>2794.2542116899999</v>
      </c>
    </row>
    <row r="346" spans="1:25" s="53" customFormat="1" ht="15.75" x14ac:dyDescent="0.3">
      <c r="A346" s="51" t="s">
        <v>154</v>
      </c>
      <c r="B346" s="52">
        <v>2835.96184283</v>
      </c>
      <c r="C346" s="52">
        <v>2789.9055858000002</v>
      </c>
      <c r="D346" s="52">
        <v>2785.67118725</v>
      </c>
      <c r="E346" s="52">
        <v>2788.2760330400001</v>
      </c>
      <c r="F346" s="52">
        <v>2826.14545086</v>
      </c>
      <c r="G346" s="52">
        <v>2831.0601444000004</v>
      </c>
      <c r="H346" s="52">
        <v>2836.0673921699999</v>
      </c>
      <c r="I346" s="52">
        <v>2827.1692094300006</v>
      </c>
      <c r="J346" s="52">
        <v>2823.6897338399999</v>
      </c>
      <c r="K346" s="52">
        <v>2822.2796708800001</v>
      </c>
      <c r="L346" s="52">
        <v>2824.5169362799998</v>
      </c>
      <c r="M346" s="52">
        <v>2853.1398903299996</v>
      </c>
      <c r="N346" s="52">
        <v>2834.37734998</v>
      </c>
      <c r="O346" s="52">
        <v>2842.2734680499998</v>
      </c>
      <c r="P346" s="52">
        <v>2854.3090301000002</v>
      </c>
      <c r="Q346" s="52">
        <v>2845.1932698999999</v>
      </c>
      <c r="R346" s="52">
        <v>2840.7515500899999</v>
      </c>
      <c r="S346" s="52">
        <v>2835.1150584899997</v>
      </c>
      <c r="T346" s="52">
        <v>2832.7550861099999</v>
      </c>
      <c r="U346" s="52">
        <v>2842.9968226399997</v>
      </c>
      <c r="V346" s="52">
        <v>2812.87405868</v>
      </c>
      <c r="W346" s="52">
        <v>2804.07697216</v>
      </c>
      <c r="X346" s="52">
        <v>2804.6092026200004</v>
      </c>
      <c r="Y346" s="52">
        <v>2781.7228766500002</v>
      </c>
    </row>
    <row r="347" spans="1:25" s="53" customFormat="1" ht="15.75" x14ac:dyDescent="0.3">
      <c r="A347" s="51" t="s">
        <v>155</v>
      </c>
      <c r="B347" s="52">
        <v>2833.8364631699997</v>
      </c>
      <c r="C347" s="52">
        <v>2788.4867781100002</v>
      </c>
      <c r="D347" s="52">
        <v>2783.80093291</v>
      </c>
      <c r="E347" s="52">
        <v>2756.18044955</v>
      </c>
      <c r="F347" s="52">
        <v>2751.0818352900001</v>
      </c>
      <c r="G347" s="52">
        <v>2805.6711062699997</v>
      </c>
      <c r="H347" s="52">
        <v>2836.8623197200004</v>
      </c>
      <c r="I347" s="52">
        <v>2829.3431468400004</v>
      </c>
      <c r="J347" s="52">
        <v>2824.13790789</v>
      </c>
      <c r="K347" s="52">
        <v>2809.3084992499998</v>
      </c>
      <c r="L347" s="52">
        <v>2810.77794485</v>
      </c>
      <c r="M347" s="52">
        <v>2847.44781556</v>
      </c>
      <c r="N347" s="52">
        <v>2847.7559128399998</v>
      </c>
      <c r="O347" s="52">
        <v>2858.3724896499998</v>
      </c>
      <c r="P347" s="52">
        <v>2857.3614926800001</v>
      </c>
      <c r="Q347" s="52">
        <v>2845.0750664500001</v>
      </c>
      <c r="R347" s="52">
        <v>2842.0873369000001</v>
      </c>
      <c r="S347" s="52">
        <v>2834.8755702300004</v>
      </c>
      <c r="T347" s="52">
        <v>2839.4871622999999</v>
      </c>
      <c r="U347" s="52">
        <v>2849.1054735099997</v>
      </c>
      <c r="V347" s="52">
        <v>2848.3704612199999</v>
      </c>
      <c r="W347" s="52">
        <v>2855.1686698599997</v>
      </c>
      <c r="X347" s="52">
        <v>2803.9409978100002</v>
      </c>
      <c r="Y347" s="52">
        <v>2751.7094243500001</v>
      </c>
    </row>
    <row r="348" spans="1:25" s="53" customFormat="1" ht="15.75" x14ac:dyDescent="0.3">
      <c r="A348" s="51" t="s">
        <v>156</v>
      </c>
      <c r="B348" s="52">
        <v>2816.1791763299998</v>
      </c>
      <c r="C348" s="52">
        <v>2722.4718665700002</v>
      </c>
      <c r="D348" s="52">
        <v>2765.6642544000001</v>
      </c>
      <c r="E348" s="52">
        <v>2762.1903230200001</v>
      </c>
      <c r="F348" s="52">
        <v>2766.3823729200003</v>
      </c>
      <c r="G348" s="52">
        <v>2785.4123866800001</v>
      </c>
      <c r="H348" s="52">
        <v>2795.5460830700003</v>
      </c>
      <c r="I348" s="52">
        <v>2843.48361897</v>
      </c>
      <c r="J348" s="52">
        <v>2829.5282705500003</v>
      </c>
      <c r="K348" s="52">
        <v>2850.8223611100002</v>
      </c>
      <c r="L348" s="52">
        <v>2860.5134001200004</v>
      </c>
      <c r="M348" s="52">
        <v>2894.3194729300003</v>
      </c>
      <c r="N348" s="52">
        <v>2901.5827911599999</v>
      </c>
      <c r="O348" s="52">
        <v>2900.8552595900001</v>
      </c>
      <c r="P348" s="52">
        <v>2909.2213556699999</v>
      </c>
      <c r="Q348" s="52">
        <v>2888.1947229699999</v>
      </c>
      <c r="R348" s="52">
        <v>2889.7883819799999</v>
      </c>
      <c r="S348" s="52">
        <v>2885.5710747900002</v>
      </c>
      <c r="T348" s="52">
        <v>2858.2674202899998</v>
      </c>
      <c r="U348" s="52">
        <v>2861.6619501699997</v>
      </c>
      <c r="V348" s="52">
        <v>2859.71922258</v>
      </c>
      <c r="W348" s="52">
        <v>2865.6962290700003</v>
      </c>
      <c r="X348" s="52">
        <v>2848.33769261</v>
      </c>
      <c r="Y348" s="52">
        <v>2835.2014206000003</v>
      </c>
    </row>
    <row r="349" spans="1:25" s="53" customFormat="1" ht="15.75" x14ac:dyDescent="0.3">
      <c r="A349" s="51" t="s">
        <v>157</v>
      </c>
      <c r="B349" s="52">
        <v>2836.2635802499999</v>
      </c>
      <c r="C349" s="52">
        <v>2774.1097933600004</v>
      </c>
      <c r="D349" s="52">
        <v>2778.7365552800002</v>
      </c>
      <c r="E349" s="52">
        <v>2777.5073870900001</v>
      </c>
      <c r="F349" s="52">
        <v>2783.1421298</v>
      </c>
      <c r="G349" s="52">
        <v>2821.5315549400002</v>
      </c>
      <c r="H349" s="52">
        <v>2814.3474758500001</v>
      </c>
      <c r="I349" s="52">
        <v>2854.8821937900002</v>
      </c>
      <c r="J349" s="52">
        <v>2865.7523071599999</v>
      </c>
      <c r="K349" s="52">
        <v>2865.0301129299996</v>
      </c>
      <c r="L349" s="52">
        <v>2863.7205147699997</v>
      </c>
      <c r="M349" s="52">
        <v>2892.5659371000002</v>
      </c>
      <c r="N349" s="52">
        <v>2904.0999434400001</v>
      </c>
      <c r="O349" s="52">
        <v>2909.5673487499998</v>
      </c>
      <c r="P349" s="52">
        <v>2909.9546407199996</v>
      </c>
      <c r="Q349" s="52">
        <v>2903.3641862300001</v>
      </c>
      <c r="R349" s="52">
        <v>2885.0780666700002</v>
      </c>
      <c r="S349" s="52">
        <v>2882.9534374499999</v>
      </c>
      <c r="T349" s="52">
        <v>2873.5066507399997</v>
      </c>
      <c r="U349" s="52">
        <v>2880.3133715000004</v>
      </c>
      <c r="V349" s="52">
        <v>2876.3383561999999</v>
      </c>
      <c r="W349" s="52">
        <v>2861.98548407</v>
      </c>
      <c r="X349" s="52">
        <v>2846.05428244</v>
      </c>
      <c r="Y349" s="52">
        <v>2837.3492462499999</v>
      </c>
    </row>
    <row r="350" spans="1:25" s="53" customFormat="1" ht="15.75" x14ac:dyDescent="0.3">
      <c r="A350" s="51" t="s">
        <v>158</v>
      </c>
      <c r="B350" s="52">
        <v>2859.96377338</v>
      </c>
      <c r="C350" s="52">
        <v>2807.5281338700001</v>
      </c>
      <c r="D350" s="52">
        <v>2795.2975912900001</v>
      </c>
      <c r="E350" s="52">
        <v>2791.3073195800002</v>
      </c>
      <c r="F350" s="52">
        <v>2791.6800963100004</v>
      </c>
      <c r="G350" s="52">
        <v>2809.2478880099998</v>
      </c>
      <c r="H350" s="52">
        <v>2764.1719379599999</v>
      </c>
      <c r="I350" s="52">
        <v>2813.8586973499996</v>
      </c>
      <c r="J350" s="52">
        <v>2842.8057316300001</v>
      </c>
      <c r="K350" s="52">
        <v>2898.0999772000005</v>
      </c>
      <c r="L350" s="52">
        <v>2875.1313175699997</v>
      </c>
      <c r="M350" s="52">
        <v>2891.7300228399999</v>
      </c>
      <c r="N350" s="52">
        <v>2887.0446392900003</v>
      </c>
      <c r="O350" s="52">
        <v>2892.8287978899998</v>
      </c>
      <c r="P350" s="52">
        <v>2890.1866662100001</v>
      </c>
      <c r="Q350" s="52">
        <v>2888.8347571300001</v>
      </c>
      <c r="R350" s="52">
        <v>2895.9113516500001</v>
      </c>
      <c r="S350" s="52">
        <v>2896.1666567499997</v>
      </c>
      <c r="T350" s="52">
        <v>2881.6554943800002</v>
      </c>
      <c r="U350" s="52">
        <v>2871.1482573700005</v>
      </c>
      <c r="V350" s="52">
        <v>2881.9731179999999</v>
      </c>
      <c r="W350" s="52">
        <v>2868.1665922100001</v>
      </c>
      <c r="X350" s="52">
        <v>2839.8002471600003</v>
      </c>
      <c r="Y350" s="52">
        <v>2811.9325915099998</v>
      </c>
    </row>
    <row r="351" spans="1:25" s="53" customFormat="1" ht="15.75" x14ac:dyDescent="0.3">
      <c r="A351" s="51" t="s">
        <v>159</v>
      </c>
      <c r="B351" s="52">
        <v>2826.5831386099999</v>
      </c>
      <c r="C351" s="52">
        <v>2798.97996607</v>
      </c>
      <c r="D351" s="52">
        <v>2755.1659057400002</v>
      </c>
      <c r="E351" s="52">
        <v>2738.5023944900004</v>
      </c>
      <c r="F351" s="52">
        <v>2746.34142746</v>
      </c>
      <c r="G351" s="52">
        <v>2751.2088861299999</v>
      </c>
      <c r="H351" s="52">
        <v>2753.3987107499997</v>
      </c>
      <c r="I351" s="52">
        <v>2778.8741285599999</v>
      </c>
      <c r="J351" s="52">
        <v>2812.0572270299999</v>
      </c>
      <c r="K351" s="52">
        <v>2876.3789195999998</v>
      </c>
      <c r="L351" s="52">
        <v>2853.2147350900004</v>
      </c>
      <c r="M351" s="52">
        <v>2872.3717699899998</v>
      </c>
      <c r="N351" s="52">
        <v>2874.85334332</v>
      </c>
      <c r="O351" s="52">
        <v>2884.3169351200004</v>
      </c>
      <c r="P351" s="52">
        <v>2885.1567287099997</v>
      </c>
      <c r="Q351" s="52">
        <v>2880.8661219599999</v>
      </c>
      <c r="R351" s="52">
        <v>2885.5435992700004</v>
      </c>
      <c r="S351" s="52">
        <v>2872.6463501300004</v>
      </c>
      <c r="T351" s="52">
        <v>2850.6122991000002</v>
      </c>
      <c r="U351" s="52">
        <v>2846.7793576000004</v>
      </c>
      <c r="V351" s="52">
        <v>2864.8586669100005</v>
      </c>
      <c r="W351" s="52">
        <v>2894.7330493299996</v>
      </c>
      <c r="X351" s="52">
        <v>2882.7487620000002</v>
      </c>
      <c r="Y351" s="52">
        <v>2809.56023792</v>
      </c>
    </row>
    <row r="352" spans="1:25" s="53" customFormat="1" ht="15.75" x14ac:dyDescent="0.3">
      <c r="A352" s="51" t="s">
        <v>160</v>
      </c>
      <c r="B352" s="52">
        <v>2824.6694935800006</v>
      </c>
      <c r="C352" s="52">
        <v>2798.2224470299998</v>
      </c>
      <c r="D352" s="52">
        <v>2777.6333683800003</v>
      </c>
      <c r="E352" s="52">
        <v>2779.5553282700002</v>
      </c>
      <c r="F352" s="52">
        <v>2766.1533310700001</v>
      </c>
      <c r="G352" s="52">
        <v>2782.0967411800002</v>
      </c>
      <c r="H352" s="52">
        <v>2803.1076121900001</v>
      </c>
      <c r="I352" s="52">
        <v>2845.6474990799998</v>
      </c>
      <c r="J352" s="52">
        <v>2877.1849061299999</v>
      </c>
      <c r="K352" s="52">
        <v>2866.2226691100004</v>
      </c>
      <c r="L352" s="52">
        <v>2871.1385864200001</v>
      </c>
      <c r="M352" s="52">
        <v>2886.2360351999996</v>
      </c>
      <c r="N352" s="52">
        <v>2882.55524633</v>
      </c>
      <c r="O352" s="52">
        <v>2882.4179445</v>
      </c>
      <c r="P352" s="52">
        <v>2886.9392561499999</v>
      </c>
      <c r="Q352" s="52">
        <v>2868.5446220499998</v>
      </c>
      <c r="R352" s="52">
        <v>2864.3054680699997</v>
      </c>
      <c r="S352" s="52">
        <v>2869.2058108900001</v>
      </c>
      <c r="T352" s="52">
        <v>2868.2553452000002</v>
      </c>
      <c r="U352" s="52">
        <v>2865.8064146899997</v>
      </c>
      <c r="V352" s="52">
        <v>2850.4327280699999</v>
      </c>
      <c r="W352" s="52">
        <v>2816.9651588399997</v>
      </c>
      <c r="X352" s="52">
        <v>2797.1442046700004</v>
      </c>
      <c r="Y352" s="52">
        <v>2821.6503338300004</v>
      </c>
    </row>
    <row r="353" spans="1:25" s="53" customFormat="1" ht="15.75" x14ac:dyDescent="0.3">
      <c r="A353" s="51" t="s">
        <v>161</v>
      </c>
      <c r="B353" s="52">
        <v>2813.1492733100004</v>
      </c>
      <c r="C353" s="52">
        <v>2759.7604420799998</v>
      </c>
      <c r="D353" s="52">
        <v>2779.8549272999999</v>
      </c>
      <c r="E353" s="52">
        <v>2785.1797669500002</v>
      </c>
      <c r="F353" s="52">
        <v>2773.28068235</v>
      </c>
      <c r="G353" s="52">
        <v>2817.0635721100002</v>
      </c>
      <c r="H353" s="52">
        <v>2840.1716009499996</v>
      </c>
      <c r="I353" s="52">
        <v>2826.1656068300003</v>
      </c>
      <c r="J353" s="52">
        <v>2875.02379363</v>
      </c>
      <c r="K353" s="52">
        <v>2881.0891682700003</v>
      </c>
      <c r="L353" s="52">
        <v>2882.9329858199999</v>
      </c>
      <c r="M353" s="52">
        <v>2884.3427692100004</v>
      </c>
      <c r="N353" s="52">
        <v>2881.9741102400003</v>
      </c>
      <c r="O353" s="52">
        <v>2875.4355479599999</v>
      </c>
      <c r="P353" s="52">
        <v>2882.6351581600002</v>
      </c>
      <c r="Q353" s="52">
        <v>2885.8904362800004</v>
      </c>
      <c r="R353" s="52">
        <v>2885.9868297700004</v>
      </c>
      <c r="S353" s="52">
        <v>2889.6670951699998</v>
      </c>
      <c r="T353" s="52">
        <v>2914.4621961299999</v>
      </c>
      <c r="U353" s="52">
        <v>2937.01797265</v>
      </c>
      <c r="V353" s="52">
        <v>2904.9972064700005</v>
      </c>
      <c r="W353" s="52">
        <v>2795.1226816600001</v>
      </c>
      <c r="X353" s="52">
        <v>2687.12462701</v>
      </c>
      <c r="Y353" s="52">
        <v>2659.8347710200001</v>
      </c>
    </row>
    <row r="354" spans="1:25" s="53" customFormat="1" ht="15.75" x14ac:dyDescent="0.3">
      <c r="A354" s="51" t="s">
        <v>162</v>
      </c>
      <c r="B354" s="52">
        <v>2633.2337573599998</v>
      </c>
      <c r="C354" s="52">
        <v>2649.99233641</v>
      </c>
      <c r="D354" s="52">
        <v>2649.5933915200003</v>
      </c>
      <c r="E354" s="52">
        <v>2637.5421676599999</v>
      </c>
      <c r="F354" s="52">
        <v>2644.29381048</v>
      </c>
      <c r="G354" s="52">
        <v>2675.6246763700001</v>
      </c>
      <c r="H354" s="52">
        <v>2697.6646949300002</v>
      </c>
      <c r="I354" s="52">
        <v>2809.1533821600001</v>
      </c>
      <c r="J354" s="52">
        <v>2895.0608412499996</v>
      </c>
      <c r="K354" s="52">
        <v>2913.1659383300002</v>
      </c>
      <c r="L354" s="52">
        <v>2910.1115112699999</v>
      </c>
      <c r="M354" s="52">
        <v>2930.2263040300004</v>
      </c>
      <c r="N354" s="52">
        <v>2914.3726680500004</v>
      </c>
      <c r="O354" s="52">
        <v>2916.1284546300003</v>
      </c>
      <c r="P354" s="52">
        <v>2923.7932385599997</v>
      </c>
      <c r="Q354" s="52">
        <v>2920.0955960000001</v>
      </c>
      <c r="R354" s="52">
        <v>2914.6088357199997</v>
      </c>
      <c r="S354" s="52">
        <v>2910.9951474400004</v>
      </c>
      <c r="T354" s="52">
        <v>2916.6208840700001</v>
      </c>
      <c r="U354" s="52">
        <v>2914.4186910099997</v>
      </c>
      <c r="V354" s="52">
        <v>2895.0683995899999</v>
      </c>
      <c r="W354" s="52">
        <v>2884.8018586300004</v>
      </c>
      <c r="X354" s="52">
        <v>2882.1630996100002</v>
      </c>
      <c r="Y354" s="52">
        <v>2866.1598326599997</v>
      </c>
    </row>
    <row r="355" spans="1:25" s="53" customFormat="1" ht="15.75" x14ac:dyDescent="0.3">
      <c r="A355" s="51" t="s">
        <v>163</v>
      </c>
      <c r="B355" s="52">
        <v>2919.84325455</v>
      </c>
      <c r="C355" s="52">
        <v>2887.9131420599997</v>
      </c>
      <c r="D355" s="52">
        <v>2828.5631640399997</v>
      </c>
      <c r="E355" s="52">
        <v>2833.5326274500003</v>
      </c>
      <c r="F355" s="52">
        <v>2868.6939691600001</v>
      </c>
      <c r="G355" s="52">
        <v>2874.2225613800001</v>
      </c>
      <c r="H355" s="52">
        <v>2880.74804709</v>
      </c>
      <c r="I355" s="52">
        <v>2878.3979528199998</v>
      </c>
      <c r="J355" s="52">
        <v>2888.8306895900005</v>
      </c>
      <c r="K355" s="52">
        <v>2884.5268973800003</v>
      </c>
      <c r="L355" s="52">
        <v>2893.8867252</v>
      </c>
      <c r="M355" s="52">
        <v>2919.3600673000001</v>
      </c>
      <c r="N355" s="52">
        <v>2909.32383458</v>
      </c>
      <c r="O355" s="52">
        <v>2902.9559796499998</v>
      </c>
      <c r="P355" s="52">
        <v>2885.3223888299999</v>
      </c>
      <c r="Q355" s="52">
        <v>2897.8263845399997</v>
      </c>
      <c r="R355" s="52">
        <v>2899.9147116800004</v>
      </c>
      <c r="S355" s="52">
        <v>2895.7469796200003</v>
      </c>
      <c r="T355" s="52">
        <v>2889.8922861999999</v>
      </c>
      <c r="U355" s="52">
        <v>2895.3545023200004</v>
      </c>
      <c r="V355" s="52">
        <v>2880.5304898499999</v>
      </c>
      <c r="W355" s="52">
        <v>2874.0021345100004</v>
      </c>
      <c r="X355" s="52">
        <v>2840.2600159100002</v>
      </c>
      <c r="Y355" s="52">
        <v>2835.0958725600003</v>
      </c>
    </row>
    <row r="357" spans="1:25" ht="15" x14ac:dyDescent="0.25">
      <c r="A357" s="58" t="s">
        <v>165</v>
      </c>
    </row>
    <row r="358" spans="1:25" ht="12.75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2655.47903782</v>
      </c>
      <c r="C360" s="59">
        <v>2625.9542016800001</v>
      </c>
      <c r="D360" s="59">
        <v>2607.0645872900004</v>
      </c>
      <c r="E360" s="59">
        <v>2571.97040139</v>
      </c>
      <c r="F360" s="59">
        <v>2531.4270132500001</v>
      </c>
      <c r="G360" s="59">
        <v>2580.1239820300002</v>
      </c>
      <c r="H360" s="59">
        <v>2621.4243397800001</v>
      </c>
      <c r="I360" s="59">
        <v>2626.9454983199998</v>
      </c>
      <c r="J360" s="59">
        <v>2573.4002666900001</v>
      </c>
      <c r="K360" s="59">
        <v>2658.4302347299999</v>
      </c>
      <c r="L360" s="59">
        <v>2658.26453305</v>
      </c>
      <c r="M360" s="59">
        <v>2654.4781876000002</v>
      </c>
      <c r="N360" s="59">
        <v>2681.4496195000002</v>
      </c>
      <c r="O360" s="59">
        <v>2677.4778362100001</v>
      </c>
      <c r="P360" s="59">
        <v>2673.9769436199999</v>
      </c>
      <c r="Q360" s="59">
        <v>2682.5979313900002</v>
      </c>
      <c r="R360" s="59">
        <v>2678.1972646300001</v>
      </c>
      <c r="S360" s="59">
        <v>2666.7486966900001</v>
      </c>
      <c r="T360" s="59">
        <v>2684.92228819</v>
      </c>
      <c r="U360" s="59">
        <v>2674.6405334599999</v>
      </c>
      <c r="V360" s="59">
        <v>2646.8542937400002</v>
      </c>
      <c r="W360" s="59">
        <v>2619.0159035900001</v>
      </c>
      <c r="X360" s="59">
        <v>2619.1808851500004</v>
      </c>
      <c r="Y360" s="59">
        <v>2591.97565033</v>
      </c>
    </row>
    <row r="361" spans="1:25" s="53" customFormat="1" ht="15.75" x14ac:dyDescent="0.3">
      <c r="A361" s="51" t="s">
        <v>135</v>
      </c>
      <c r="B361" s="52">
        <v>2660.3953039400003</v>
      </c>
      <c r="C361" s="52">
        <v>2614.68577839</v>
      </c>
      <c r="D361" s="52">
        <v>2574.5935191600001</v>
      </c>
      <c r="E361" s="52">
        <v>2529.8059399899998</v>
      </c>
      <c r="F361" s="52">
        <v>2549.7056969400001</v>
      </c>
      <c r="G361" s="52">
        <v>2572.3306645000002</v>
      </c>
      <c r="H361" s="52">
        <v>2603.33403262</v>
      </c>
      <c r="I361" s="52">
        <v>2600.98602566</v>
      </c>
      <c r="J361" s="52">
        <v>2622.43447694</v>
      </c>
      <c r="K361" s="52">
        <v>2612.6698504699998</v>
      </c>
      <c r="L361" s="52">
        <v>2600.2363738099998</v>
      </c>
      <c r="M361" s="52">
        <v>2604.3136341600002</v>
      </c>
      <c r="N361" s="52">
        <v>2640.6404615300003</v>
      </c>
      <c r="O361" s="52">
        <v>2650.2262691300002</v>
      </c>
      <c r="P361" s="52">
        <v>2646.7940313700001</v>
      </c>
      <c r="Q361" s="52">
        <v>2639.7456963300001</v>
      </c>
      <c r="R361" s="52">
        <v>2656.0193844700002</v>
      </c>
      <c r="S361" s="52">
        <v>2650.5322156100001</v>
      </c>
      <c r="T361" s="52">
        <v>2645.7447982799999</v>
      </c>
      <c r="U361" s="52">
        <v>2647.17056658</v>
      </c>
      <c r="V361" s="52">
        <v>2641.8155766500004</v>
      </c>
      <c r="W361" s="52">
        <v>2647.0915196000001</v>
      </c>
      <c r="X361" s="52">
        <v>2637.2961561900001</v>
      </c>
      <c r="Y361" s="52">
        <v>2646.9091943400003</v>
      </c>
    </row>
    <row r="362" spans="1:25" s="53" customFormat="1" ht="15.75" x14ac:dyDescent="0.3">
      <c r="A362" s="51" t="s">
        <v>136</v>
      </c>
      <c r="B362" s="52">
        <v>2675.9938811500001</v>
      </c>
      <c r="C362" s="52">
        <v>2584.2883299699997</v>
      </c>
      <c r="D362" s="52">
        <v>2568.1523062800002</v>
      </c>
      <c r="E362" s="52">
        <v>2605.4621975800001</v>
      </c>
      <c r="F362" s="52">
        <v>2600.8155181600005</v>
      </c>
      <c r="G362" s="52">
        <v>2621.3782747999999</v>
      </c>
      <c r="H362" s="52">
        <v>2626.1649216599999</v>
      </c>
      <c r="I362" s="52">
        <v>2625.0982178599997</v>
      </c>
      <c r="J362" s="52">
        <v>2644.4420285000001</v>
      </c>
      <c r="K362" s="52">
        <v>2664.0968959700003</v>
      </c>
      <c r="L362" s="52">
        <v>2649.5155889500002</v>
      </c>
      <c r="M362" s="52">
        <v>2654.03651055</v>
      </c>
      <c r="N362" s="52">
        <v>2642.4826176300003</v>
      </c>
      <c r="O362" s="52">
        <v>2659.0140213200002</v>
      </c>
      <c r="P362" s="52">
        <v>2661.3973855700001</v>
      </c>
      <c r="Q362" s="52">
        <v>2671.9570745999999</v>
      </c>
      <c r="R362" s="52">
        <v>2673.3768514400003</v>
      </c>
      <c r="S362" s="52">
        <v>2635.9725934500002</v>
      </c>
      <c r="T362" s="52">
        <v>2662.2727299200001</v>
      </c>
      <c r="U362" s="52">
        <v>2650.7260257500002</v>
      </c>
      <c r="V362" s="52">
        <v>2643.3398410600003</v>
      </c>
      <c r="W362" s="52">
        <v>2640.3988289200001</v>
      </c>
      <c r="X362" s="52">
        <v>2629.8232887600002</v>
      </c>
      <c r="Y362" s="52">
        <v>2576.01648307</v>
      </c>
    </row>
    <row r="363" spans="1:25" s="53" customFormat="1" ht="15.75" x14ac:dyDescent="0.3">
      <c r="A363" s="51" t="s">
        <v>137</v>
      </c>
      <c r="B363" s="52">
        <v>2651.3784963200001</v>
      </c>
      <c r="C363" s="52">
        <v>2600.2899740600001</v>
      </c>
      <c r="D363" s="52">
        <v>2574.9368882399999</v>
      </c>
      <c r="E363" s="52">
        <v>2616.9720477100004</v>
      </c>
      <c r="F363" s="52">
        <v>2606.68508127</v>
      </c>
      <c r="G363" s="52">
        <v>2555.06749902</v>
      </c>
      <c r="H363" s="52">
        <v>2527.2166974400002</v>
      </c>
      <c r="I363" s="52">
        <v>2539.58842336</v>
      </c>
      <c r="J363" s="52">
        <v>2590.5546829800001</v>
      </c>
      <c r="K363" s="52">
        <v>2639.7432217600003</v>
      </c>
      <c r="L363" s="52">
        <v>2637.2014631800002</v>
      </c>
      <c r="M363" s="52">
        <v>2654.5846210700001</v>
      </c>
      <c r="N363" s="52">
        <v>2660.2428664500003</v>
      </c>
      <c r="O363" s="52">
        <v>2660.05037292</v>
      </c>
      <c r="P363" s="52">
        <v>2660.7022691500001</v>
      </c>
      <c r="Q363" s="52">
        <v>2660.1351076999999</v>
      </c>
      <c r="R363" s="52">
        <v>2649.8124995000003</v>
      </c>
      <c r="S363" s="52">
        <v>2639.1428951100002</v>
      </c>
      <c r="T363" s="52">
        <v>2637.6174179700001</v>
      </c>
      <c r="U363" s="52">
        <v>2623.5171277400004</v>
      </c>
      <c r="V363" s="52">
        <v>2610.1367312299999</v>
      </c>
      <c r="W363" s="52">
        <v>2628.1715521400001</v>
      </c>
      <c r="X363" s="52">
        <v>2632.27029283</v>
      </c>
      <c r="Y363" s="52">
        <v>2596.16108085</v>
      </c>
    </row>
    <row r="364" spans="1:25" s="53" customFormat="1" ht="15.75" x14ac:dyDescent="0.3">
      <c r="A364" s="51" t="s">
        <v>138</v>
      </c>
      <c r="B364" s="52">
        <v>2649.01142347</v>
      </c>
      <c r="C364" s="52">
        <v>2616.3431381399996</v>
      </c>
      <c r="D364" s="52">
        <v>2551.80536416</v>
      </c>
      <c r="E364" s="52">
        <v>2582.0285200799999</v>
      </c>
      <c r="F364" s="52">
        <v>2613.2170451800002</v>
      </c>
      <c r="G364" s="52">
        <v>2605.7887712000002</v>
      </c>
      <c r="H364" s="52">
        <v>2618.2399227400001</v>
      </c>
      <c r="I364" s="52">
        <v>2569.0455340399999</v>
      </c>
      <c r="J364" s="52">
        <v>2578.8055806400002</v>
      </c>
      <c r="K364" s="52">
        <v>2635.3476104900001</v>
      </c>
      <c r="L364" s="52">
        <v>2634.4709749400004</v>
      </c>
      <c r="M364" s="52">
        <v>2616.4277455599999</v>
      </c>
      <c r="N364" s="52">
        <v>2605.8991808000001</v>
      </c>
      <c r="O364" s="52">
        <v>2603.3604511000003</v>
      </c>
      <c r="P364" s="52">
        <v>2611.1167860800001</v>
      </c>
      <c r="Q364" s="52">
        <v>2604.6885161500004</v>
      </c>
      <c r="R364" s="52">
        <v>2608.3607099800001</v>
      </c>
      <c r="S364" s="52">
        <v>2633.6585845100003</v>
      </c>
      <c r="T364" s="52">
        <v>2638.5616364100001</v>
      </c>
      <c r="U364" s="52">
        <v>2632.4081447900003</v>
      </c>
      <c r="V364" s="52">
        <v>2628.3868221700004</v>
      </c>
      <c r="W364" s="52">
        <v>2626.8962957799999</v>
      </c>
      <c r="X364" s="52">
        <v>2622.3529975199999</v>
      </c>
      <c r="Y364" s="52">
        <v>2590.77250985</v>
      </c>
    </row>
    <row r="365" spans="1:25" s="53" customFormat="1" ht="15.75" x14ac:dyDescent="0.3">
      <c r="A365" s="51" t="s">
        <v>139</v>
      </c>
      <c r="B365" s="52">
        <v>2656.0701737100003</v>
      </c>
      <c r="C365" s="52">
        <v>2673.8758682000002</v>
      </c>
      <c r="D365" s="52">
        <v>2651.9731252300003</v>
      </c>
      <c r="E365" s="52">
        <v>2682.2338315800002</v>
      </c>
      <c r="F365" s="52">
        <v>2701.76026525</v>
      </c>
      <c r="G365" s="52">
        <v>2669.4266002900004</v>
      </c>
      <c r="H365" s="52">
        <v>2662.6824182200003</v>
      </c>
      <c r="I365" s="52">
        <v>2630.2569991700002</v>
      </c>
      <c r="J365" s="52">
        <v>2635.17715421</v>
      </c>
      <c r="K365" s="52">
        <v>2632.0011696500001</v>
      </c>
      <c r="L365" s="52">
        <v>2635.2208889200001</v>
      </c>
      <c r="M365" s="52">
        <v>2666.1228272100002</v>
      </c>
      <c r="N365" s="52">
        <v>2649.3181625900002</v>
      </c>
      <c r="O365" s="52">
        <v>2665.4481717200001</v>
      </c>
      <c r="P365" s="52">
        <v>2663.3410457700002</v>
      </c>
      <c r="Q365" s="52">
        <v>2666.8968851100003</v>
      </c>
      <c r="R365" s="52">
        <v>2685.1447384100002</v>
      </c>
      <c r="S365" s="52">
        <v>2690.1117740700001</v>
      </c>
      <c r="T365" s="52">
        <v>2683.0061528700003</v>
      </c>
      <c r="U365" s="52">
        <v>2675.2796725100002</v>
      </c>
      <c r="V365" s="52">
        <v>2672.3532066800003</v>
      </c>
      <c r="W365" s="52">
        <v>2668.50724558</v>
      </c>
      <c r="X365" s="52">
        <v>2641.3749205500003</v>
      </c>
      <c r="Y365" s="52">
        <v>2652.0672606200001</v>
      </c>
    </row>
    <row r="366" spans="1:25" s="53" customFormat="1" ht="15.75" x14ac:dyDescent="0.3">
      <c r="A366" s="51" t="s">
        <v>140</v>
      </c>
      <c r="B366" s="52">
        <v>2648.5367335300002</v>
      </c>
      <c r="C366" s="52">
        <v>2621.41570981</v>
      </c>
      <c r="D366" s="52">
        <v>2597.74563575</v>
      </c>
      <c r="E366" s="52">
        <v>2578.7637489200001</v>
      </c>
      <c r="F366" s="52">
        <v>2562.02330884</v>
      </c>
      <c r="G366" s="52">
        <v>2601.3031762300002</v>
      </c>
      <c r="H366" s="52">
        <v>2599.35685259</v>
      </c>
      <c r="I366" s="52">
        <v>2606.2510705100003</v>
      </c>
      <c r="J366" s="52">
        <v>2635.9328182900003</v>
      </c>
      <c r="K366" s="52">
        <v>2695.6454429700002</v>
      </c>
      <c r="L366" s="52">
        <v>2677.6616758600003</v>
      </c>
      <c r="M366" s="52">
        <v>2681.40579561</v>
      </c>
      <c r="N366" s="52">
        <v>2683.2854344699999</v>
      </c>
      <c r="O366" s="52">
        <v>2675.4872677000003</v>
      </c>
      <c r="P366" s="52">
        <v>2674.70488871</v>
      </c>
      <c r="Q366" s="52">
        <v>2687.2764368200001</v>
      </c>
      <c r="R366" s="52">
        <v>2686.0072107999999</v>
      </c>
      <c r="S366" s="52">
        <v>2687.3768738600002</v>
      </c>
      <c r="T366" s="52">
        <v>2683.1096818200003</v>
      </c>
      <c r="U366" s="52">
        <v>2663.8068324400001</v>
      </c>
      <c r="V366" s="52">
        <v>2616.6988807900002</v>
      </c>
      <c r="W366" s="52">
        <v>2611.0239427900001</v>
      </c>
      <c r="X366" s="52">
        <v>2532.4503288599999</v>
      </c>
      <c r="Y366" s="52">
        <v>2496.5569906700002</v>
      </c>
    </row>
    <row r="367" spans="1:25" s="53" customFormat="1" ht="15.75" x14ac:dyDescent="0.3">
      <c r="A367" s="51" t="s">
        <v>141</v>
      </c>
      <c r="B367" s="52">
        <v>2555.2347408400001</v>
      </c>
      <c r="C367" s="52">
        <v>2452.7519663600001</v>
      </c>
      <c r="D367" s="52">
        <v>2414.4137806399999</v>
      </c>
      <c r="E367" s="52">
        <v>2412.1629850899999</v>
      </c>
      <c r="F367" s="52">
        <v>2405.76091778</v>
      </c>
      <c r="G367" s="52">
        <v>2469.3088849599999</v>
      </c>
      <c r="H367" s="52">
        <v>2456.8373267400002</v>
      </c>
      <c r="I367" s="52">
        <v>2539.9140113899998</v>
      </c>
      <c r="J367" s="52">
        <v>2616.0113792100001</v>
      </c>
      <c r="K367" s="52">
        <v>2691.0288875700003</v>
      </c>
      <c r="L367" s="52">
        <v>2680.2367626200003</v>
      </c>
      <c r="M367" s="52">
        <v>2646.8148188499999</v>
      </c>
      <c r="N367" s="52">
        <v>2650.52282565</v>
      </c>
      <c r="O367" s="52">
        <v>2673.4399486000002</v>
      </c>
      <c r="P367" s="52">
        <v>2671.5497997100001</v>
      </c>
      <c r="Q367" s="52">
        <v>2656.4459267300003</v>
      </c>
      <c r="R367" s="52">
        <v>2654.2047022100001</v>
      </c>
      <c r="S367" s="52">
        <v>2667.0535739500001</v>
      </c>
      <c r="T367" s="52">
        <v>2673.75488455</v>
      </c>
      <c r="U367" s="52">
        <v>2664.0475049000001</v>
      </c>
      <c r="V367" s="52">
        <v>2628.2633897599999</v>
      </c>
      <c r="W367" s="52">
        <v>2626.4433422800003</v>
      </c>
      <c r="X367" s="52">
        <v>2532.3230748000001</v>
      </c>
      <c r="Y367" s="52">
        <v>2485.5231536000001</v>
      </c>
    </row>
    <row r="368" spans="1:25" s="53" customFormat="1" ht="15.75" x14ac:dyDescent="0.3">
      <c r="A368" s="51" t="s">
        <v>142</v>
      </c>
      <c r="B368" s="52">
        <v>2489.45737207</v>
      </c>
      <c r="C368" s="52">
        <v>2445.5619969200002</v>
      </c>
      <c r="D368" s="52">
        <v>2439.85627948</v>
      </c>
      <c r="E368" s="52">
        <v>2421.6654627200001</v>
      </c>
      <c r="F368" s="52">
        <v>2445.4458852299999</v>
      </c>
      <c r="G368" s="52">
        <v>2494.4826807300001</v>
      </c>
      <c r="H368" s="52">
        <v>2496.8063473400002</v>
      </c>
      <c r="I368" s="52">
        <v>2578.0612230000002</v>
      </c>
      <c r="J368" s="52">
        <v>2630.56477507</v>
      </c>
      <c r="K368" s="52">
        <v>2679.3813028300001</v>
      </c>
      <c r="L368" s="52">
        <v>2669.62058557</v>
      </c>
      <c r="M368" s="52">
        <v>2680.6661503400001</v>
      </c>
      <c r="N368" s="52">
        <v>2686.6151604800002</v>
      </c>
      <c r="O368" s="52">
        <v>2690.7327411599999</v>
      </c>
      <c r="P368" s="52">
        <v>2689.3170554500002</v>
      </c>
      <c r="Q368" s="52">
        <v>2674.4859359000002</v>
      </c>
      <c r="R368" s="52">
        <v>2668.7272932700002</v>
      </c>
      <c r="S368" s="52">
        <v>2653.8585915900003</v>
      </c>
      <c r="T368" s="52">
        <v>2659.0249121400002</v>
      </c>
      <c r="U368" s="52">
        <v>2662.0934403200004</v>
      </c>
      <c r="V368" s="52">
        <v>2623.41702042</v>
      </c>
      <c r="W368" s="52">
        <v>2615.85769777</v>
      </c>
      <c r="X368" s="52">
        <v>2565.3395018599999</v>
      </c>
      <c r="Y368" s="52">
        <v>2523.2188197599999</v>
      </c>
    </row>
    <row r="369" spans="1:25" s="53" customFormat="1" ht="15.75" x14ac:dyDescent="0.3">
      <c r="A369" s="51" t="s">
        <v>143</v>
      </c>
      <c r="B369" s="52">
        <v>2564.81542554</v>
      </c>
      <c r="C369" s="52">
        <v>2490.23098794</v>
      </c>
      <c r="D369" s="52">
        <v>2471.6682300699999</v>
      </c>
      <c r="E369" s="52">
        <v>2442.8320034899998</v>
      </c>
      <c r="F369" s="52">
        <v>2478.0306651199999</v>
      </c>
      <c r="G369" s="52">
        <v>2480.3352815200001</v>
      </c>
      <c r="H369" s="52">
        <v>2517.6198497099999</v>
      </c>
      <c r="I369" s="52">
        <v>2548.9160779899998</v>
      </c>
      <c r="J369" s="52">
        <v>2697.15294563</v>
      </c>
      <c r="K369" s="52">
        <v>2693.70222397</v>
      </c>
      <c r="L369" s="52">
        <v>2689.9422535100002</v>
      </c>
      <c r="M369" s="52">
        <v>2713.09583595</v>
      </c>
      <c r="N369" s="52">
        <v>2720.3698948900001</v>
      </c>
      <c r="O369" s="52">
        <v>2723.6593481300001</v>
      </c>
      <c r="P369" s="52">
        <v>2706.8806413400002</v>
      </c>
      <c r="Q369" s="52">
        <v>2673.3763913500002</v>
      </c>
      <c r="R369" s="52">
        <v>2667.4805921500001</v>
      </c>
      <c r="S369" s="52">
        <v>2711.8486926099999</v>
      </c>
      <c r="T369" s="52">
        <v>2671.4922851200004</v>
      </c>
      <c r="U369" s="52">
        <v>2665.7221435199999</v>
      </c>
      <c r="V369" s="52">
        <v>2637.06288283</v>
      </c>
      <c r="W369" s="52">
        <v>2610.0183474599999</v>
      </c>
      <c r="X369" s="52">
        <v>2593.9975499400002</v>
      </c>
      <c r="Y369" s="52">
        <v>2553.3088551999999</v>
      </c>
    </row>
    <row r="370" spans="1:25" s="53" customFormat="1" ht="15.75" x14ac:dyDescent="0.3">
      <c r="A370" s="51" t="s">
        <v>144</v>
      </c>
      <c r="B370" s="52">
        <v>2568.7955231400001</v>
      </c>
      <c r="C370" s="52">
        <v>2531.78848118</v>
      </c>
      <c r="D370" s="52">
        <v>2543.1089119900003</v>
      </c>
      <c r="E370" s="52">
        <v>2547.1763465700001</v>
      </c>
      <c r="F370" s="52">
        <v>2571.8480153199998</v>
      </c>
      <c r="G370" s="52">
        <v>2566.2699249500001</v>
      </c>
      <c r="H370" s="52">
        <v>2593.6166963199998</v>
      </c>
      <c r="I370" s="52">
        <v>2599.1069064799999</v>
      </c>
      <c r="J370" s="52">
        <v>2621.3112754799999</v>
      </c>
      <c r="K370" s="52">
        <v>2615.13704908</v>
      </c>
      <c r="L370" s="52">
        <v>2614.9187869799998</v>
      </c>
      <c r="M370" s="52">
        <v>2609.69183269</v>
      </c>
      <c r="N370" s="52">
        <v>2598.9377124299999</v>
      </c>
      <c r="O370" s="52">
        <v>2585.4508638500001</v>
      </c>
      <c r="P370" s="52">
        <v>2607.59250049</v>
      </c>
      <c r="Q370" s="52">
        <v>2614.5086520099999</v>
      </c>
      <c r="R370" s="52">
        <v>2611.7884777600002</v>
      </c>
      <c r="S370" s="52">
        <v>2625.4039246200005</v>
      </c>
      <c r="T370" s="52">
        <v>2625.8058482000001</v>
      </c>
      <c r="U370" s="52">
        <v>2601.2570112400003</v>
      </c>
      <c r="V370" s="52">
        <v>2610.5519734</v>
      </c>
      <c r="W370" s="52">
        <v>2618.58350608</v>
      </c>
      <c r="X370" s="52">
        <v>2626.7663756400002</v>
      </c>
      <c r="Y370" s="52">
        <v>2623.1653911200001</v>
      </c>
    </row>
    <row r="371" spans="1:25" s="53" customFormat="1" ht="15.75" x14ac:dyDescent="0.3">
      <c r="A371" s="51" t="s">
        <v>145</v>
      </c>
      <c r="B371" s="52">
        <v>2654.7479563000002</v>
      </c>
      <c r="C371" s="52">
        <v>2628.8145401899997</v>
      </c>
      <c r="D371" s="52">
        <v>2594.5440144499998</v>
      </c>
      <c r="E371" s="52">
        <v>2617.1486556</v>
      </c>
      <c r="F371" s="52">
        <v>2654.5017327300002</v>
      </c>
      <c r="G371" s="52">
        <v>2649.8977861800004</v>
      </c>
      <c r="H371" s="52">
        <v>2651.8657239900003</v>
      </c>
      <c r="I371" s="52">
        <v>2644.7173838500003</v>
      </c>
      <c r="J371" s="52">
        <v>2640.0636337200003</v>
      </c>
      <c r="K371" s="52">
        <v>2649.56733209</v>
      </c>
      <c r="L371" s="52">
        <v>2645.5852273800001</v>
      </c>
      <c r="M371" s="52">
        <v>2642.9547951</v>
      </c>
      <c r="N371" s="52">
        <v>2647.4457929600003</v>
      </c>
      <c r="O371" s="52">
        <v>2647.27916349</v>
      </c>
      <c r="P371" s="52">
        <v>2648.98072026</v>
      </c>
      <c r="Q371" s="52">
        <v>2646.2834028000002</v>
      </c>
      <c r="R371" s="52">
        <v>2652.9944914400003</v>
      </c>
      <c r="S371" s="52">
        <v>2672.34977273</v>
      </c>
      <c r="T371" s="52">
        <v>2670.6674359600001</v>
      </c>
      <c r="U371" s="52">
        <v>2657.4541851700001</v>
      </c>
      <c r="V371" s="52">
        <v>2641.9593719200002</v>
      </c>
      <c r="W371" s="52">
        <v>2641.4895504599999</v>
      </c>
      <c r="X371" s="52">
        <v>2599.0972456</v>
      </c>
      <c r="Y371" s="52">
        <v>2539.0675915500001</v>
      </c>
    </row>
    <row r="372" spans="1:25" s="53" customFormat="1" ht="15.75" x14ac:dyDescent="0.3">
      <c r="A372" s="51" t="s">
        <v>146</v>
      </c>
      <c r="B372" s="52">
        <v>2589.34165274</v>
      </c>
      <c r="C372" s="52">
        <v>2562.3769333800001</v>
      </c>
      <c r="D372" s="52">
        <v>2576.2791178699999</v>
      </c>
      <c r="E372" s="52">
        <v>2604.44310649</v>
      </c>
      <c r="F372" s="52">
        <v>2568.48801108</v>
      </c>
      <c r="G372" s="52">
        <v>2581.13892063</v>
      </c>
      <c r="H372" s="52">
        <v>2575.5984940399999</v>
      </c>
      <c r="I372" s="52">
        <v>2589.1112765399998</v>
      </c>
      <c r="J372" s="52">
        <v>2632.6116093300002</v>
      </c>
      <c r="K372" s="52">
        <v>2659.9523444400002</v>
      </c>
      <c r="L372" s="52">
        <v>2660.0551823999999</v>
      </c>
      <c r="M372" s="52">
        <v>2666.4794541300002</v>
      </c>
      <c r="N372" s="52">
        <v>2647.1959987</v>
      </c>
      <c r="O372" s="52">
        <v>2653.82169247</v>
      </c>
      <c r="P372" s="52">
        <v>2663.4889291600002</v>
      </c>
      <c r="Q372" s="52">
        <v>2660.5355791700003</v>
      </c>
      <c r="R372" s="52">
        <v>2644.6482762099999</v>
      </c>
      <c r="S372" s="52">
        <v>2629.0165822700001</v>
      </c>
      <c r="T372" s="52">
        <v>2608.3067477900004</v>
      </c>
      <c r="U372" s="52">
        <v>2649.6568003400002</v>
      </c>
      <c r="V372" s="52">
        <v>2556.80732399</v>
      </c>
      <c r="W372" s="52">
        <v>2560.5716551099999</v>
      </c>
      <c r="X372" s="52">
        <v>2527.1639811200002</v>
      </c>
      <c r="Y372" s="52">
        <v>2531.0091730899999</v>
      </c>
    </row>
    <row r="373" spans="1:25" s="53" customFormat="1" ht="15.75" x14ac:dyDescent="0.3">
      <c r="A373" s="51" t="s">
        <v>147</v>
      </c>
      <c r="B373" s="52">
        <v>2596.6246282900001</v>
      </c>
      <c r="C373" s="52">
        <v>2609.2491267700002</v>
      </c>
      <c r="D373" s="52">
        <v>2627.6997977100004</v>
      </c>
      <c r="E373" s="52">
        <v>2635.15948394</v>
      </c>
      <c r="F373" s="52">
        <v>2588.5177571299996</v>
      </c>
      <c r="G373" s="52">
        <v>2570.3896716200002</v>
      </c>
      <c r="H373" s="52">
        <v>2642.1859876500002</v>
      </c>
      <c r="I373" s="52">
        <v>2648.6092533600004</v>
      </c>
      <c r="J373" s="52">
        <v>2688.8377479200003</v>
      </c>
      <c r="K373" s="52">
        <v>2710.7815004600002</v>
      </c>
      <c r="L373" s="52">
        <v>2701.66882506</v>
      </c>
      <c r="M373" s="52">
        <v>2695.1339138000003</v>
      </c>
      <c r="N373" s="52">
        <v>2683.2850192999999</v>
      </c>
      <c r="O373" s="52">
        <v>2676.5673786100001</v>
      </c>
      <c r="P373" s="52">
        <v>2659.4911715400003</v>
      </c>
      <c r="Q373" s="52">
        <v>2661.9919631500002</v>
      </c>
      <c r="R373" s="52">
        <v>2641.1142927600004</v>
      </c>
      <c r="S373" s="52">
        <v>2626.4088699499998</v>
      </c>
      <c r="T373" s="52">
        <v>2636.8006366</v>
      </c>
      <c r="U373" s="52">
        <v>2654.3405537799999</v>
      </c>
      <c r="V373" s="52">
        <v>2633.87293688</v>
      </c>
      <c r="W373" s="52">
        <v>2609.4417702800001</v>
      </c>
      <c r="X373" s="52">
        <v>2602.0178598399998</v>
      </c>
      <c r="Y373" s="52">
        <v>2632.70404444</v>
      </c>
    </row>
    <row r="374" spans="1:25" s="53" customFormat="1" ht="15.75" x14ac:dyDescent="0.3">
      <c r="A374" s="51" t="s">
        <v>148</v>
      </c>
      <c r="B374" s="52">
        <v>2680.19350072</v>
      </c>
      <c r="C374" s="52">
        <v>2666.05779575</v>
      </c>
      <c r="D374" s="52">
        <v>2632.5619917500003</v>
      </c>
      <c r="E374" s="52">
        <v>2653.8057838700001</v>
      </c>
      <c r="F374" s="52">
        <v>2639.9615535600001</v>
      </c>
      <c r="G374" s="52">
        <v>2622.80748296</v>
      </c>
      <c r="H374" s="52">
        <v>2575.8337478899998</v>
      </c>
      <c r="I374" s="52">
        <v>2608.2570228099999</v>
      </c>
      <c r="J374" s="52">
        <v>2612.2663868400005</v>
      </c>
      <c r="K374" s="52">
        <v>2622.6427156499999</v>
      </c>
      <c r="L374" s="52">
        <v>2627.6475455700001</v>
      </c>
      <c r="M374" s="52">
        <v>2642.4706975300001</v>
      </c>
      <c r="N374" s="52">
        <v>2628.4527012300005</v>
      </c>
      <c r="O374" s="52">
        <v>2615.9200398399998</v>
      </c>
      <c r="P374" s="52">
        <v>2632.5339076099999</v>
      </c>
      <c r="Q374" s="52">
        <v>2625.5433705700002</v>
      </c>
      <c r="R374" s="52">
        <v>2629.1453308000005</v>
      </c>
      <c r="S374" s="52">
        <v>2645.6639890400002</v>
      </c>
      <c r="T374" s="52">
        <v>2626.1930722800003</v>
      </c>
      <c r="U374" s="52">
        <v>2631.7678663500001</v>
      </c>
      <c r="V374" s="52">
        <v>2611.3299211900003</v>
      </c>
      <c r="W374" s="52">
        <v>2584.9928188400004</v>
      </c>
      <c r="X374" s="52">
        <v>2571.15130808</v>
      </c>
      <c r="Y374" s="52">
        <v>2582.6388496</v>
      </c>
    </row>
    <row r="375" spans="1:25" s="53" customFormat="1" ht="15.75" x14ac:dyDescent="0.3">
      <c r="A375" s="51" t="s">
        <v>149</v>
      </c>
      <c r="B375" s="52">
        <v>2555.33837438</v>
      </c>
      <c r="C375" s="52">
        <v>2572.77737892</v>
      </c>
      <c r="D375" s="52">
        <v>2584.41562849</v>
      </c>
      <c r="E375" s="52">
        <v>2562.11936388</v>
      </c>
      <c r="F375" s="52">
        <v>2674.6870309700003</v>
      </c>
      <c r="G375" s="52">
        <v>2660.48124272</v>
      </c>
      <c r="H375" s="52">
        <v>2600.25438902</v>
      </c>
      <c r="I375" s="52">
        <v>2576.0033622800001</v>
      </c>
      <c r="J375" s="52">
        <v>2603.4679079299999</v>
      </c>
      <c r="K375" s="52">
        <v>2642.4896213300003</v>
      </c>
      <c r="L375" s="52">
        <v>2643.5279351900003</v>
      </c>
      <c r="M375" s="52">
        <v>2669.4971399000001</v>
      </c>
      <c r="N375" s="52">
        <v>2686.1552545500003</v>
      </c>
      <c r="O375" s="52">
        <v>2671.9235537500003</v>
      </c>
      <c r="P375" s="52">
        <v>2670.3378212400003</v>
      </c>
      <c r="Q375" s="52">
        <v>2640.7694014799999</v>
      </c>
      <c r="R375" s="52">
        <v>2639.27876221</v>
      </c>
      <c r="S375" s="52">
        <v>2652.3747089900003</v>
      </c>
      <c r="T375" s="52">
        <v>2635.28733539</v>
      </c>
      <c r="U375" s="52">
        <v>2637.8557591799999</v>
      </c>
      <c r="V375" s="52">
        <v>2629.08536551</v>
      </c>
      <c r="W375" s="52">
        <v>2625.5864673400001</v>
      </c>
      <c r="X375" s="52">
        <v>2633.6975805800002</v>
      </c>
      <c r="Y375" s="52">
        <v>2643.6049886300002</v>
      </c>
    </row>
    <row r="376" spans="1:25" s="53" customFormat="1" ht="15.75" x14ac:dyDescent="0.3">
      <c r="A376" s="51" t="s">
        <v>150</v>
      </c>
      <c r="B376" s="52">
        <v>2678.5430631700001</v>
      </c>
      <c r="C376" s="52">
        <v>2641.5430137800004</v>
      </c>
      <c r="D376" s="52">
        <v>2671.1726827500001</v>
      </c>
      <c r="E376" s="52">
        <v>2682.6960892300003</v>
      </c>
      <c r="F376" s="52">
        <v>2650.0385233800002</v>
      </c>
      <c r="G376" s="52">
        <v>2663.7529223000001</v>
      </c>
      <c r="H376" s="52">
        <v>2634.3489480900002</v>
      </c>
      <c r="I376" s="52">
        <v>2605.7844950600002</v>
      </c>
      <c r="J376" s="52">
        <v>2620.65719709</v>
      </c>
      <c r="K376" s="52">
        <v>2643.0002213000002</v>
      </c>
      <c r="L376" s="52">
        <v>2640.6005358100001</v>
      </c>
      <c r="M376" s="52">
        <v>2652.8753056600003</v>
      </c>
      <c r="N376" s="52">
        <v>2652.0164395900001</v>
      </c>
      <c r="O376" s="52">
        <v>2667.26481999</v>
      </c>
      <c r="P376" s="52">
        <v>2668.7246523399999</v>
      </c>
      <c r="Q376" s="52">
        <v>2651.7163140800003</v>
      </c>
      <c r="R376" s="52">
        <v>2621.8009804799999</v>
      </c>
      <c r="S376" s="52">
        <v>2628.1637053700001</v>
      </c>
      <c r="T376" s="52">
        <v>2606.9293430000002</v>
      </c>
      <c r="U376" s="52">
        <v>2604.4303358499997</v>
      </c>
      <c r="V376" s="52">
        <v>2594.3331265000002</v>
      </c>
      <c r="W376" s="52">
        <v>2593.3098213999997</v>
      </c>
      <c r="X376" s="52">
        <v>2600.7655713600002</v>
      </c>
      <c r="Y376" s="52">
        <v>2575.1217087</v>
      </c>
    </row>
    <row r="377" spans="1:25" s="53" customFormat="1" ht="15.75" x14ac:dyDescent="0.3">
      <c r="A377" s="51" t="s">
        <v>151</v>
      </c>
      <c r="B377" s="52">
        <v>2588.8708272899999</v>
      </c>
      <c r="C377" s="52">
        <v>2588.6254586199998</v>
      </c>
      <c r="D377" s="52">
        <v>2535.7486551299999</v>
      </c>
      <c r="E377" s="52">
        <v>2562.2916362199999</v>
      </c>
      <c r="F377" s="52">
        <v>2587.2013539700001</v>
      </c>
      <c r="G377" s="52">
        <v>2572.9168630600002</v>
      </c>
      <c r="H377" s="52">
        <v>2584.80609615</v>
      </c>
      <c r="I377" s="52">
        <v>2636.7466037200002</v>
      </c>
      <c r="J377" s="52">
        <v>2661.8764294900002</v>
      </c>
      <c r="K377" s="52">
        <v>2654.1439635300003</v>
      </c>
      <c r="L377" s="52">
        <v>2653.74292264</v>
      </c>
      <c r="M377" s="52">
        <v>2663.9983822600002</v>
      </c>
      <c r="N377" s="52">
        <v>2661.2585370300003</v>
      </c>
      <c r="O377" s="52">
        <v>2657.2576361199999</v>
      </c>
      <c r="P377" s="52">
        <v>2656.0196986000001</v>
      </c>
      <c r="Q377" s="52">
        <v>2654.6387706800001</v>
      </c>
      <c r="R377" s="52">
        <v>2654.4950436900003</v>
      </c>
      <c r="S377" s="52">
        <v>2658.27450507</v>
      </c>
      <c r="T377" s="52">
        <v>2648.0234569700001</v>
      </c>
      <c r="U377" s="52">
        <v>2643.21205487</v>
      </c>
      <c r="V377" s="52">
        <v>2623.12806241</v>
      </c>
      <c r="W377" s="52">
        <v>2618.6597523800001</v>
      </c>
      <c r="X377" s="52">
        <v>2625.6746917399996</v>
      </c>
      <c r="Y377" s="52">
        <v>2649.59335857</v>
      </c>
    </row>
    <row r="378" spans="1:25" s="53" customFormat="1" ht="15.75" x14ac:dyDescent="0.3">
      <c r="A378" s="51" t="s">
        <v>152</v>
      </c>
      <c r="B378" s="52">
        <v>2645.6886042700003</v>
      </c>
      <c r="C378" s="52">
        <v>2616.5085035900001</v>
      </c>
      <c r="D378" s="52">
        <v>2547.6318983800002</v>
      </c>
      <c r="E378" s="52">
        <v>2535.8465929499998</v>
      </c>
      <c r="F378" s="52">
        <v>2564.0894646900001</v>
      </c>
      <c r="G378" s="52">
        <v>2563.6366795100002</v>
      </c>
      <c r="H378" s="52">
        <v>2579.58408267</v>
      </c>
      <c r="I378" s="52">
        <v>2626.8998477200003</v>
      </c>
      <c r="J378" s="52">
        <v>2650.0992060100002</v>
      </c>
      <c r="K378" s="52">
        <v>2679.9663302700001</v>
      </c>
      <c r="L378" s="52">
        <v>2695.8268313200001</v>
      </c>
      <c r="M378" s="52">
        <v>2694.0788246800003</v>
      </c>
      <c r="N378" s="52">
        <v>2696.4538852400001</v>
      </c>
      <c r="O378" s="52">
        <v>2681.5337451300002</v>
      </c>
      <c r="P378" s="52">
        <v>2682.2739169000001</v>
      </c>
      <c r="Q378" s="52">
        <v>2673.6552449999999</v>
      </c>
      <c r="R378" s="52">
        <v>2667.4113814100001</v>
      </c>
      <c r="S378" s="52">
        <v>2670.8467118600001</v>
      </c>
      <c r="T378" s="52">
        <v>2666.9884328200001</v>
      </c>
      <c r="U378" s="52">
        <v>2679.3456674700001</v>
      </c>
      <c r="V378" s="52">
        <v>2680.04556645</v>
      </c>
      <c r="W378" s="52">
        <v>2670.2860526200002</v>
      </c>
      <c r="X378" s="52">
        <v>2653.90999031</v>
      </c>
      <c r="Y378" s="52">
        <v>2595.4016476100001</v>
      </c>
    </row>
    <row r="379" spans="1:25" s="53" customFormat="1" ht="15.75" x14ac:dyDescent="0.3">
      <c r="A379" s="51" t="s">
        <v>153</v>
      </c>
      <c r="B379" s="52">
        <v>2635.1455021500001</v>
      </c>
      <c r="C379" s="52">
        <v>2628.3996675799999</v>
      </c>
      <c r="D379" s="52">
        <v>2603.1110480500001</v>
      </c>
      <c r="E379" s="52">
        <v>2628.0556474999998</v>
      </c>
      <c r="F379" s="52">
        <v>2610.5258762500002</v>
      </c>
      <c r="G379" s="52">
        <v>2592.5912139400002</v>
      </c>
      <c r="H379" s="52">
        <v>2575.8287092400001</v>
      </c>
      <c r="I379" s="52">
        <v>2627.1292091900004</v>
      </c>
      <c r="J379" s="52">
        <v>2628.7114950099999</v>
      </c>
      <c r="K379" s="52">
        <v>2631.8071405800001</v>
      </c>
      <c r="L379" s="52">
        <v>2637.4576527900003</v>
      </c>
      <c r="M379" s="52">
        <v>2678.69033747</v>
      </c>
      <c r="N379" s="52">
        <v>2667.85726325</v>
      </c>
      <c r="O379" s="52">
        <v>2673.3612163800003</v>
      </c>
      <c r="P379" s="52">
        <v>2648.0632545900003</v>
      </c>
      <c r="Q379" s="52">
        <v>2634.3715378500001</v>
      </c>
      <c r="R379" s="52">
        <v>2636.6348026200003</v>
      </c>
      <c r="S379" s="52">
        <v>2630.1408089299998</v>
      </c>
      <c r="T379" s="52">
        <v>2623.4693885400002</v>
      </c>
      <c r="U379" s="52">
        <v>2626.6879973</v>
      </c>
      <c r="V379" s="52">
        <v>2598.48442686</v>
      </c>
      <c r="W379" s="52">
        <v>2604.2875403900002</v>
      </c>
      <c r="X379" s="52">
        <v>2567.6178623999999</v>
      </c>
      <c r="Y379" s="52">
        <v>2593.2315676899998</v>
      </c>
    </row>
    <row r="380" spans="1:25" s="53" customFormat="1" ht="15.75" x14ac:dyDescent="0.3">
      <c r="A380" s="51" t="s">
        <v>154</v>
      </c>
      <c r="B380" s="52">
        <v>2634.9391988300004</v>
      </c>
      <c r="C380" s="52">
        <v>2588.8829418000005</v>
      </c>
      <c r="D380" s="52">
        <v>2584.6485432499999</v>
      </c>
      <c r="E380" s="52">
        <v>2587.25338904</v>
      </c>
      <c r="F380" s="52">
        <v>2625.1228068600003</v>
      </c>
      <c r="G380" s="52">
        <v>2630.0375004000002</v>
      </c>
      <c r="H380" s="52">
        <v>2635.0447481700003</v>
      </c>
      <c r="I380" s="52">
        <v>2626.1465654300005</v>
      </c>
      <c r="J380" s="52">
        <v>2622.6670898399998</v>
      </c>
      <c r="K380" s="52">
        <v>2621.25702688</v>
      </c>
      <c r="L380" s="52">
        <v>2623.4942922800001</v>
      </c>
      <c r="M380" s="52">
        <v>2652.1172463299999</v>
      </c>
      <c r="N380" s="52">
        <v>2633.3547059800003</v>
      </c>
      <c r="O380" s="52">
        <v>2641.2508240500001</v>
      </c>
      <c r="P380" s="52">
        <v>2653.2863861000001</v>
      </c>
      <c r="Q380" s="52">
        <v>2644.1706259000002</v>
      </c>
      <c r="R380" s="52">
        <v>2639.7289060900002</v>
      </c>
      <c r="S380" s="52">
        <v>2634.09241449</v>
      </c>
      <c r="T380" s="52">
        <v>2631.7324421100002</v>
      </c>
      <c r="U380" s="52">
        <v>2641.97417864</v>
      </c>
      <c r="V380" s="52">
        <v>2611.8514146799998</v>
      </c>
      <c r="W380" s="52">
        <v>2603.0543281599998</v>
      </c>
      <c r="X380" s="52">
        <v>2603.5865586200002</v>
      </c>
      <c r="Y380" s="52">
        <v>2580.7002326500001</v>
      </c>
    </row>
    <row r="381" spans="1:25" s="53" customFormat="1" ht="15.75" x14ac:dyDescent="0.3">
      <c r="A381" s="51" t="s">
        <v>155</v>
      </c>
      <c r="B381" s="52">
        <v>2632.81381917</v>
      </c>
      <c r="C381" s="52">
        <v>2587.46413411</v>
      </c>
      <c r="D381" s="52">
        <v>2582.7782889099999</v>
      </c>
      <c r="E381" s="52">
        <v>2555.1578055499999</v>
      </c>
      <c r="F381" s="52">
        <v>2550.0591912899999</v>
      </c>
      <c r="G381" s="52">
        <v>2604.64846227</v>
      </c>
      <c r="H381" s="52">
        <v>2635.8396757200003</v>
      </c>
      <c r="I381" s="52">
        <v>2628.3205028400002</v>
      </c>
      <c r="J381" s="52">
        <v>2623.1152638900003</v>
      </c>
      <c r="K381" s="52">
        <v>2608.2858552499997</v>
      </c>
      <c r="L381" s="52">
        <v>2609.7553008499999</v>
      </c>
      <c r="M381" s="52">
        <v>2646.4251715600003</v>
      </c>
      <c r="N381" s="52">
        <v>2646.7332688400002</v>
      </c>
      <c r="O381" s="52">
        <v>2657.3498456500001</v>
      </c>
      <c r="P381" s="52">
        <v>2656.33884868</v>
      </c>
      <c r="Q381" s="52">
        <v>2644.05242245</v>
      </c>
      <c r="R381" s="52">
        <v>2641.0646929</v>
      </c>
      <c r="S381" s="52">
        <v>2633.8529262300003</v>
      </c>
      <c r="T381" s="52">
        <v>2638.4645183000002</v>
      </c>
      <c r="U381" s="52">
        <v>2648.08282951</v>
      </c>
      <c r="V381" s="52">
        <v>2647.3478172200003</v>
      </c>
      <c r="W381" s="52">
        <v>2654.14602586</v>
      </c>
      <c r="X381" s="52">
        <v>2602.9183538100001</v>
      </c>
      <c r="Y381" s="52">
        <v>2550.6867803499999</v>
      </c>
    </row>
    <row r="382" spans="1:25" s="53" customFormat="1" ht="15.75" x14ac:dyDescent="0.3">
      <c r="A382" s="51" t="s">
        <v>156</v>
      </c>
      <c r="B382" s="52">
        <v>2615.1565323300001</v>
      </c>
      <c r="C382" s="52">
        <v>2521.4492225700001</v>
      </c>
      <c r="D382" s="52">
        <v>2564.6416104</v>
      </c>
      <c r="E382" s="52">
        <v>2561.1676790199999</v>
      </c>
      <c r="F382" s="52">
        <v>2565.3597289200002</v>
      </c>
      <c r="G382" s="52">
        <v>2584.3897426800004</v>
      </c>
      <c r="H382" s="52">
        <v>2594.5234390700002</v>
      </c>
      <c r="I382" s="52">
        <v>2642.4609749700003</v>
      </c>
      <c r="J382" s="52">
        <v>2628.5056265500002</v>
      </c>
      <c r="K382" s="52">
        <v>2649.7997171100001</v>
      </c>
      <c r="L382" s="52">
        <v>2659.4907561200002</v>
      </c>
      <c r="M382" s="52">
        <v>2693.2968289300002</v>
      </c>
      <c r="N382" s="52">
        <v>2700.5601471600003</v>
      </c>
      <c r="O382" s="52">
        <v>2699.8326155899999</v>
      </c>
      <c r="P382" s="52">
        <v>2708.1987116700002</v>
      </c>
      <c r="Q382" s="52">
        <v>2687.1720789700003</v>
      </c>
      <c r="R382" s="52">
        <v>2688.7657379800003</v>
      </c>
      <c r="S382" s="52">
        <v>2684.5484307900001</v>
      </c>
      <c r="T382" s="52">
        <v>2657.2447762900001</v>
      </c>
      <c r="U382" s="52">
        <v>2660.6393061700001</v>
      </c>
      <c r="V382" s="52">
        <v>2658.6965785800003</v>
      </c>
      <c r="W382" s="52">
        <v>2664.6735850700002</v>
      </c>
      <c r="X382" s="52">
        <v>2647.3150486100003</v>
      </c>
      <c r="Y382" s="52">
        <v>2634.1787766000002</v>
      </c>
    </row>
    <row r="383" spans="1:25" s="53" customFormat="1" ht="15.75" x14ac:dyDescent="0.3">
      <c r="A383" s="51" t="s">
        <v>157</v>
      </c>
      <c r="B383" s="52">
        <v>2635.2409362500002</v>
      </c>
      <c r="C383" s="52">
        <v>2573.0871493600002</v>
      </c>
      <c r="D383" s="52">
        <v>2577.71391128</v>
      </c>
      <c r="E383" s="52">
        <v>2576.4847430899999</v>
      </c>
      <c r="F383" s="52">
        <v>2582.1194857999999</v>
      </c>
      <c r="G383" s="52">
        <v>2620.5089109400001</v>
      </c>
      <c r="H383" s="52">
        <v>2613.32483185</v>
      </c>
      <c r="I383" s="52">
        <v>2653.8595497900001</v>
      </c>
      <c r="J383" s="52">
        <v>2664.7296631600002</v>
      </c>
      <c r="K383" s="52">
        <v>2664.00746893</v>
      </c>
      <c r="L383" s="52">
        <v>2662.69787077</v>
      </c>
      <c r="M383" s="52">
        <v>2691.5432931</v>
      </c>
      <c r="N383" s="52">
        <v>2703.0772994399999</v>
      </c>
      <c r="O383" s="52">
        <v>2708.5447047500002</v>
      </c>
      <c r="P383" s="52">
        <v>2708.9319967199999</v>
      </c>
      <c r="Q383" s="52">
        <v>2702.34154223</v>
      </c>
      <c r="R383" s="52">
        <v>2684.0554226700001</v>
      </c>
      <c r="S383" s="52">
        <v>2681.9307934500002</v>
      </c>
      <c r="T383" s="52">
        <v>2672.48400674</v>
      </c>
      <c r="U383" s="52">
        <v>2679.2907275000002</v>
      </c>
      <c r="V383" s="52">
        <v>2675.3157122000002</v>
      </c>
      <c r="W383" s="52">
        <v>2660.9628400700003</v>
      </c>
      <c r="X383" s="52">
        <v>2645.0316384400003</v>
      </c>
      <c r="Y383" s="52">
        <v>2636.3266022500002</v>
      </c>
    </row>
    <row r="384" spans="1:25" s="53" customFormat="1" ht="15.75" x14ac:dyDescent="0.3">
      <c r="A384" s="51" t="s">
        <v>158</v>
      </c>
      <c r="B384" s="52">
        <v>2658.9411293800003</v>
      </c>
      <c r="C384" s="52">
        <v>2606.50548987</v>
      </c>
      <c r="D384" s="52">
        <v>2594.27494729</v>
      </c>
      <c r="E384" s="52">
        <v>2590.2846755800001</v>
      </c>
      <c r="F384" s="52">
        <v>2590.6574523100003</v>
      </c>
      <c r="G384" s="52">
        <v>2608.2252440100001</v>
      </c>
      <c r="H384" s="52">
        <v>2563.1492939600003</v>
      </c>
      <c r="I384" s="52">
        <v>2612.8360533499999</v>
      </c>
      <c r="J384" s="52">
        <v>2641.78308763</v>
      </c>
      <c r="K384" s="52">
        <v>2697.0773332000003</v>
      </c>
      <c r="L384" s="52">
        <v>2674.1086735700001</v>
      </c>
      <c r="M384" s="52">
        <v>2690.7073788400003</v>
      </c>
      <c r="N384" s="52">
        <v>2686.0219952900002</v>
      </c>
      <c r="O384" s="52">
        <v>2691.8061538900001</v>
      </c>
      <c r="P384" s="52">
        <v>2689.16402221</v>
      </c>
      <c r="Q384" s="52">
        <v>2687.8121131299999</v>
      </c>
      <c r="R384" s="52">
        <v>2694.88870765</v>
      </c>
      <c r="S384" s="52">
        <v>2695.14401275</v>
      </c>
      <c r="T384" s="52">
        <v>2680.63285038</v>
      </c>
      <c r="U384" s="52">
        <v>2670.1256133700003</v>
      </c>
      <c r="V384" s="52">
        <v>2680.9504740000002</v>
      </c>
      <c r="W384" s="52">
        <v>2667.14394821</v>
      </c>
      <c r="X384" s="52">
        <v>2638.7776031600001</v>
      </c>
      <c r="Y384" s="52">
        <v>2610.9099475099997</v>
      </c>
    </row>
    <row r="385" spans="1:26" s="53" customFormat="1" ht="15.75" x14ac:dyDescent="0.3">
      <c r="A385" s="51" t="s">
        <v>159</v>
      </c>
      <c r="B385" s="52">
        <v>2625.5604946099998</v>
      </c>
      <c r="C385" s="52">
        <v>2597.9573220699999</v>
      </c>
      <c r="D385" s="52">
        <v>2554.1432617400001</v>
      </c>
      <c r="E385" s="52">
        <v>2537.4797504900002</v>
      </c>
      <c r="F385" s="52">
        <v>2545.3187834599998</v>
      </c>
      <c r="G385" s="52">
        <v>2550.1862421300002</v>
      </c>
      <c r="H385" s="52">
        <v>2552.3760667500001</v>
      </c>
      <c r="I385" s="52">
        <v>2577.8514845600002</v>
      </c>
      <c r="J385" s="52">
        <v>2611.0345830300002</v>
      </c>
      <c r="K385" s="52">
        <v>2675.3562756000001</v>
      </c>
      <c r="L385" s="52">
        <v>2652.1920910900003</v>
      </c>
      <c r="M385" s="52">
        <v>2671.3491259900002</v>
      </c>
      <c r="N385" s="52">
        <v>2673.8306993200003</v>
      </c>
      <c r="O385" s="52">
        <v>2683.2942911200003</v>
      </c>
      <c r="P385" s="52">
        <v>2684.13408471</v>
      </c>
      <c r="Q385" s="52">
        <v>2679.8434779600002</v>
      </c>
      <c r="R385" s="52">
        <v>2684.5209552700003</v>
      </c>
      <c r="S385" s="52">
        <v>2671.6237061300003</v>
      </c>
      <c r="T385" s="52">
        <v>2649.5896551000001</v>
      </c>
      <c r="U385" s="52">
        <v>2645.7567136000002</v>
      </c>
      <c r="V385" s="52">
        <v>2663.8360229100003</v>
      </c>
      <c r="W385" s="52">
        <v>2693.71040533</v>
      </c>
      <c r="X385" s="52">
        <v>2681.726118</v>
      </c>
      <c r="Y385" s="52">
        <v>2608.5375939200003</v>
      </c>
    </row>
    <row r="386" spans="1:26" s="53" customFormat="1" ht="15.75" x14ac:dyDescent="0.3">
      <c r="A386" s="51" t="s">
        <v>160</v>
      </c>
      <c r="B386" s="52">
        <v>2623.6468495800004</v>
      </c>
      <c r="C386" s="52">
        <v>2597.1998030299997</v>
      </c>
      <c r="D386" s="52">
        <v>2576.6107243800002</v>
      </c>
      <c r="E386" s="52">
        <v>2578.5326842700001</v>
      </c>
      <c r="F386" s="52">
        <v>2565.13068707</v>
      </c>
      <c r="G386" s="52">
        <v>2581.0740971800001</v>
      </c>
      <c r="H386" s="52">
        <v>2602.0849681899999</v>
      </c>
      <c r="I386" s="52">
        <v>2644.6248550800001</v>
      </c>
      <c r="J386" s="52">
        <v>2676.1622621300003</v>
      </c>
      <c r="K386" s="52">
        <v>2665.2000251100003</v>
      </c>
      <c r="L386" s="52">
        <v>2670.11594242</v>
      </c>
      <c r="M386" s="52">
        <v>2685.2133911999999</v>
      </c>
      <c r="N386" s="52">
        <v>2681.5326023299999</v>
      </c>
      <c r="O386" s="52">
        <v>2681.3953005000003</v>
      </c>
      <c r="P386" s="52">
        <v>2685.9166121500002</v>
      </c>
      <c r="Q386" s="52">
        <v>2667.5219780500001</v>
      </c>
      <c r="R386" s="52">
        <v>2663.2828240700001</v>
      </c>
      <c r="S386" s="52">
        <v>2668.1831668899999</v>
      </c>
      <c r="T386" s="52">
        <v>2667.2327012000001</v>
      </c>
      <c r="U386" s="52">
        <v>2664.78377069</v>
      </c>
      <c r="V386" s="52">
        <v>2649.4100840700003</v>
      </c>
      <c r="W386" s="52">
        <v>2615.9425148399996</v>
      </c>
      <c r="X386" s="52">
        <v>2596.1215606700002</v>
      </c>
      <c r="Y386" s="52">
        <v>2620.6276898300002</v>
      </c>
    </row>
    <row r="387" spans="1:26" s="53" customFormat="1" ht="15.75" x14ac:dyDescent="0.3">
      <c r="A387" s="51" t="s">
        <v>161</v>
      </c>
      <c r="B387" s="52">
        <v>2612.1266293100002</v>
      </c>
      <c r="C387" s="52">
        <v>2558.7377980800002</v>
      </c>
      <c r="D387" s="52">
        <v>2578.8322833000002</v>
      </c>
      <c r="E387" s="52">
        <v>2584.15712295</v>
      </c>
      <c r="F387" s="52">
        <v>2572.2580383499999</v>
      </c>
      <c r="G387" s="52">
        <v>2616.0409281100001</v>
      </c>
      <c r="H387" s="52">
        <v>2639.14895695</v>
      </c>
      <c r="I387" s="52">
        <v>2625.1429628300002</v>
      </c>
      <c r="J387" s="52">
        <v>2674.0011496300003</v>
      </c>
      <c r="K387" s="52">
        <v>2680.0665242700002</v>
      </c>
      <c r="L387" s="52">
        <v>2681.9103418200002</v>
      </c>
      <c r="M387" s="52">
        <v>2683.3201252100002</v>
      </c>
      <c r="N387" s="52">
        <v>2680.9514662400002</v>
      </c>
      <c r="O387" s="52">
        <v>2674.4129039600002</v>
      </c>
      <c r="P387" s="52">
        <v>2681.61251416</v>
      </c>
      <c r="Q387" s="52">
        <v>2684.8677922800002</v>
      </c>
      <c r="R387" s="52">
        <v>2684.9641857700003</v>
      </c>
      <c r="S387" s="52">
        <v>2688.6444511700001</v>
      </c>
      <c r="T387" s="52">
        <v>2713.4395521300003</v>
      </c>
      <c r="U387" s="52">
        <v>2735.9953286499999</v>
      </c>
      <c r="V387" s="52">
        <v>2703.9745624700004</v>
      </c>
      <c r="W387" s="52">
        <v>2594.1000376600005</v>
      </c>
      <c r="X387" s="52">
        <v>2486.1019830099999</v>
      </c>
      <c r="Y387" s="52">
        <v>2458.8121270199999</v>
      </c>
    </row>
    <row r="388" spans="1:26" s="53" customFormat="1" ht="15.75" x14ac:dyDescent="0.3">
      <c r="A388" s="51" t="s">
        <v>162</v>
      </c>
      <c r="B388" s="52">
        <v>2432.2111133600001</v>
      </c>
      <c r="C388" s="52">
        <v>2448.9696924099999</v>
      </c>
      <c r="D388" s="52">
        <v>2448.5707475200002</v>
      </c>
      <c r="E388" s="52">
        <v>2436.5195236600002</v>
      </c>
      <c r="F388" s="52">
        <v>2443.2711664799999</v>
      </c>
      <c r="G388" s="52">
        <v>2474.60203237</v>
      </c>
      <c r="H388" s="52">
        <v>2496.6420509300001</v>
      </c>
      <c r="I388" s="52">
        <v>2608.13073816</v>
      </c>
      <c r="J388" s="52">
        <v>2694.0381972499999</v>
      </c>
      <c r="K388" s="52">
        <v>2712.1432943300001</v>
      </c>
      <c r="L388" s="52">
        <v>2709.0888672700003</v>
      </c>
      <c r="M388" s="52">
        <v>2729.2036600300003</v>
      </c>
      <c r="N388" s="52">
        <v>2713.3500240500002</v>
      </c>
      <c r="O388" s="52">
        <v>2715.1058106300002</v>
      </c>
      <c r="P388" s="52">
        <v>2722.7705945600001</v>
      </c>
      <c r="Q388" s="52">
        <v>2719.072952</v>
      </c>
      <c r="R388" s="52">
        <v>2713.58619172</v>
      </c>
      <c r="S388" s="52">
        <v>2709.9725034400003</v>
      </c>
      <c r="T388" s="52">
        <v>2715.59824007</v>
      </c>
      <c r="U388" s="52">
        <v>2713.3960470100001</v>
      </c>
      <c r="V388" s="52">
        <v>2694.0457555900002</v>
      </c>
      <c r="W388" s="52">
        <v>2683.7792146300003</v>
      </c>
      <c r="X388" s="52">
        <v>2681.1404556100001</v>
      </c>
      <c r="Y388" s="52">
        <v>2665.13718866</v>
      </c>
    </row>
    <row r="389" spans="1:26" s="53" customFormat="1" ht="15.75" x14ac:dyDescent="0.3">
      <c r="A389" s="51" t="s">
        <v>163</v>
      </c>
      <c r="B389" s="52">
        <v>2718.8206105500003</v>
      </c>
      <c r="C389" s="52">
        <v>2686.89049806</v>
      </c>
      <c r="D389" s="52">
        <v>2627.54052004</v>
      </c>
      <c r="E389" s="52">
        <v>2632.5099834500002</v>
      </c>
      <c r="F389" s="52">
        <v>2667.6713251599999</v>
      </c>
      <c r="G389" s="52">
        <v>2673.19991738</v>
      </c>
      <c r="H389" s="52">
        <v>2679.7254030900003</v>
      </c>
      <c r="I389" s="52">
        <v>2677.3753088200001</v>
      </c>
      <c r="J389" s="52">
        <v>2687.8080455900003</v>
      </c>
      <c r="K389" s="52">
        <v>2683.5042533800001</v>
      </c>
      <c r="L389" s="52">
        <v>2692.8640812000003</v>
      </c>
      <c r="M389" s="52">
        <v>2718.3374233</v>
      </c>
      <c r="N389" s="52">
        <v>2708.3011905800004</v>
      </c>
      <c r="O389" s="52">
        <v>2701.9333356500001</v>
      </c>
      <c r="P389" s="52">
        <v>2684.2997448300002</v>
      </c>
      <c r="Q389" s="52">
        <v>2696.80374054</v>
      </c>
      <c r="R389" s="52">
        <v>2698.8920676800003</v>
      </c>
      <c r="S389" s="52">
        <v>2694.7243356200001</v>
      </c>
      <c r="T389" s="52">
        <v>2688.8696422000003</v>
      </c>
      <c r="U389" s="52">
        <v>2694.3318583200003</v>
      </c>
      <c r="V389" s="52">
        <v>2679.5078458500002</v>
      </c>
      <c r="W389" s="52">
        <v>2672.9794905100002</v>
      </c>
      <c r="X389" s="52">
        <v>2639.2373719100001</v>
      </c>
      <c r="Y389" s="52">
        <v>2634.0732285600002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593400.07967669214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593400.07967669214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3.8323175699999998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2557.54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7.86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3E26-4B25-4D1A-9221-B41B6D2E3CF9}">
  <sheetPr>
    <tabColor theme="2"/>
  </sheetPr>
  <dimension ref="A1:AB422"/>
  <sheetViews>
    <sheetView topLeftCell="A332" zoomScale="85" zoomScaleNormal="85" workbookViewId="0">
      <selection activeCell="C341" sqref="C34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2.109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4762.6590378199999</v>
      </c>
      <c r="C14" s="50">
        <v>4733.1342016799999</v>
      </c>
      <c r="D14" s="50">
        <v>4714.2445872899998</v>
      </c>
      <c r="E14" s="50">
        <v>4679.1504013899994</v>
      </c>
      <c r="F14" s="50">
        <v>4638.607013249999</v>
      </c>
      <c r="G14" s="50">
        <v>4687.30398203</v>
      </c>
      <c r="H14" s="50">
        <v>4728.6043397799995</v>
      </c>
      <c r="I14" s="50">
        <v>4734.1254983199997</v>
      </c>
      <c r="J14" s="50">
        <v>4680.5802666899999</v>
      </c>
      <c r="K14" s="50">
        <v>4765.6102347299993</v>
      </c>
      <c r="L14" s="50">
        <v>4765.4445330499993</v>
      </c>
      <c r="M14" s="50">
        <v>4761.6581876</v>
      </c>
      <c r="N14" s="50">
        <v>4788.6296194999995</v>
      </c>
      <c r="O14" s="50">
        <v>4784.657836209999</v>
      </c>
      <c r="P14" s="50">
        <v>4781.1569436199989</v>
      </c>
      <c r="Q14" s="50">
        <v>4789.7779313899991</v>
      </c>
      <c r="R14" s="50">
        <v>4785.3772646299994</v>
      </c>
      <c r="S14" s="50">
        <v>4773.9286966899999</v>
      </c>
      <c r="T14" s="50">
        <v>4792.1022881899989</v>
      </c>
      <c r="U14" s="50">
        <v>4781.8205334599988</v>
      </c>
      <c r="V14" s="50">
        <v>4754.0342937400001</v>
      </c>
      <c r="W14" s="50">
        <v>4726.1959035899999</v>
      </c>
      <c r="X14" s="50">
        <v>4726.3608851499994</v>
      </c>
      <c r="Y14" s="50">
        <v>4699.1556503299998</v>
      </c>
    </row>
    <row r="15" spans="1:25" s="53" customFormat="1" ht="15.75" x14ac:dyDescent="0.3">
      <c r="A15" s="51" t="s">
        <v>135</v>
      </c>
      <c r="B15" s="52">
        <v>4767.5753039399997</v>
      </c>
      <c r="C15" s="52">
        <v>4721.8657783899998</v>
      </c>
      <c r="D15" s="52">
        <v>4681.7735191599995</v>
      </c>
      <c r="E15" s="52">
        <v>4636.9859399899997</v>
      </c>
      <c r="F15" s="52">
        <v>4656.8856969399994</v>
      </c>
      <c r="G15" s="52">
        <v>4679.5106644999996</v>
      </c>
      <c r="H15" s="52">
        <v>4710.5140326199999</v>
      </c>
      <c r="I15" s="52">
        <v>4708.1660256599989</v>
      </c>
      <c r="J15" s="52">
        <v>4729.6144769399998</v>
      </c>
      <c r="K15" s="52">
        <v>4719.8498504699992</v>
      </c>
      <c r="L15" s="52">
        <v>4707.4163738099996</v>
      </c>
      <c r="M15" s="52">
        <v>4711.4936341599996</v>
      </c>
      <c r="N15" s="52">
        <v>4747.8204615300001</v>
      </c>
      <c r="O15" s="52">
        <v>4757.4062691299996</v>
      </c>
      <c r="P15" s="52">
        <v>4753.9740313699995</v>
      </c>
      <c r="Q15" s="52">
        <v>4746.9256963299995</v>
      </c>
      <c r="R15" s="52">
        <v>4763.1993844699991</v>
      </c>
      <c r="S15" s="52">
        <v>4757.7122156099995</v>
      </c>
      <c r="T15" s="52">
        <v>4752.9247982799989</v>
      </c>
      <c r="U15" s="52">
        <v>4754.3505665799994</v>
      </c>
      <c r="V15" s="52">
        <v>4748.9955766499997</v>
      </c>
      <c r="W15" s="52">
        <v>4754.271519599999</v>
      </c>
      <c r="X15" s="52">
        <v>4744.4761561899995</v>
      </c>
      <c r="Y15" s="52">
        <v>4754.0891943400002</v>
      </c>
    </row>
    <row r="16" spans="1:25" s="53" customFormat="1" ht="15.75" x14ac:dyDescent="0.3">
      <c r="A16" s="51" t="s">
        <v>136</v>
      </c>
      <c r="B16" s="52">
        <v>4783.1738811499999</v>
      </c>
      <c r="C16" s="52">
        <v>4691.4683299699991</v>
      </c>
      <c r="D16" s="52">
        <v>4675.3323062799991</v>
      </c>
      <c r="E16" s="52">
        <v>4712.6421975799994</v>
      </c>
      <c r="F16" s="52">
        <v>4707.9955181599998</v>
      </c>
      <c r="G16" s="52">
        <v>4728.5582747999997</v>
      </c>
      <c r="H16" s="52">
        <v>4733.3449216599993</v>
      </c>
      <c r="I16" s="52">
        <v>4732.2782178599991</v>
      </c>
      <c r="J16" s="52">
        <v>4751.6220284999999</v>
      </c>
      <c r="K16" s="52">
        <v>4771.2768959699997</v>
      </c>
      <c r="L16" s="52">
        <v>4756.6955889499995</v>
      </c>
      <c r="M16" s="52">
        <v>4761.2165105499989</v>
      </c>
      <c r="N16" s="52">
        <v>4749.6626176299997</v>
      </c>
      <c r="O16" s="52">
        <v>4766.1940213199996</v>
      </c>
      <c r="P16" s="52">
        <v>4768.577385569999</v>
      </c>
      <c r="Q16" s="52">
        <v>4779.1370745999993</v>
      </c>
      <c r="R16" s="52">
        <v>4780.5568514400002</v>
      </c>
      <c r="S16" s="52">
        <v>4743.1525934499996</v>
      </c>
      <c r="T16" s="52">
        <v>4769.4527299199999</v>
      </c>
      <c r="U16" s="52">
        <v>4757.9060257499996</v>
      </c>
      <c r="V16" s="52">
        <v>4750.5198410599996</v>
      </c>
      <c r="W16" s="52">
        <v>4747.5788289199991</v>
      </c>
      <c r="X16" s="52">
        <v>4737.0032887599991</v>
      </c>
      <c r="Y16" s="52">
        <v>4683.1964830699999</v>
      </c>
    </row>
    <row r="17" spans="1:25" s="53" customFormat="1" ht="15.75" x14ac:dyDescent="0.3">
      <c r="A17" s="51" t="s">
        <v>137</v>
      </c>
      <c r="B17" s="52">
        <v>4758.5584963199999</v>
      </c>
      <c r="C17" s="52">
        <v>4707.469974059999</v>
      </c>
      <c r="D17" s="52">
        <v>4682.1168882399998</v>
      </c>
      <c r="E17" s="52">
        <v>4724.1520477100003</v>
      </c>
      <c r="F17" s="52">
        <v>4713.8650812699998</v>
      </c>
      <c r="G17" s="52">
        <v>4662.2474990199999</v>
      </c>
      <c r="H17" s="52">
        <v>4634.3966974399991</v>
      </c>
      <c r="I17" s="52">
        <v>4646.7684233599994</v>
      </c>
      <c r="J17" s="52">
        <v>4697.734682979999</v>
      </c>
      <c r="K17" s="52">
        <v>4746.9232217600002</v>
      </c>
      <c r="L17" s="52">
        <v>4744.3814631799996</v>
      </c>
      <c r="M17" s="52">
        <v>4761.7646210699995</v>
      </c>
      <c r="N17" s="52">
        <v>4767.4228664499997</v>
      </c>
      <c r="O17" s="52">
        <v>4767.2303729199994</v>
      </c>
      <c r="P17" s="52">
        <v>4767.882269149999</v>
      </c>
      <c r="Q17" s="52">
        <v>4767.3151076999993</v>
      </c>
      <c r="R17" s="52">
        <v>4756.9924995000001</v>
      </c>
      <c r="S17" s="52">
        <v>4746.3228951099991</v>
      </c>
      <c r="T17" s="52">
        <v>4744.7974179699995</v>
      </c>
      <c r="U17" s="52">
        <v>4730.6971277399998</v>
      </c>
      <c r="V17" s="52">
        <v>4717.3167312299993</v>
      </c>
      <c r="W17" s="52">
        <v>4735.3515521399995</v>
      </c>
      <c r="X17" s="52">
        <v>4739.4502928299989</v>
      </c>
      <c r="Y17" s="52">
        <v>4703.3410808499993</v>
      </c>
    </row>
    <row r="18" spans="1:25" s="53" customFormat="1" ht="15.75" x14ac:dyDescent="0.3">
      <c r="A18" s="51" t="s">
        <v>138</v>
      </c>
      <c r="B18" s="52">
        <v>4756.1914234699998</v>
      </c>
      <c r="C18" s="52">
        <v>4723.523138139999</v>
      </c>
      <c r="D18" s="52">
        <v>4658.9853641599993</v>
      </c>
      <c r="E18" s="52">
        <v>4689.2085200799993</v>
      </c>
      <c r="F18" s="52">
        <v>4720.3970451799996</v>
      </c>
      <c r="G18" s="52">
        <v>4712.9687711999995</v>
      </c>
      <c r="H18" s="52">
        <v>4725.4199227399995</v>
      </c>
      <c r="I18" s="52">
        <v>4676.2255340399997</v>
      </c>
      <c r="J18" s="52">
        <v>4685.9855806399992</v>
      </c>
      <c r="K18" s="52">
        <v>4742.5276104899995</v>
      </c>
      <c r="L18" s="52">
        <v>4741.6509749399993</v>
      </c>
      <c r="M18" s="52">
        <v>4723.6077455599998</v>
      </c>
      <c r="N18" s="52">
        <v>4713.0791807999994</v>
      </c>
      <c r="O18" s="52">
        <v>4710.5404510999997</v>
      </c>
      <c r="P18" s="52">
        <v>4718.2967860799999</v>
      </c>
      <c r="Q18" s="52">
        <v>4711.8685161499998</v>
      </c>
      <c r="R18" s="52">
        <v>4715.5407099799995</v>
      </c>
      <c r="S18" s="52">
        <v>4740.8385845100001</v>
      </c>
      <c r="T18" s="52">
        <v>4745.741636409999</v>
      </c>
      <c r="U18" s="52">
        <v>4739.5881447899992</v>
      </c>
      <c r="V18" s="52">
        <v>4735.5668221699998</v>
      </c>
      <c r="W18" s="52">
        <v>4734.0762957799998</v>
      </c>
      <c r="X18" s="52">
        <v>4729.5329975199993</v>
      </c>
      <c r="Y18" s="52">
        <v>4697.9525098499998</v>
      </c>
    </row>
    <row r="19" spans="1:25" s="53" customFormat="1" ht="15.75" x14ac:dyDescent="0.3">
      <c r="A19" s="51" t="s">
        <v>139</v>
      </c>
      <c r="B19" s="52">
        <v>4763.2501737099992</v>
      </c>
      <c r="C19" s="52">
        <v>4781.0558681999992</v>
      </c>
      <c r="D19" s="52">
        <v>4759.1531252299992</v>
      </c>
      <c r="E19" s="52">
        <v>4789.4138315799992</v>
      </c>
      <c r="F19" s="52">
        <v>4808.9402652499994</v>
      </c>
      <c r="G19" s="52">
        <v>4776.6066002899997</v>
      </c>
      <c r="H19" s="52">
        <v>4769.8624182200001</v>
      </c>
      <c r="I19" s="52">
        <v>4737.4369991699996</v>
      </c>
      <c r="J19" s="52">
        <v>4742.3571542099999</v>
      </c>
      <c r="K19" s="52">
        <v>4739.181169649999</v>
      </c>
      <c r="L19" s="52">
        <v>4742.4008889199995</v>
      </c>
      <c r="M19" s="52">
        <v>4773.30282721</v>
      </c>
      <c r="N19" s="52">
        <v>4756.49816259</v>
      </c>
      <c r="O19" s="52">
        <v>4772.62817172</v>
      </c>
      <c r="P19" s="52">
        <v>4770.5210457699995</v>
      </c>
      <c r="Q19" s="52">
        <v>4774.0768851100001</v>
      </c>
      <c r="R19" s="52">
        <v>4792.3247384099996</v>
      </c>
      <c r="S19" s="52">
        <v>4797.2917740699995</v>
      </c>
      <c r="T19" s="52">
        <v>4790.1861528699992</v>
      </c>
      <c r="U19" s="52">
        <v>4782.45967251</v>
      </c>
      <c r="V19" s="52">
        <v>4779.5332066800001</v>
      </c>
      <c r="W19" s="52">
        <v>4775.6872455799994</v>
      </c>
      <c r="X19" s="52">
        <v>4748.5549205499992</v>
      </c>
      <c r="Y19" s="52">
        <v>4759.247260619999</v>
      </c>
    </row>
    <row r="20" spans="1:25" s="53" customFormat="1" ht="15.75" x14ac:dyDescent="0.3">
      <c r="A20" s="51" t="s">
        <v>140</v>
      </c>
      <c r="B20" s="52">
        <v>4755.7167335300001</v>
      </c>
      <c r="C20" s="52">
        <v>4728.5957098099998</v>
      </c>
      <c r="D20" s="52">
        <v>4704.9256357499999</v>
      </c>
      <c r="E20" s="52">
        <v>4685.9437489199991</v>
      </c>
      <c r="F20" s="52">
        <v>4669.2033088399994</v>
      </c>
      <c r="G20" s="52">
        <v>4708.48317623</v>
      </c>
      <c r="H20" s="52">
        <v>4706.5368525899994</v>
      </c>
      <c r="I20" s="52">
        <v>4713.4310705099997</v>
      </c>
      <c r="J20" s="52">
        <v>4743.1128182899993</v>
      </c>
      <c r="K20" s="52">
        <v>4802.8254429699991</v>
      </c>
      <c r="L20" s="52">
        <v>4784.8416758599997</v>
      </c>
      <c r="M20" s="52">
        <v>4788.585795609999</v>
      </c>
      <c r="N20" s="52">
        <v>4790.4654344699993</v>
      </c>
      <c r="O20" s="52">
        <v>4782.6672676999997</v>
      </c>
      <c r="P20" s="52">
        <v>4781.8848887099994</v>
      </c>
      <c r="Q20" s="52">
        <v>4794.456436819999</v>
      </c>
      <c r="R20" s="52">
        <v>4793.1872107999989</v>
      </c>
      <c r="S20" s="52">
        <v>4794.5568738599995</v>
      </c>
      <c r="T20" s="52">
        <v>4790.2896818199997</v>
      </c>
      <c r="U20" s="52">
        <v>4770.9868324399995</v>
      </c>
      <c r="V20" s="52">
        <v>4723.87888079</v>
      </c>
      <c r="W20" s="52">
        <v>4718.2039427899999</v>
      </c>
      <c r="X20" s="52">
        <v>4639.6303288599993</v>
      </c>
      <c r="Y20" s="52">
        <v>4603.7369906699996</v>
      </c>
    </row>
    <row r="21" spans="1:25" s="53" customFormat="1" ht="15.75" x14ac:dyDescent="0.3">
      <c r="A21" s="51" t="s">
        <v>141</v>
      </c>
      <c r="B21" s="52">
        <v>4662.4147408399995</v>
      </c>
      <c r="C21" s="52">
        <v>4559.9319663599999</v>
      </c>
      <c r="D21" s="52">
        <v>4521.5937806399997</v>
      </c>
      <c r="E21" s="52">
        <v>4519.3429850899993</v>
      </c>
      <c r="F21" s="52">
        <v>4512.9409177799998</v>
      </c>
      <c r="G21" s="52">
        <v>4576.4888849599993</v>
      </c>
      <c r="H21" s="52">
        <v>4564.0173267399996</v>
      </c>
      <c r="I21" s="52">
        <v>4647.0940113899997</v>
      </c>
      <c r="J21" s="52">
        <v>4723.1913792099995</v>
      </c>
      <c r="K21" s="52">
        <v>4798.2088875699992</v>
      </c>
      <c r="L21" s="52">
        <v>4787.4167626199996</v>
      </c>
      <c r="M21" s="52">
        <v>4753.9948188499993</v>
      </c>
      <c r="N21" s="52">
        <v>4757.7028256499998</v>
      </c>
      <c r="O21" s="52">
        <v>4780.6199485999996</v>
      </c>
      <c r="P21" s="52">
        <v>4778.7297997099995</v>
      </c>
      <c r="Q21" s="52">
        <v>4763.6259267299993</v>
      </c>
      <c r="R21" s="52">
        <v>4761.3847022099999</v>
      </c>
      <c r="S21" s="52">
        <v>4774.2335739499995</v>
      </c>
      <c r="T21" s="52">
        <v>4780.934884549999</v>
      </c>
      <c r="U21" s="52">
        <v>4771.2275049</v>
      </c>
      <c r="V21" s="52">
        <v>4735.4433897599993</v>
      </c>
      <c r="W21" s="52">
        <v>4733.6233422799996</v>
      </c>
      <c r="X21" s="52">
        <v>4639.503074799999</v>
      </c>
      <c r="Y21" s="52">
        <v>4592.7031535999995</v>
      </c>
    </row>
    <row r="22" spans="1:25" s="53" customFormat="1" ht="15.75" x14ac:dyDescent="0.3">
      <c r="A22" s="51" t="s">
        <v>142</v>
      </c>
      <c r="B22" s="52">
        <v>4596.6373720699994</v>
      </c>
      <c r="C22" s="52">
        <v>4552.74199692</v>
      </c>
      <c r="D22" s="52">
        <v>4547.0362794799994</v>
      </c>
      <c r="E22" s="52">
        <v>4528.845462719999</v>
      </c>
      <c r="F22" s="52">
        <v>4552.6258852299998</v>
      </c>
      <c r="G22" s="52">
        <v>4601.6626807299999</v>
      </c>
      <c r="H22" s="52">
        <v>4603.9863473400001</v>
      </c>
      <c r="I22" s="52">
        <v>4685.2412229999991</v>
      </c>
      <c r="J22" s="52">
        <v>4737.7447750699994</v>
      </c>
      <c r="K22" s="52">
        <v>4786.5613028299995</v>
      </c>
      <c r="L22" s="52">
        <v>4776.8005855699994</v>
      </c>
      <c r="M22" s="52">
        <v>4787.8461503399994</v>
      </c>
      <c r="N22" s="52">
        <v>4793.79516048</v>
      </c>
      <c r="O22" s="52">
        <v>4797.9127411599993</v>
      </c>
      <c r="P22" s="52">
        <v>4796.4970554499996</v>
      </c>
      <c r="Q22" s="52">
        <v>4781.6659358999996</v>
      </c>
      <c r="R22" s="52">
        <v>4775.9072932700001</v>
      </c>
      <c r="S22" s="52">
        <v>4761.0385915899997</v>
      </c>
      <c r="T22" s="52">
        <v>4766.2049121399996</v>
      </c>
      <c r="U22" s="52">
        <v>4769.2734403199993</v>
      </c>
      <c r="V22" s="52">
        <v>4730.5970204199994</v>
      </c>
      <c r="W22" s="52">
        <v>4723.0376977699998</v>
      </c>
      <c r="X22" s="52">
        <v>4672.5195018599998</v>
      </c>
      <c r="Y22" s="52">
        <v>4630.3988197599992</v>
      </c>
    </row>
    <row r="23" spans="1:25" s="53" customFormat="1" ht="15.75" x14ac:dyDescent="0.3">
      <c r="A23" s="51" t="s">
        <v>143</v>
      </c>
      <c r="B23" s="52">
        <v>4671.9954255399998</v>
      </c>
      <c r="C23" s="52">
        <v>4597.4109879399994</v>
      </c>
      <c r="D23" s="52">
        <v>4578.8482300699998</v>
      </c>
      <c r="E23" s="52">
        <v>4550.0120034899992</v>
      </c>
      <c r="F23" s="52">
        <v>4585.2106651199992</v>
      </c>
      <c r="G23" s="52">
        <v>4587.5152815199999</v>
      </c>
      <c r="H23" s="52">
        <v>4624.7998497099998</v>
      </c>
      <c r="I23" s="52">
        <v>4656.0960779899997</v>
      </c>
      <c r="J23" s="52">
        <v>4804.3329456299998</v>
      </c>
      <c r="K23" s="52">
        <v>4800.8822239699994</v>
      </c>
      <c r="L23" s="52">
        <v>4797.1222535099996</v>
      </c>
      <c r="M23" s="52">
        <v>4820.2758359499994</v>
      </c>
      <c r="N23" s="52">
        <v>4827.5498948899995</v>
      </c>
      <c r="O23" s="52">
        <v>4830.8393481299991</v>
      </c>
      <c r="P23" s="52">
        <v>4814.0606413400001</v>
      </c>
      <c r="Q23" s="52">
        <v>4780.5563913499991</v>
      </c>
      <c r="R23" s="52">
        <v>4774.6605921499995</v>
      </c>
      <c r="S23" s="52">
        <v>4819.0286926099998</v>
      </c>
      <c r="T23" s="52">
        <v>4778.6722851199993</v>
      </c>
      <c r="U23" s="52">
        <v>4772.9021435199993</v>
      </c>
      <c r="V23" s="52">
        <v>4744.2428828299999</v>
      </c>
      <c r="W23" s="52">
        <v>4717.1983474599992</v>
      </c>
      <c r="X23" s="52">
        <v>4701.1775499400001</v>
      </c>
      <c r="Y23" s="52">
        <v>4660.4888551999993</v>
      </c>
    </row>
    <row r="24" spans="1:25" s="53" customFormat="1" ht="15.75" x14ac:dyDescent="0.3">
      <c r="A24" s="51" t="s">
        <v>144</v>
      </c>
      <c r="B24" s="52">
        <v>4675.9755231399995</v>
      </c>
      <c r="C24" s="52">
        <v>4638.9684811799998</v>
      </c>
      <c r="D24" s="52">
        <v>4650.2889119899992</v>
      </c>
      <c r="E24" s="52">
        <v>4654.356346569999</v>
      </c>
      <c r="F24" s="52">
        <v>4679.0280153199992</v>
      </c>
      <c r="G24" s="52">
        <v>4673.4499249499995</v>
      </c>
      <c r="H24" s="52">
        <v>4700.7966963199997</v>
      </c>
      <c r="I24" s="52">
        <v>4706.2869064799997</v>
      </c>
      <c r="J24" s="52">
        <v>4728.4912754799989</v>
      </c>
      <c r="K24" s="52">
        <v>4722.3170490799994</v>
      </c>
      <c r="L24" s="52">
        <v>4722.0987869799992</v>
      </c>
      <c r="M24" s="52">
        <v>4716.8718326899998</v>
      </c>
      <c r="N24" s="52">
        <v>4706.1177124299993</v>
      </c>
      <c r="O24" s="52">
        <v>4692.6308638499995</v>
      </c>
      <c r="P24" s="52">
        <v>4714.7725004899994</v>
      </c>
      <c r="Q24" s="52">
        <v>4721.6886520099997</v>
      </c>
      <c r="R24" s="52">
        <v>4718.9684777599996</v>
      </c>
      <c r="S24" s="52">
        <v>4732.5839246199994</v>
      </c>
      <c r="T24" s="52">
        <v>4732.9858482</v>
      </c>
      <c r="U24" s="52">
        <v>4708.4370112399993</v>
      </c>
      <c r="V24" s="52">
        <v>4717.7319733999993</v>
      </c>
      <c r="W24" s="52">
        <v>4725.7635060799994</v>
      </c>
      <c r="X24" s="52">
        <v>4733.94637564</v>
      </c>
      <c r="Y24" s="52">
        <v>4730.3453911199995</v>
      </c>
    </row>
    <row r="25" spans="1:25" s="53" customFormat="1" ht="15.75" x14ac:dyDescent="0.3">
      <c r="A25" s="51" t="s">
        <v>145</v>
      </c>
      <c r="B25" s="52">
        <v>4761.9279563</v>
      </c>
      <c r="C25" s="52">
        <v>4735.9945401899995</v>
      </c>
      <c r="D25" s="52">
        <v>4701.7240144499992</v>
      </c>
      <c r="E25" s="52">
        <v>4724.3286555999994</v>
      </c>
      <c r="F25" s="52">
        <v>4761.6817327299996</v>
      </c>
      <c r="G25" s="52">
        <v>4757.0777861799997</v>
      </c>
      <c r="H25" s="52">
        <v>4759.0457239899997</v>
      </c>
      <c r="I25" s="52">
        <v>4751.8973838499996</v>
      </c>
      <c r="J25" s="52">
        <v>4747.2436337199997</v>
      </c>
      <c r="K25" s="52">
        <v>4756.747332089999</v>
      </c>
      <c r="L25" s="52">
        <v>4752.7652273799995</v>
      </c>
      <c r="M25" s="52">
        <v>4750.1347950999989</v>
      </c>
      <c r="N25" s="52">
        <v>4754.6257929599997</v>
      </c>
      <c r="O25" s="52">
        <v>4754.4591634899989</v>
      </c>
      <c r="P25" s="52">
        <v>4756.1607202599989</v>
      </c>
      <c r="Q25" s="52">
        <v>4753.4634028</v>
      </c>
      <c r="R25" s="52">
        <v>4760.1744914399997</v>
      </c>
      <c r="S25" s="52">
        <v>4779.5297727299994</v>
      </c>
      <c r="T25" s="52">
        <v>4777.8474359599995</v>
      </c>
      <c r="U25" s="52">
        <v>4764.6341851699999</v>
      </c>
      <c r="V25" s="52">
        <v>4749.1393719199996</v>
      </c>
      <c r="W25" s="52">
        <v>4748.6695504599993</v>
      </c>
      <c r="X25" s="52">
        <v>4706.2772455999993</v>
      </c>
      <c r="Y25" s="52">
        <v>4646.2475915499999</v>
      </c>
    </row>
    <row r="26" spans="1:25" s="53" customFormat="1" ht="15.75" x14ac:dyDescent="0.3">
      <c r="A26" s="51" t="s">
        <v>146</v>
      </c>
      <c r="B26" s="52">
        <v>4696.5216527399998</v>
      </c>
      <c r="C26" s="52">
        <v>4669.5569333799995</v>
      </c>
      <c r="D26" s="52">
        <v>4683.4591178699993</v>
      </c>
      <c r="E26" s="52">
        <v>4711.6231064899994</v>
      </c>
      <c r="F26" s="52">
        <v>4675.6680110799998</v>
      </c>
      <c r="G26" s="52">
        <v>4688.3189206299994</v>
      </c>
      <c r="H26" s="52">
        <v>4682.7784940399997</v>
      </c>
      <c r="I26" s="52">
        <v>4696.2912765399997</v>
      </c>
      <c r="J26" s="52">
        <v>4739.7916093299991</v>
      </c>
      <c r="K26" s="52">
        <v>4767.1323444399995</v>
      </c>
      <c r="L26" s="52">
        <v>4767.2351823999998</v>
      </c>
      <c r="M26" s="52">
        <v>4773.6594541300001</v>
      </c>
      <c r="N26" s="52">
        <v>4754.3759986999994</v>
      </c>
      <c r="O26" s="52">
        <v>4761.0016924699994</v>
      </c>
      <c r="P26" s="52">
        <v>4770.6689291599996</v>
      </c>
      <c r="Q26" s="52">
        <v>4767.7155791699997</v>
      </c>
      <c r="R26" s="52">
        <v>4751.8282762099989</v>
      </c>
      <c r="S26" s="52">
        <v>4736.1965822699995</v>
      </c>
      <c r="T26" s="52">
        <v>4715.4867477899998</v>
      </c>
      <c r="U26" s="52">
        <v>4756.8368003399992</v>
      </c>
      <c r="V26" s="52">
        <v>4663.9873239899998</v>
      </c>
      <c r="W26" s="52">
        <v>4667.7516551099998</v>
      </c>
      <c r="X26" s="52">
        <v>4634.3439811199996</v>
      </c>
      <c r="Y26" s="52">
        <v>4638.1891730899997</v>
      </c>
    </row>
    <row r="27" spans="1:25" s="53" customFormat="1" ht="15.75" x14ac:dyDescent="0.3">
      <c r="A27" s="51" t="s">
        <v>147</v>
      </c>
      <c r="B27" s="52">
        <v>4703.8046282899995</v>
      </c>
      <c r="C27" s="52">
        <v>4716.4291267699991</v>
      </c>
      <c r="D27" s="52">
        <v>4734.8797977100003</v>
      </c>
      <c r="E27" s="52">
        <v>4742.3394839399989</v>
      </c>
      <c r="F27" s="52">
        <v>4695.6977571299994</v>
      </c>
      <c r="G27" s="52">
        <v>4677.56967162</v>
      </c>
      <c r="H27" s="52">
        <v>4749.3659876499996</v>
      </c>
      <c r="I27" s="52">
        <v>4755.7892533599997</v>
      </c>
      <c r="J27" s="52">
        <v>4796.0177479199992</v>
      </c>
      <c r="K27" s="52">
        <v>4817.96150046</v>
      </c>
      <c r="L27" s="52">
        <v>4808.8488250599994</v>
      </c>
      <c r="M27" s="52">
        <v>4802.3139137999997</v>
      </c>
      <c r="N27" s="52">
        <v>4790.4650192999998</v>
      </c>
      <c r="O27" s="52">
        <v>4783.7473786099999</v>
      </c>
      <c r="P27" s="52">
        <v>4766.6711715399997</v>
      </c>
      <c r="Q27" s="52">
        <v>4769.17196315</v>
      </c>
      <c r="R27" s="52">
        <v>4748.2942927599997</v>
      </c>
      <c r="S27" s="52">
        <v>4733.5888699499992</v>
      </c>
      <c r="T27" s="52">
        <v>4743.9806365999993</v>
      </c>
      <c r="U27" s="52">
        <v>4761.5205537799993</v>
      </c>
      <c r="V27" s="52">
        <v>4741.0529368799998</v>
      </c>
      <c r="W27" s="52">
        <v>4716.6217702799995</v>
      </c>
      <c r="X27" s="52">
        <v>4709.1978598399992</v>
      </c>
      <c r="Y27" s="52">
        <v>4739.8840444399993</v>
      </c>
    </row>
    <row r="28" spans="1:25" s="53" customFormat="1" ht="15.75" x14ac:dyDescent="0.3">
      <c r="A28" s="51" t="s">
        <v>148</v>
      </c>
      <c r="B28" s="52">
        <v>4787.3735007199994</v>
      </c>
      <c r="C28" s="52">
        <v>4773.2377957499993</v>
      </c>
      <c r="D28" s="52">
        <v>4739.7419917499992</v>
      </c>
      <c r="E28" s="52">
        <v>4760.9857838699991</v>
      </c>
      <c r="F28" s="52">
        <v>4747.141553559999</v>
      </c>
      <c r="G28" s="52">
        <v>4729.9874829599994</v>
      </c>
      <c r="H28" s="52">
        <v>4683.0137478899996</v>
      </c>
      <c r="I28" s="52">
        <v>4715.4370228099997</v>
      </c>
      <c r="J28" s="52">
        <v>4719.4463868399998</v>
      </c>
      <c r="K28" s="52">
        <v>4729.8227156499997</v>
      </c>
      <c r="L28" s="52">
        <v>4734.8275455699995</v>
      </c>
      <c r="M28" s="52">
        <v>4749.6506975299999</v>
      </c>
      <c r="N28" s="52">
        <v>4735.6327012299998</v>
      </c>
      <c r="O28" s="52">
        <v>4723.1000398399992</v>
      </c>
      <c r="P28" s="52">
        <v>4739.7139076099993</v>
      </c>
      <c r="Q28" s="52">
        <v>4732.72337057</v>
      </c>
      <c r="R28" s="52">
        <v>4736.3253308000003</v>
      </c>
      <c r="S28" s="52">
        <v>4752.8439890399995</v>
      </c>
      <c r="T28" s="52">
        <v>4733.3730722799992</v>
      </c>
      <c r="U28" s="52">
        <v>4738.9478663499995</v>
      </c>
      <c r="V28" s="52">
        <v>4718.5099211899997</v>
      </c>
      <c r="W28" s="52">
        <v>4692.1728188399993</v>
      </c>
      <c r="X28" s="52">
        <v>4678.3313080799999</v>
      </c>
      <c r="Y28" s="52">
        <v>4689.8188495999993</v>
      </c>
    </row>
    <row r="29" spans="1:25" s="53" customFormat="1" ht="15.75" x14ac:dyDescent="0.3">
      <c r="A29" s="51" t="s">
        <v>149</v>
      </c>
      <c r="B29" s="52">
        <v>4662.5183743799998</v>
      </c>
      <c r="C29" s="52">
        <v>4679.9573789199994</v>
      </c>
      <c r="D29" s="52">
        <v>4691.5956284899994</v>
      </c>
      <c r="E29" s="52">
        <v>4669.2993638799999</v>
      </c>
      <c r="F29" s="52">
        <v>4781.8670309699992</v>
      </c>
      <c r="G29" s="52">
        <v>4767.6612427199998</v>
      </c>
      <c r="H29" s="52">
        <v>4707.4343890199998</v>
      </c>
      <c r="I29" s="52">
        <v>4683.1833622799995</v>
      </c>
      <c r="J29" s="52">
        <v>4710.6479079299997</v>
      </c>
      <c r="K29" s="52">
        <v>4749.6696213300002</v>
      </c>
      <c r="L29" s="52">
        <v>4750.7079351899993</v>
      </c>
      <c r="M29" s="52">
        <v>4776.677139899999</v>
      </c>
      <c r="N29" s="52">
        <v>4793.3352545500002</v>
      </c>
      <c r="O29" s="52">
        <v>4779.1035537499993</v>
      </c>
      <c r="P29" s="52">
        <v>4777.5178212399996</v>
      </c>
      <c r="Q29" s="52">
        <v>4747.9494014799993</v>
      </c>
      <c r="R29" s="52">
        <v>4746.4587622099989</v>
      </c>
      <c r="S29" s="52">
        <v>4759.5547089899992</v>
      </c>
      <c r="T29" s="52">
        <v>4742.4673353899998</v>
      </c>
      <c r="U29" s="52">
        <v>4745.0357591799993</v>
      </c>
      <c r="V29" s="52">
        <v>4736.2653655099994</v>
      </c>
      <c r="W29" s="52">
        <v>4732.7664673399995</v>
      </c>
      <c r="X29" s="52">
        <v>4740.8775805799996</v>
      </c>
      <c r="Y29" s="52">
        <v>4750.7849886299991</v>
      </c>
    </row>
    <row r="30" spans="1:25" s="53" customFormat="1" ht="15.75" x14ac:dyDescent="0.3">
      <c r="A30" s="51" t="s">
        <v>150</v>
      </c>
      <c r="B30" s="52">
        <v>4785.7230631699995</v>
      </c>
      <c r="C30" s="52">
        <v>4748.7230137799997</v>
      </c>
      <c r="D30" s="52">
        <v>4778.3526827499991</v>
      </c>
      <c r="E30" s="52">
        <v>4789.8760892299997</v>
      </c>
      <c r="F30" s="52">
        <v>4757.2185233799992</v>
      </c>
      <c r="G30" s="52">
        <v>4770.9329222999995</v>
      </c>
      <c r="H30" s="52">
        <v>4741.5289480899992</v>
      </c>
      <c r="I30" s="52">
        <v>4712.9644950599995</v>
      </c>
      <c r="J30" s="52">
        <v>4727.8371970899998</v>
      </c>
      <c r="K30" s="52">
        <v>4750.1802212999992</v>
      </c>
      <c r="L30" s="52">
        <v>4747.7805358099995</v>
      </c>
      <c r="M30" s="52">
        <v>4760.0553056600002</v>
      </c>
      <c r="N30" s="52">
        <v>4759.1964395899995</v>
      </c>
      <c r="O30" s="52">
        <v>4774.4448199899998</v>
      </c>
      <c r="P30" s="52">
        <v>4775.9046523399993</v>
      </c>
      <c r="Q30" s="52">
        <v>4758.8963140799997</v>
      </c>
      <c r="R30" s="52">
        <v>4728.9809804799997</v>
      </c>
      <c r="S30" s="52">
        <v>4735.34370537</v>
      </c>
      <c r="T30" s="52">
        <v>4714.1093430000001</v>
      </c>
      <c r="U30" s="52">
        <v>4711.6103358499995</v>
      </c>
      <c r="V30" s="52">
        <v>4701.5131265</v>
      </c>
      <c r="W30" s="52">
        <v>4700.4898213999995</v>
      </c>
      <c r="X30" s="52">
        <v>4707.94557136</v>
      </c>
      <c r="Y30" s="52">
        <v>4682.3017086999998</v>
      </c>
    </row>
    <row r="31" spans="1:25" s="53" customFormat="1" ht="15.75" x14ac:dyDescent="0.3">
      <c r="A31" s="51" t="s">
        <v>151</v>
      </c>
      <c r="B31" s="52">
        <v>4696.0508272899988</v>
      </c>
      <c r="C31" s="52">
        <v>4695.8054586199996</v>
      </c>
      <c r="D31" s="52">
        <v>4642.9286551299992</v>
      </c>
      <c r="E31" s="52">
        <v>4669.4716362199997</v>
      </c>
      <c r="F31" s="52">
        <v>4694.3813539699995</v>
      </c>
      <c r="G31" s="52">
        <v>4680.09686306</v>
      </c>
      <c r="H31" s="52">
        <v>4691.9860961499999</v>
      </c>
      <c r="I31" s="52">
        <v>4743.9266037199995</v>
      </c>
      <c r="J31" s="52">
        <v>4769.0564294899996</v>
      </c>
      <c r="K31" s="52">
        <v>4761.3239635299997</v>
      </c>
      <c r="L31" s="52">
        <v>4760.9229226399993</v>
      </c>
      <c r="M31" s="52">
        <v>4771.1783822599991</v>
      </c>
      <c r="N31" s="52">
        <v>4768.4385370299997</v>
      </c>
      <c r="O31" s="52">
        <v>4764.4376361199993</v>
      </c>
      <c r="P31" s="52">
        <v>4763.1996985999995</v>
      </c>
      <c r="Q31" s="52">
        <v>4761.8187706799999</v>
      </c>
      <c r="R31" s="52">
        <v>4761.6750436900002</v>
      </c>
      <c r="S31" s="52">
        <v>4765.4545050699999</v>
      </c>
      <c r="T31" s="52">
        <v>4755.203456969999</v>
      </c>
      <c r="U31" s="52">
        <v>4750.3920548699989</v>
      </c>
      <c r="V31" s="52">
        <v>4730.3080624099994</v>
      </c>
      <c r="W31" s="52">
        <v>4725.8397523799995</v>
      </c>
      <c r="X31" s="52">
        <v>4732.854691739999</v>
      </c>
      <c r="Y31" s="52">
        <v>4756.7733585699989</v>
      </c>
    </row>
    <row r="32" spans="1:25" s="53" customFormat="1" ht="15.75" x14ac:dyDescent="0.3">
      <c r="A32" s="51" t="s">
        <v>152</v>
      </c>
      <c r="B32" s="52">
        <v>4752.8686042699992</v>
      </c>
      <c r="C32" s="52">
        <v>4723.6885035899995</v>
      </c>
      <c r="D32" s="52">
        <v>4654.8118983799995</v>
      </c>
      <c r="E32" s="52">
        <v>4643.0265929499992</v>
      </c>
      <c r="F32" s="52">
        <v>4671.2694646899999</v>
      </c>
      <c r="G32" s="52">
        <v>4670.8166795099996</v>
      </c>
      <c r="H32" s="52">
        <v>4686.764082669999</v>
      </c>
      <c r="I32" s="52">
        <v>4734.0798477199996</v>
      </c>
      <c r="J32" s="52">
        <v>4757.2792060100001</v>
      </c>
      <c r="K32" s="52">
        <v>4787.1463302699995</v>
      </c>
      <c r="L32" s="52">
        <v>4803.006831319999</v>
      </c>
      <c r="M32" s="52">
        <v>4801.2588246799996</v>
      </c>
      <c r="N32" s="52">
        <v>4803.6338852399995</v>
      </c>
      <c r="O32" s="52">
        <v>4788.7137451299996</v>
      </c>
      <c r="P32" s="52">
        <v>4789.4539169</v>
      </c>
      <c r="Q32" s="52">
        <v>4780.8352449999993</v>
      </c>
      <c r="R32" s="52">
        <v>4774.5913814099995</v>
      </c>
      <c r="S32" s="52">
        <v>4778.0267118599995</v>
      </c>
      <c r="T32" s="52">
        <v>4774.168432819999</v>
      </c>
      <c r="U32" s="52">
        <v>4786.5256674699995</v>
      </c>
      <c r="V32" s="52">
        <v>4787.225566449999</v>
      </c>
      <c r="W32" s="52">
        <v>4777.4660526199996</v>
      </c>
      <c r="X32" s="52">
        <v>4761.0899903099998</v>
      </c>
      <c r="Y32" s="52">
        <v>4702.581647609999</v>
      </c>
    </row>
    <row r="33" spans="1:28" s="53" customFormat="1" ht="15.75" x14ac:dyDescent="0.3">
      <c r="A33" s="51" t="s">
        <v>153</v>
      </c>
      <c r="B33" s="52">
        <v>4742.325502149999</v>
      </c>
      <c r="C33" s="52">
        <v>4735.5796675799993</v>
      </c>
      <c r="D33" s="52">
        <v>4710.2910480499995</v>
      </c>
      <c r="E33" s="52">
        <v>4735.2356474999997</v>
      </c>
      <c r="F33" s="52">
        <v>4717.7058762500001</v>
      </c>
      <c r="G33" s="52">
        <v>4699.7712139400001</v>
      </c>
      <c r="H33" s="52">
        <v>4683.008709239999</v>
      </c>
      <c r="I33" s="52">
        <v>4734.3092091899998</v>
      </c>
      <c r="J33" s="52">
        <v>4735.8914950099988</v>
      </c>
      <c r="K33" s="52">
        <v>4738.9871405799995</v>
      </c>
      <c r="L33" s="52">
        <v>4744.6376527899993</v>
      </c>
      <c r="M33" s="52">
        <v>4785.8703374699999</v>
      </c>
      <c r="N33" s="52">
        <v>4775.0372632499993</v>
      </c>
      <c r="O33" s="52">
        <v>4780.5412163799992</v>
      </c>
      <c r="P33" s="52">
        <v>4755.2432545899992</v>
      </c>
      <c r="Q33" s="52">
        <v>4741.5515378499995</v>
      </c>
      <c r="R33" s="52">
        <v>4743.8148026199997</v>
      </c>
      <c r="S33" s="52">
        <v>4737.3208089299997</v>
      </c>
      <c r="T33" s="52">
        <v>4730.6493885399996</v>
      </c>
      <c r="U33" s="52">
        <v>4733.8679972999998</v>
      </c>
      <c r="V33" s="52">
        <v>4705.6644268599994</v>
      </c>
      <c r="W33" s="52">
        <v>4711.4675403900001</v>
      </c>
      <c r="X33" s="52">
        <v>4674.7978623999998</v>
      </c>
      <c r="Y33" s="52">
        <v>4700.4115676899992</v>
      </c>
    </row>
    <row r="34" spans="1:28" s="53" customFormat="1" ht="15.75" x14ac:dyDescent="0.3">
      <c r="A34" s="51" t="s">
        <v>154</v>
      </c>
      <c r="B34" s="52">
        <v>4742.1191988299997</v>
      </c>
      <c r="C34" s="52">
        <v>4696.0629417999999</v>
      </c>
      <c r="D34" s="52">
        <v>4691.8285432499997</v>
      </c>
      <c r="E34" s="52">
        <v>4694.4333890399994</v>
      </c>
      <c r="F34" s="52">
        <v>4732.3028068599997</v>
      </c>
      <c r="G34" s="52">
        <v>4737.2175004000001</v>
      </c>
      <c r="H34" s="52">
        <v>4742.2247481699997</v>
      </c>
      <c r="I34" s="52">
        <v>4733.3265654299994</v>
      </c>
      <c r="J34" s="52">
        <v>4729.8470898399992</v>
      </c>
      <c r="K34" s="52">
        <v>4728.4370268799994</v>
      </c>
      <c r="L34" s="52">
        <v>4730.6742922799995</v>
      </c>
      <c r="M34" s="52">
        <v>4759.2972463299993</v>
      </c>
      <c r="N34" s="52">
        <v>4740.5347059799997</v>
      </c>
      <c r="O34" s="52">
        <v>4748.4308240499995</v>
      </c>
      <c r="P34" s="52">
        <v>4760.466386099999</v>
      </c>
      <c r="Q34" s="52">
        <v>4751.3506258999996</v>
      </c>
      <c r="R34" s="52">
        <v>4746.9089060899996</v>
      </c>
      <c r="S34" s="52">
        <v>4741.2724144899994</v>
      </c>
      <c r="T34" s="52">
        <v>4738.9124421099996</v>
      </c>
      <c r="U34" s="52">
        <v>4749.1541786399994</v>
      </c>
      <c r="V34" s="52">
        <v>4719.0314146799992</v>
      </c>
      <c r="W34" s="52">
        <v>4710.2343281599997</v>
      </c>
      <c r="X34" s="52">
        <v>4710.7665586200001</v>
      </c>
      <c r="Y34" s="52">
        <v>4687.880232649999</v>
      </c>
    </row>
    <row r="35" spans="1:28" s="53" customFormat="1" ht="15.75" x14ac:dyDescent="0.3">
      <c r="A35" s="51" t="s">
        <v>155</v>
      </c>
      <c r="B35" s="52">
        <v>4739.9938191699994</v>
      </c>
      <c r="C35" s="52">
        <v>4694.6441341099999</v>
      </c>
      <c r="D35" s="52">
        <v>4689.9582889099993</v>
      </c>
      <c r="E35" s="52">
        <v>4662.3378055499998</v>
      </c>
      <c r="F35" s="52">
        <v>4657.2391912899993</v>
      </c>
      <c r="G35" s="52">
        <v>4711.8284622699994</v>
      </c>
      <c r="H35" s="52">
        <v>4743.0196757199992</v>
      </c>
      <c r="I35" s="52">
        <v>4735.5005028399992</v>
      </c>
      <c r="J35" s="52">
        <v>4730.2952638899997</v>
      </c>
      <c r="K35" s="52">
        <v>4715.4658552499995</v>
      </c>
      <c r="L35" s="52">
        <v>4716.9353008499993</v>
      </c>
      <c r="M35" s="52">
        <v>4753.6051715599997</v>
      </c>
      <c r="N35" s="52">
        <v>4753.9132688399995</v>
      </c>
      <c r="O35" s="52">
        <v>4764.5298456499995</v>
      </c>
      <c r="P35" s="52">
        <v>4763.5188486799998</v>
      </c>
      <c r="Q35" s="52">
        <v>4751.2324224499989</v>
      </c>
      <c r="R35" s="52">
        <v>4748.2446928999998</v>
      </c>
      <c r="S35" s="52">
        <v>4741.0329262300002</v>
      </c>
      <c r="T35" s="52">
        <v>4745.6445182999996</v>
      </c>
      <c r="U35" s="52">
        <v>4755.2628295099994</v>
      </c>
      <c r="V35" s="52">
        <v>4754.5278172199996</v>
      </c>
      <c r="W35" s="52">
        <v>4761.3260258599994</v>
      </c>
      <c r="X35" s="52">
        <v>4710.098353809999</v>
      </c>
      <c r="Y35" s="52">
        <v>4657.8667803499993</v>
      </c>
    </row>
    <row r="36" spans="1:28" s="53" customFormat="1" ht="15.75" x14ac:dyDescent="0.3">
      <c r="A36" s="51" t="s">
        <v>156</v>
      </c>
      <c r="B36" s="52">
        <v>4722.3365323299995</v>
      </c>
      <c r="C36" s="52">
        <v>4628.6292225699999</v>
      </c>
      <c r="D36" s="52">
        <v>4671.8216103999994</v>
      </c>
      <c r="E36" s="52">
        <v>4668.3476790199993</v>
      </c>
      <c r="F36" s="52">
        <v>4672.5397289199991</v>
      </c>
      <c r="G36" s="52">
        <v>4691.5697426799998</v>
      </c>
      <c r="H36" s="52">
        <v>4701.7034390700001</v>
      </c>
      <c r="I36" s="52">
        <v>4749.6409749699997</v>
      </c>
      <c r="J36" s="52">
        <v>4735.6856265499991</v>
      </c>
      <c r="K36" s="52">
        <v>4756.9797171099999</v>
      </c>
      <c r="L36" s="52">
        <v>4766.6707561200001</v>
      </c>
      <c r="M36" s="52">
        <v>4800.4768289299991</v>
      </c>
      <c r="N36" s="52">
        <v>4807.7401471599997</v>
      </c>
      <c r="O36" s="52">
        <v>4807.0126155899998</v>
      </c>
      <c r="P36" s="52">
        <v>4815.3787116699996</v>
      </c>
      <c r="Q36" s="52">
        <v>4794.3520789699996</v>
      </c>
      <c r="R36" s="52">
        <v>4795.9457379799996</v>
      </c>
      <c r="S36" s="52">
        <v>4791.728430789999</v>
      </c>
      <c r="T36" s="52">
        <v>4764.4247762899995</v>
      </c>
      <c r="U36" s="52">
        <v>4767.8193061699994</v>
      </c>
      <c r="V36" s="52">
        <v>4765.8765785799997</v>
      </c>
      <c r="W36" s="52">
        <v>4771.8535850699991</v>
      </c>
      <c r="X36" s="52">
        <v>4754.4950486099997</v>
      </c>
      <c r="Y36" s="52">
        <v>4741.3587766000001</v>
      </c>
    </row>
    <row r="37" spans="1:28" s="53" customFormat="1" ht="15.75" x14ac:dyDescent="0.3">
      <c r="A37" s="51" t="s">
        <v>157</v>
      </c>
      <c r="B37" s="52">
        <v>4742.4209362499996</v>
      </c>
      <c r="C37" s="52">
        <v>4680.2671493599992</v>
      </c>
      <c r="D37" s="52">
        <v>4684.8939112799999</v>
      </c>
      <c r="E37" s="52">
        <v>4683.6647430899993</v>
      </c>
      <c r="F37" s="52">
        <v>4689.2994857999993</v>
      </c>
      <c r="G37" s="52">
        <v>4727.6889109399999</v>
      </c>
      <c r="H37" s="52">
        <v>4720.5048318499994</v>
      </c>
      <c r="I37" s="52">
        <v>4761.039549789999</v>
      </c>
      <c r="J37" s="52">
        <v>4771.9096631599996</v>
      </c>
      <c r="K37" s="52">
        <v>4771.1874689299993</v>
      </c>
      <c r="L37" s="52">
        <v>4769.8778707699994</v>
      </c>
      <c r="M37" s="52">
        <v>4798.7232930999999</v>
      </c>
      <c r="N37" s="52">
        <v>4810.2572994399998</v>
      </c>
      <c r="O37" s="52">
        <v>4815.7247047499995</v>
      </c>
      <c r="P37" s="52">
        <v>4816.1119967199993</v>
      </c>
      <c r="Q37" s="52">
        <v>4809.5215422299989</v>
      </c>
      <c r="R37" s="52">
        <v>4791.235422669999</v>
      </c>
      <c r="S37" s="52">
        <v>4789.1107934499996</v>
      </c>
      <c r="T37" s="52">
        <v>4779.6640067399994</v>
      </c>
      <c r="U37" s="52">
        <v>4786.4707275000001</v>
      </c>
      <c r="V37" s="52">
        <v>4782.4957121999996</v>
      </c>
      <c r="W37" s="52">
        <v>4768.1428400699997</v>
      </c>
      <c r="X37" s="52">
        <v>4752.2116384399997</v>
      </c>
      <c r="Y37" s="52">
        <v>4743.5066022499996</v>
      </c>
    </row>
    <row r="38" spans="1:28" s="53" customFormat="1" ht="15.75" x14ac:dyDescent="0.3">
      <c r="A38" s="51" t="s">
        <v>158</v>
      </c>
      <c r="B38" s="52">
        <v>4766.1211293799997</v>
      </c>
      <c r="C38" s="52">
        <v>4713.6854898699994</v>
      </c>
      <c r="D38" s="52">
        <v>4701.4549472899998</v>
      </c>
      <c r="E38" s="52">
        <v>4697.4646755799995</v>
      </c>
      <c r="F38" s="52">
        <v>4697.8374523099992</v>
      </c>
      <c r="G38" s="52">
        <v>4715.4052440099995</v>
      </c>
      <c r="H38" s="52">
        <v>4670.3292939599996</v>
      </c>
      <c r="I38" s="52">
        <v>4720.0160533499993</v>
      </c>
      <c r="J38" s="52">
        <v>4748.9630876299998</v>
      </c>
      <c r="K38" s="52">
        <v>4804.2573331999993</v>
      </c>
      <c r="L38" s="52">
        <v>4781.2886735699994</v>
      </c>
      <c r="M38" s="52">
        <v>4797.8873788399997</v>
      </c>
      <c r="N38" s="52">
        <v>4793.2019952899991</v>
      </c>
      <c r="O38" s="52">
        <v>4798.9861538899995</v>
      </c>
      <c r="P38" s="52">
        <v>4796.3440222099998</v>
      </c>
      <c r="Q38" s="52">
        <v>4794.9921131299998</v>
      </c>
      <c r="R38" s="52">
        <v>4802.0687076499999</v>
      </c>
      <c r="S38" s="52">
        <v>4802.3240127499994</v>
      </c>
      <c r="T38" s="52">
        <v>4787.8128503799999</v>
      </c>
      <c r="U38" s="52">
        <v>4777.3056133699993</v>
      </c>
      <c r="V38" s="52">
        <v>4788.1304739999996</v>
      </c>
      <c r="W38" s="52">
        <v>4774.3239482099998</v>
      </c>
      <c r="X38" s="52">
        <v>4745.9576031599991</v>
      </c>
      <c r="Y38" s="52">
        <v>4718.0899475099995</v>
      </c>
    </row>
    <row r="39" spans="1:28" s="53" customFormat="1" ht="15.75" x14ac:dyDescent="0.3">
      <c r="A39" s="51" t="s">
        <v>159</v>
      </c>
      <c r="B39" s="52">
        <v>4732.7404946099996</v>
      </c>
      <c r="C39" s="52">
        <v>4705.1373220699988</v>
      </c>
      <c r="D39" s="52">
        <v>4661.323261739999</v>
      </c>
      <c r="E39" s="52">
        <v>4644.6597504900001</v>
      </c>
      <c r="F39" s="52">
        <v>4652.4987834599997</v>
      </c>
      <c r="G39" s="52">
        <v>4657.3662421299996</v>
      </c>
      <c r="H39" s="52">
        <v>4659.5560667499994</v>
      </c>
      <c r="I39" s="52">
        <v>4685.0314845599996</v>
      </c>
      <c r="J39" s="52">
        <v>4718.2145830299996</v>
      </c>
      <c r="K39" s="52">
        <v>4782.5362755999995</v>
      </c>
      <c r="L39" s="52">
        <v>4759.3720910899992</v>
      </c>
      <c r="M39" s="52">
        <v>4778.5291259899996</v>
      </c>
      <c r="N39" s="52">
        <v>4781.0106993199997</v>
      </c>
      <c r="O39" s="52">
        <v>4790.4742911199992</v>
      </c>
      <c r="P39" s="52">
        <v>4791.3140847099994</v>
      </c>
      <c r="Q39" s="52">
        <v>4787.0234779599996</v>
      </c>
      <c r="R39" s="52">
        <v>4791.7009552700001</v>
      </c>
      <c r="S39" s="52">
        <v>4778.8037061300001</v>
      </c>
      <c r="T39" s="52">
        <v>4756.769655099999</v>
      </c>
      <c r="U39" s="52">
        <v>4752.9367136000001</v>
      </c>
      <c r="V39" s="52">
        <v>4771.0160229100002</v>
      </c>
      <c r="W39" s="52">
        <v>4800.8904053299993</v>
      </c>
      <c r="X39" s="52">
        <v>4788.906117999999</v>
      </c>
      <c r="Y39" s="52">
        <v>4715.7175939199997</v>
      </c>
    </row>
    <row r="40" spans="1:28" s="53" customFormat="1" ht="15.75" x14ac:dyDescent="0.3">
      <c r="A40" s="51" t="s">
        <v>160</v>
      </c>
      <c r="B40" s="52">
        <v>4730.8268495800003</v>
      </c>
      <c r="C40" s="52">
        <v>4704.3798030299995</v>
      </c>
      <c r="D40" s="52">
        <v>4683.79072438</v>
      </c>
      <c r="E40" s="52">
        <v>4685.71268427</v>
      </c>
      <c r="F40" s="52">
        <v>4672.3106870699994</v>
      </c>
      <c r="G40" s="52">
        <v>4688.254097179999</v>
      </c>
      <c r="H40" s="52">
        <v>4709.2649681899993</v>
      </c>
      <c r="I40" s="52">
        <v>4751.8048550799995</v>
      </c>
      <c r="J40" s="52">
        <v>4783.3422621299997</v>
      </c>
      <c r="K40" s="52">
        <v>4772.3800251100001</v>
      </c>
      <c r="L40" s="52">
        <v>4777.2959424199998</v>
      </c>
      <c r="M40" s="52">
        <v>4792.3933911999993</v>
      </c>
      <c r="N40" s="52">
        <v>4788.7126023299988</v>
      </c>
      <c r="O40" s="52">
        <v>4788.5753004999997</v>
      </c>
      <c r="P40" s="52">
        <v>4793.0966121499996</v>
      </c>
      <c r="Q40" s="52">
        <v>4774.7019780499995</v>
      </c>
      <c r="R40" s="52">
        <v>4770.4628240699994</v>
      </c>
      <c r="S40" s="52">
        <v>4775.3631668899998</v>
      </c>
      <c r="T40" s="52">
        <v>4774.412701199999</v>
      </c>
      <c r="U40" s="52">
        <v>4771.9637706899994</v>
      </c>
      <c r="V40" s="52">
        <v>4756.5900840699996</v>
      </c>
      <c r="W40" s="52">
        <v>4723.122514839999</v>
      </c>
      <c r="X40" s="52">
        <v>4703.3015606699992</v>
      </c>
      <c r="Y40" s="52">
        <v>4727.8076898299996</v>
      </c>
    </row>
    <row r="41" spans="1:28" s="53" customFormat="1" ht="15.75" x14ac:dyDescent="0.3">
      <c r="A41" s="51" t="s">
        <v>161</v>
      </c>
      <c r="B41" s="52">
        <v>4719.3066293100001</v>
      </c>
      <c r="C41" s="52">
        <v>4665.9177980799996</v>
      </c>
      <c r="D41" s="52">
        <v>4686.0122832999996</v>
      </c>
      <c r="E41" s="52">
        <v>4691.337122949999</v>
      </c>
      <c r="F41" s="52">
        <v>4679.4380383499993</v>
      </c>
      <c r="G41" s="52">
        <v>4723.2209281099995</v>
      </c>
      <c r="H41" s="52">
        <v>4746.3289569499993</v>
      </c>
      <c r="I41" s="52">
        <v>4732.3229628299996</v>
      </c>
      <c r="J41" s="52">
        <v>4781.1811496299997</v>
      </c>
      <c r="K41" s="52">
        <v>4787.24652427</v>
      </c>
      <c r="L41" s="52">
        <v>4789.0903418199996</v>
      </c>
      <c r="M41" s="52">
        <v>4790.5001252099992</v>
      </c>
      <c r="N41" s="52">
        <v>4788.13146624</v>
      </c>
      <c r="O41" s="52">
        <v>4781.5929039599996</v>
      </c>
      <c r="P41" s="52">
        <v>4788.792514159999</v>
      </c>
      <c r="Q41" s="52">
        <v>4792.0477922800001</v>
      </c>
      <c r="R41" s="52">
        <v>4792.1441857699992</v>
      </c>
      <c r="S41" s="52">
        <v>4795.8244511699995</v>
      </c>
      <c r="T41" s="52">
        <v>4820.6195521299996</v>
      </c>
      <c r="U41" s="52">
        <v>4843.1753286499988</v>
      </c>
      <c r="V41" s="52">
        <v>4811.1545624699993</v>
      </c>
      <c r="W41" s="52">
        <v>4701.2800376599998</v>
      </c>
      <c r="X41" s="52">
        <v>4593.2819830099997</v>
      </c>
      <c r="Y41" s="52">
        <v>4565.9921270199993</v>
      </c>
    </row>
    <row r="42" spans="1:28" s="53" customFormat="1" ht="15.75" x14ac:dyDescent="0.3">
      <c r="A42" s="51" t="s">
        <v>162</v>
      </c>
      <c r="B42" s="52">
        <v>4539.3911133599995</v>
      </c>
      <c r="C42" s="52">
        <v>4556.1496924099993</v>
      </c>
      <c r="D42" s="52">
        <v>4555.75074752</v>
      </c>
      <c r="E42" s="52">
        <v>4543.6995236599996</v>
      </c>
      <c r="F42" s="52">
        <v>4550.4511664799993</v>
      </c>
      <c r="G42" s="52">
        <v>4581.7820323699998</v>
      </c>
      <c r="H42" s="52">
        <v>4603.822050929999</v>
      </c>
      <c r="I42" s="52">
        <v>4715.3107381599993</v>
      </c>
      <c r="J42" s="52">
        <v>4801.2181972499993</v>
      </c>
      <c r="K42" s="52">
        <v>4819.323294329999</v>
      </c>
      <c r="L42" s="52">
        <v>4816.2688672699996</v>
      </c>
      <c r="M42" s="52">
        <v>4836.3836600300001</v>
      </c>
      <c r="N42" s="52">
        <v>4820.5300240500001</v>
      </c>
      <c r="O42" s="52">
        <v>4822.2858106299991</v>
      </c>
      <c r="P42" s="52">
        <v>4829.9505945599994</v>
      </c>
      <c r="Q42" s="52">
        <v>4826.2529519999989</v>
      </c>
      <c r="R42" s="52">
        <v>4820.7661917199994</v>
      </c>
      <c r="S42" s="52">
        <v>4817.1525034400001</v>
      </c>
      <c r="T42" s="52">
        <v>4822.7782400699998</v>
      </c>
      <c r="U42" s="52">
        <v>4820.5760470099995</v>
      </c>
      <c r="V42" s="52">
        <v>4801.2257555899996</v>
      </c>
      <c r="W42" s="52">
        <v>4790.9592146300001</v>
      </c>
      <c r="X42" s="52">
        <v>4788.320455609999</v>
      </c>
      <c r="Y42" s="52">
        <v>4772.3171886599994</v>
      </c>
    </row>
    <row r="43" spans="1:28" s="53" customFormat="1" ht="15.75" x14ac:dyDescent="0.3">
      <c r="A43" s="51" t="s">
        <v>163</v>
      </c>
      <c r="B43" s="52">
        <v>4826.0006105499997</v>
      </c>
      <c r="C43" s="52">
        <v>4794.0704980599994</v>
      </c>
      <c r="D43" s="52">
        <v>4734.7205200399994</v>
      </c>
      <c r="E43" s="52">
        <v>4739.68998345</v>
      </c>
      <c r="F43" s="52">
        <v>4774.8513251599998</v>
      </c>
      <c r="G43" s="52">
        <v>4780.3799173799998</v>
      </c>
      <c r="H43" s="52">
        <v>4786.9054030899997</v>
      </c>
      <c r="I43" s="52">
        <v>4784.5553088199995</v>
      </c>
      <c r="J43" s="52">
        <v>4794.9880455900002</v>
      </c>
      <c r="K43" s="52">
        <v>4790.6842533799991</v>
      </c>
      <c r="L43" s="52">
        <v>4800.0440811999997</v>
      </c>
      <c r="M43" s="52">
        <v>4825.5174232999998</v>
      </c>
      <c r="N43" s="52">
        <v>4815.4811905799997</v>
      </c>
      <c r="O43" s="52">
        <v>4809.1133356499995</v>
      </c>
      <c r="P43" s="52">
        <v>4791.4797448299996</v>
      </c>
      <c r="Q43" s="52">
        <v>4803.9837405399994</v>
      </c>
      <c r="R43" s="52">
        <v>4806.0720676799992</v>
      </c>
      <c r="S43" s="52">
        <v>4801.90433562</v>
      </c>
      <c r="T43" s="52">
        <v>4796.0496421999997</v>
      </c>
      <c r="U43" s="52">
        <v>4801.5118583200001</v>
      </c>
      <c r="V43" s="52">
        <v>4786.6878458499996</v>
      </c>
      <c r="W43" s="52">
        <v>4780.1594905099992</v>
      </c>
      <c r="X43" s="52">
        <v>4746.4173719099999</v>
      </c>
      <c r="Y43" s="52">
        <v>4741.2532285599991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5506.9890378199998</v>
      </c>
      <c r="C47" s="50">
        <v>5477.4642016799999</v>
      </c>
      <c r="D47" s="50">
        <v>5458.5745872900006</v>
      </c>
      <c r="E47" s="50">
        <v>5423.4804013900002</v>
      </c>
      <c r="F47" s="50">
        <v>5382.9370132499998</v>
      </c>
      <c r="G47" s="50">
        <v>5431.63398203</v>
      </c>
      <c r="H47" s="50">
        <v>5472.9343397800003</v>
      </c>
      <c r="I47" s="50">
        <v>5478.4554983199996</v>
      </c>
      <c r="J47" s="50">
        <v>5424.9102666899998</v>
      </c>
      <c r="K47" s="50">
        <v>5509.9402347300002</v>
      </c>
      <c r="L47" s="50">
        <v>5509.7745330500002</v>
      </c>
      <c r="M47" s="50">
        <v>5505.9881875999999</v>
      </c>
      <c r="N47" s="50">
        <v>5532.9596194999995</v>
      </c>
      <c r="O47" s="50">
        <v>5528.9878362099998</v>
      </c>
      <c r="P47" s="50">
        <v>5525.4869436199997</v>
      </c>
      <c r="Q47" s="50">
        <v>5534.10793139</v>
      </c>
      <c r="R47" s="50">
        <v>5529.7072646300003</v>
      </c>
      <c r="S47" s="50">
        <v>5518.2586966899999</v>
      </c>
      <c r="T47" s="50">
        <v>5536.4322881899998</v>
      </c>
      <c r="U47" s="50">
        <v>5526.1505334599997</v>
      </c>
      <c r="V47" s="50">
        <v>5498.36429374</v>
      </c>
      <c r="W47" s="50">
        <v>5470.5259035899999</v>
      </c>
      <c r="X47" s="50">
        <v>5470.6908851500002</v>
      </c>
      <c r="Y47" s="50">
        <v>5443.4856503299998</v>
      </c>
    </row>
    <row r="48" spans="1:28" s="53" customFormat="1" ht="15.75" x14ac:dyDescent="0.3">
      <c r="A48" s="51" t="s">
        <v>135</v>
      </c>
      <c r="B48" s="52">
        <v>5511.9053039400005</v>
      </c>
      <c r="C48" s="52">
        <v>5466.1957783899998</v>
      </c>
      <c r="D48" s="52">
        <v>5426.1035191600004</v>
      </c>
      <c r="E48" s="52">
        <v>5381.3159399899996</v>
      </c>
      <c r="F48" s="52">
        <v>5401.2156969400003</v>
      </c>
      <c r="G48" s="52">
        <v>5423.8406644999995</v>
      </c>
      <c r="H48" s="52">
        <v>5454.8440326199998</v>
      </c>
      <c r="I48" s="52">
        <v>5452.4960256599998</v>
      </c>
      <c r="J48" s="52">
        <v>5473.9444769399997</v>
      </c>
      <c r="K48" s="52">
        <v>5464.17985047</v>
      </c>
      <c r="L48" s="52">
        <v>5451.7463738099996</v>
      </c>
      <c r="M48" s="52">
        <v>5455.8236341600004</v>
      </c>
      <c r="N48" s="52">
        <v>5492.15046153</v>
      </c>
      <c r="O48" s="52">
        <v>5501.7362691300004</v>
      </c>
      <c r="P48" s="52">
        <v>5498.3040313700003</v>
      </c>
      <c r="Q48" s="52">
        <v>5491.2556963299994</v>
      </c>
      <c r="R48" s="52">
        <v>5507.52938447</v>
      </c>
      <c r="S48" s="52">
        <v>5502.0422156099994</v>
      </c>
      <c r="T48" s="52">
        <v>5497.2547982799997</v>
      </c>
      <c r="U48" s="52">
        <v>5498.6805665800002</v>
      </c>
      <c r="V48" s="52">
        <v>5493.3255766500006</v>
      </c>
      <c r="W48" s="52">
        <v>5498.6015195999998</v>
      </c>
      <c r="X48" s="52">
        <v>5488.8061561899995</v>
      </c>
      <c r="Y48" s="52">
        <v>5498.4191943400001</v>
      </c>
    </row>
    <row r="49" spans="1:25" s="53" customFormat="1" ht="15.75" x14ac:dyDescent="0.3">
      <c r="A49" s="51" t="s">
        <v>136</v>
      </c>
      <c r="B49" s="52">
        <v>5527.5038811499999</v>
      </c>
      <c r="C49" s="52">
        <v>5435.7983299699999</v>
      </c>
      <c r="D49" s="52">
        <v>5419.6623062799999</v>
      </c>
      <c r="E49" s="52">
        <v>5456.9721975800003</v>
      </c>
      <c r="F49" s="52">
        <v>5452.3255181599998</v>
      </c>
      <c r="G49" s="52">
        <v>5472.8882747999996</v>
      </c>
      <c r="H49" s="52">
        <v>5477.6749216600001</v>
      </c>
      <c r="I49" s="52">
        <v>5476.60821786</v>
      </c>
      <c r="J49" s="52">
        <v>5495.9520284999999</v>
      </c>
      <c r="K49" s="52">
        <v>5515.6068959700006</v>
      </c>
      <c r="L49" s="52">
        <v>5501.0255889500004</v>
      </c>
      <c r="M49" s="52">
        <v>5505.5465105499998</v>
      </c>
      <c r="N49" s="52">
        <v>5493.9926176299996</v>
      </c>
      <c r="O49" s="52">
        <v>5510.5240213199995</v>
      </c>
      <c r="P49" s="52">
        <v>5512.9073855699999</v>
      </c>
      <c r="Q49" s="52">
        <v>5523.4670745999993</v>
      </c>
      <c r="R49" s="52">
        <v>5524.8868514400001</v>
      </c>
      <c r="S49" s="52">
        <v>5487.4825934500004</v>
      </c>
      <c r="T49" s="52">
        <v>5513.7827299199998</v>
      </c>
      <c r="U49" s="52">
        <v>5502.2360257500004</v>
      </c>
      <c r="V49" s="52">
        <v>5494.8498410600005</v>
      </c>
      <c r="W49" s="52">
        <v>5491.9088289199999</v>
      </c>
      <c r="X49" s="52">
        <v>5481.33328876</v>
      </c>
      <c r="Y49" s="52">
        <v>5427.5264830699998</v>
      </c>
    </row>
    <row r="50" spans="1:25" s="53" customFormat="1" ht="15.75" x14ac:dyDescent="0.3">
      <c r="A50" s="51" t="s">
        <v>137</v>
      </c>
      <c r="B50" s="52">
        <v>5502.8884963199998</v>
      </c>
      <c r="C50" s="52">
        <v>5451.7999740599998</v>
      </c>
      <c r="D50" s="52">
        <v>5426.4468882399997</v>
      </c>
      <c r="E50" s="52">
        <v>5468.4820477100002</v>
      </c>
      <c r="F50" s="52">
        <v>5458.1950812699997</v>
      </c>
      <c r="G50" s="52">
        <v>5406.5774990199998</v>
      </c>
      <c r="H50" s="52">
        <v>5378.72669744</v>
      </c>
      <c r="I50" s="52">
        <v>5391.0984233600002</v>
      </c>
      <c r="J50" s="52">
        <v>5442.0646829799998</v>
      </c>
      <c r="K50" s="52">
        <v>5491.2532217600001</v>
      </c>
      <c r="L50" s="52">
        <v>5488.7114631799996</v>
      </c>
      <c r="M50" s="52">
        <v>5506.0946210700004</v>
      </c>
      <c r="N50" s="52">
        <v>5511.7528664500005</v>
      </c>
      <c r="O50" s="52">
        <v>5511.5603729199993</v>
      </c>
      <c r="P50" s="52">
        <v>5512.2122691499999</v>
      </c>
      <c r="Q50" s="52">
        <v>5511.6451077000002</v>
      </c>
      <c r="R50" s="52">
        <v>5501.3224995</v>
      </c>
      <c r="S50" s="52">
        <v>5490.6528951099999</v>
      </c>
      <c r="T50" s="52">
        <v>5489.1274179699994</v>
      </c>
      <c r="U50" s="52">
        <v>5475.0271277400007</v>
      </c>
      <c r="V50" s="52">
        <v>5461.6467312300001</v>
      </c>
      <c r="W50" s="52">
        <v>5479.6815521400003</v>
      </c>
      <c r="X50" s="52">
        <v>5483.7802928299998</v>
      </c>
      <c r="Y50" s="52">
        <v>5447.6710808500002</v>
      </c>
    </row>
    <row r="51" spans="1:25" s="53" customFormat="1" ht="15.75" x14ac:dyDescent="0.3">
      <c r="A51" s="51" t="s">
        <v>138</v>
      </c>
      <c r="B51" s="52">
        <v>5500.5214234699997</v>
      </c>
      <c r="C51" s="52">
        <v>5467.8531381399998</v>
      </c>
      <c r="D51" s="52">
        <v>5403.3153641600002</v>
      </c>
      <c r="E51" s="52">
        <v>5433.5385200800001</v>
      </c>
      <c r="F51" s="52">
        <v>5464.7270451799995</v>
      </c>
      <c r="G51" s="52">
        <v>5457.2987711999995</v>
      </c>
      <c r="H51" s="52">
        <v>5469.7499227400003</v>
      </c>
      <c r="I51" s="52">
        <v>5420.5555340399997</v>
      </c>
      <c r="J51" s="52">
        <v>5430.31558064</v>
      </c>
      <c r="K51" s="52">
        <v>5486.8576104900003</v>
      </c>
      <c r="L51" s="52">
        <v>5485.9809749400001</v>
      </c>
      <c r="M51" s="52">
        <v>5467.9377455599997</v>
      </c>
      <c r="N51" s="52">
        <v>5457.4091807999994</v>
      </c>
      <c r="O51" s="52">
        <v>5454.8704510999996</v>
      </c>
      <c r="P51" s="52">
        <v>5462.6267860799999</v>
      </c>
      <c r="Q51" s="52">
        <v>5456.1985161499997</v>
      </c>
      <c r="R51" s="52">
        <v>5459.8707099799994</v>
      </c>
      <c r="S51" s="52">
        <v>5485.1685845100001</v>
      </c>
      <c r="T51" s="52">
        <v>5490.0716364099999</v>
      </c>
      <c r="U51" s="52">
        <v>5483.91814479</v>
      </c>
      <c r="V51" s="52">
        <v>5479.8968221699997</v>
      </c>
      <c r="W51" s="52">
        <v>5478.4062957799997</v>
      </c>
      <c r="X51" s="52">
        <v>5473.8629975200001</v>
      </c>
      <c r="Y51" s="52">
        <v>5442.2825098499998</v>
      </c>
    </row>
    <row r="52" spans="1:25" s="53" customFormat="1" ht="15.75" x14ac:dyDescent="0.3">
      <c r="A52" s="51" t="s">
        <v>139</v>
      </c>
      <c r="B52" s="52">
        <v>5507.5801737100001</v>
      </c>
      <c r="C52" s="52">
        <v>5525.3858682</v>
      </c>
      <c r="D52" s="52">
        <v>5503.48312523</v>
      </c>
      <c r="E52" s="52">
        <v>5533.74383158</v>
      </c>
      <c r="F52" s="52">
        <v>5553.2702652499993</v>
      </c>
      <c r="G52" s="52">
        <v>5520.9366002900006</v>
      </c>
      <c r="H52" s="52">
        <v>5514.19241822</v>
      </c>
      <c r="I52" s="52">
        <v>5481.7669991700004</v>
      </c>
      <c r="J52" s="52">
        <v>5486.6871542099998</v>
      </c>
      <c r="K52" s="52">
        <v>5483.5111696499998</v>
      </c>
      <c r="L52" s="52">
        <v>5486.7308889199994</v>
      </c>
      <c r="M52" s="52">
        <v>5517.63282721</v>
      </c>
      <c r="N52" s="52">
        <v>5500.8281625899999</v>
      </c>
      <c r="O52" s="52">
        <v>5516.9581717199999</v>
      </c>
      <c r="P52" s="52">
        <v>5514.8510457699995</v>
      </c>
      <c r="Q52" s="52">
        <v>5518.4068851100001</v>
      </c>
      <c r="R52" s="52">
        <v>5536.6547384099995</v>
      </c>
      <c r="S52" s="52">
        <v>5541.6217740699994</v>
      </c>
      <c r="T52" s="52">
        <v>5534.51615287</v>
      </c>
      <c r="U52" s="52">
        <v>5526.7896725099999</v>
      </c>
      <c r="V52" s="52">
        <v>5523.8632066800001</v>
      </c>
      <c r="W52" s="52">
        <v>5520.0172455800002</v>
      </c>
      <c r="X52" s="52">
        <v>5492.8849205500001</v>
      </c>
      <c r="Y52" s="52">
        <v>5503.5772606199998</v>
      </c>
    </row>
    <row r="53" spans="1:25" s="53" customFormat="1" ht="15.75" x14ac:dyDescent="0.3">
      <c r="A53" s="51" t="s">
        <v>140</v>
      </c>
      <c r="B53" s="52">
        <v>5500.04673353</v>
      </c>
      <c r="C53" s="52">
        <v>5472.9257098099997</v>
      </c>
      <c r="D53" s="52">
        <v>5449.2556357499998</v>
      </c>
      <c r="E53" s="52">
        <v>5430.2737489199999</v>
      </c>
      <c r="F53" s="52">
        <v>5413.5333088400002</v>
      </c>
      <c r="G53" s="52">
        <v>5452.81317623</v>
      </c>
      <c r="H53" s="52">
        <v>5450.8668525899993</v>
      </c>
      <c r="I53" s="52">
        <v>5457.7610705099996</v>
      </c>
      <c r="J53" s="52">
        <v>5487.4428182900001</v>
      </c>
      <c r="K53" s="52">
        <v>5547.15544297</v>
      </c>
      <c r="L53" s="52">
        <v>5529.1716758599996</v>
      </c>
      <c r="M53" s="52">
        <v>5532.9157956099998</v>
      </c>
      <c r="N53" s="52">
        <v>5534.7954344699992</v>
      </c>
      <c r="O53" s="52">
        <v>5526.9972677000005</v>
      </c>
      <c r="P53" s="52">
        <v>5526.2148887099993</v>
      </c>
      <c r="Q53" s="52">
        <v>5538.7864368199998</v>
      </c>
      <c r="R53" s="52">
        <v>5537.5172107999997</v>
      </c>
      <c r="S53" s="52">
        <v>5538.8868738599995</v>
      </c>
      <c r="T53" s="52">
        <v>5534.6196818200006</v>
      </c>
      <c r="U53" s="52">
        <v>5515.3168324399994</v>
      </c>
      <c r="V53" s="52">
        <v>5468.20888079</v>
      </c>
      <c r="W53" s="52">
        <v>5462.5339427899999</v>
      </c>
      <c r="X53" s="52">
        <v>5383.9603288600001</v>
      </c>
      <c r="Y53" s="52">
        <v>5348.0669906700005</v>
      </c>
    </row>
    <row r="54" spans="1:25" s="53" customFormat="1" ht="15.75" x14ac:dyDescent="0.3">
      <c r="A54" s="51" t="s">
        <v>141</v>
      </c>
      <c r="B54" s="52">
        <v>5406.7447408400003</v>
      </c>
      <c r="C54" s="52">
        <v>5304.2619663599999</v>
      </c>
      <c r="D54" s="52">
        <v>5265.9237806399997</v>
      </c>
      <c r="E54" s="52">
        <v>5263.6729850900001</v>
      </c>
      <c r="F54" s="52">
        <v>5257.2709177799998</v>
      </c>
      <c r="G54" s="52">
        <v>5320.8188849600001</v>
      </c>
      <c r="H54" s="52">
        <v>5308.3473267400004</v>
      </c>
      <c r="I54" s="52">
        <v>5391.4240113899996</v>
      </c>
      <c r="J54" s="52">
        <v>5467.5213792100003</v>
      </c>
      <c r="K54" s="52">
        <v>5542.53888757</v>
      </c>
      <c r="L54" s="52">
        <v>5531.7467626199996</v>
      </c>
      <c r="M54" s="52">
        <v>5498.3248188500002</v>
      </c>
      <c r="N54" s="52">
        <v>5502.0328256499997</v>
      </c>
      <c r="O54" s="52">
        <v>5524.9499486000004</v>
      </c>
      <c r="P54" s="52">
        <v>5523.0597997099994</v>
      </c>
      <c r="Q54" s="52">
        <v>5507.9559267300001</v>
      </c>
      <c r="R54" s="52">
        <v>5505.7147022099998</v>
      </c>
      <c r="S54" s="52">
        <v>5518.5635739499994</v>
      </c>
      <c r="T54" s="52">
        <v>5525.2648845499998</v>
      </c>
      <c r="U54" s="52">
        <v>5515.5575048999999</v>
      </c>
      <c r="V54" s="52">
        <v>5479.7733897600001</v>
      </c>
      <c r="W54" s="52">
        <v>5477.9533422799996</v>
      </c>
      <c r="X54" s="52">
        <v>5383.8330747999998</v>
      </c>
      <c r="Y54" s="52">
        <v>5337.0331535999994</v>
      </c>
    </row>
    <row r="55" spans="1:25" s="53" customFormat="1" ht="15.75" x14ac:dyDescent="0.3">
      <c r="A55" s="51" t="s">
        <v>142</v>
      </c>
      <c r="B55" s="52">
        <v>5340.9673720700002</v>
      </c>
      <c r="C55" s="52">
        <v>5297.0719969199999</v>
      </c>
      <c r="D55" s="52">
        <v>5291.3662794800002</v>
      </c>
      <c r="E55" s="52">
        <v>5273.1754627199998</v>
      </c>
      <c r="F55" s="52">
        <v>5296.9558852299997</v>
      </c>
      <c r="G55" s="52">
        <v>5345.9926807299998</v>
      </c>
      <c r="H55" s="52">
        <v>5348.31634734</v>
      </c>
      <c r="I55" s="52">
        <v>5429.5712229999999</v>
      </c>
      <c r="J55" s="52">
        <v>5482.0747750700002</v>
      </c>
      <c r="K55" s="52">
        <v>5530.8913028299994</v>
      </c>
      <c r="L55" s="52">
        <v>5521.1305855699993</v>
      </c>
      <c r="M55" s="52">
        <v>5532.1761503399994</v>
      </c>
      <c r="N55" s="52">
        <v>5538.12516048</v>
      </c>
      <c r="O55" s="52">
        <v>5542.2427411600002</v>
      </c>
      <c r="P55" s="52">
        <v>5540.8270554499995</v>
      </c>
      <c r="Q55" s="52">
        <v>5525.9959359000004</v>
      </c>
      <c r="R55" s="52">
        <v>5520.23729327</v>
      </c>
      <c r="S55" s="52">
        <v>5505.3685915900005</v>
      </c>
      <c r="T55" s="52">
        <v>5510.5349121399995</v>
      </c>
      <c r="U55" s="52">
        <v>5513.6034403200001</v>
      </c>
      <c r="V55" s="52">
        <v>5474.9270204200002</v>
      </c>
      <c r="W55" s="52">
        <v>5467.3676977699997</v>
      </c>
      <c r="X55" s="52">
        <v>5416.8495018599997</v>
      </c>
      <c r="Y55" s="52">
        <v>5374.7288197600001</v>
      </c>
    </row>
    <row r="56" spans="1:25" s="53" customFormat="1" ht="15.75" x14ac:dyDescent="0.3">
      <c r="A56" s="51" t="s">
        <v>143</v>
      </c>
      <c r="B56" s="52">
        <v>5416.3254255399997</v>
      </c>
      <c r="C56" s="52">
        <v>5341.7409879400002</v>
      </c>
      <c r="D56" s="52">
        <v>5323.1782300699997</v>
      </c>
      <c r="E56" s="52">
        <v>5294.34200349</v>
      </c>
      <c r="F56" s="52">
        <v>5329.5406651200001</v>
      </c>
      <c r="G56" s="52">
        <v>5331.8452815199998</v>
      </c>
      <c r="H56" s="52">
        <v>5369.1298497099997</v>
      </c>
      <c r="I56" s="52">
        <v>5400.4260779899996</v>
      </c>
      <c r="J56" s="52">
        <v>5548.6629456299997</v>
      </c>
      <c r="K56" s="52">
        <v>5545.2122239700002</v>
      </c>
      <c r="L56" s="52">
        <v>5541.4522535100004</v>
      </c>
      <c r="M56" s="52">
        <v>5564.6058359500003</v>
      </c>
      <c r="N56" s="52">
        <v>5571.8798948900003</v>
      </c>
      <c r="O56" s="52">
        <v>5575.1693481299999</v>
      </c>
      <c r="P56" s="52">
        <v>5558.39064134</v>
      </c>
      <c r="Q56" s="52">
        <v>5524.8863913499999</v>
      </c>
      <c r="R56" s="52">
        <v>5518.9905921499994</v>
      </c>
      <c r="S56" s="52">
        <v>5563.3586926099997</v>
      </c>
      <c r="T56" s="52">
        <v>5523.0022851200001</v>
      </c>
      <c r="U56" s="52">
        <v>5517.2321435199992</v>
      </c>
      <c r="V56" s="52">
        <v>5488.5728828299998</v>
      </c>
      <c r="W56" s="52">
        <v>5461.5283474600001</v>
      </c>
      <c r="X56" s="52">
        <v>5445.50754994</v>
      </c>
      <c r="Y56" s="52">
        <v>5404.8188552000001</v>
      </c>
    </row>
    <row r="57" spans="1:25" s="53" customFormat="1" ht="15.75" x14ac:dyDescent="0.3">
      <c r="A57" s="51" t="s">
        <v>144</v>
      </c>
      <c r="B57" s="52">
        <v>5420.3055231399994</v>
      </c>
      <c r="C57" s="52">
        <v>5383.2984811799997</v>
      </c>
      <c r="D57" s="52">
        <v>5394.61891199</v>
      </c>
      <c r="E57" s="52">
        <v>5398.6863465699998</v>
      </c>
      <c r="F57" s="52">
        <v>5423.35801532</v>
      </c>
      <c r="G57" s="52">
        <v>5417.7799249500003</v>
      </c>
      <c r="H57" s="52">
        <v>5445.1266963199996</v>
      </c>
      <c r="I57" s="52">
        <v>5450.6169064799997</v>
      </c>
      <c r="J57" s="52">
        <v>5472.8212754799997</v>
      </c>
      <c r="K57" s="52">
        <v>5466.6470490800002</v>
      </c>
      <c r="L57" s="52">
        <v>5466.42878698</v>
      </c>
      <c r="M57" s="52">
        <v>5461.2018326899997</v>
      </c>
      <c r="N57" s="52">
        <v>5450.4477124300001</v>
      </c>
      <c r="O57" s="52">
        <v>5436.9608638499994</v>
      </c>
      <c r="P57" s="52">
        <v>5459.1025004900002</v>
      </c>
      <c r="Q57" s="52">
        <v>5466.0186520099996</v>
      </c>
      <c r="R57" s="52">
        <v>5463.2984777599995</v>
      </c>
      <c r="S57" s="52">
        <v>5476.9139246200002</v>
      </c>
      <c r="T57" s="52">
        <v>5477.3158481999999</v>
      </c>
      <c r="U57" s="52">
        <v>5452.7670112400001</v>
      </c>
      <c r="V57" s="52">
        <v>5462.0619734000002</v>
      </c>
      <c r="W57" s="52">
        <v>5470.0935060800002</v>
      </c>
      <c r="X57" s="52">
        <v>5478.27637564</v>
      </c>
      <c r="Y57" s="52">
        <v>5474.6753911199994</v>
      </c>
    </row>
    <row r="58" spans="1:25" s="53" customFormat="1" ht="15.75" x14ac:dyDescent="0.3">
      <c r="A58" s="51" t="s">
        <v>145</v>
      </c>
      <c r="B58" s="52">
        <v>5506.2579562999999</v>
      </c>
      <c r="C58" s="52">
        <v>5480.3245401899994</v>
      </c>
      <c r="D58" s="52">
        <v>5446.0540144500001</v>
      </c>
      <c r="E58" s="52">
        <v>5468.6586556000002</v>
      </c>
      <c r="F58" s="52">
        <v>5506.0117327299995</v>
      </c>
      <c r="G58" s="52">
        <v>5501.4077861799997</v>
      </c>
      <c r="H58" s="52">
        <v>5503.3757239900006</v>
      </c>
      <c r="I58" s="52">
        <v>5496.2273838500005</v>
      </c>
      <c r="J58" s="52">
        <v>5491.5736337199996</v>
      </c>
      <c r="K58" s="52">
        <v>5501.0773320899998</v>
      </c>
      <c r="L58" s="52">
        <v>5497.0952273799994</v>
      </c>
      <c r="M58" s="52">
        <v>5494.4647950999997</v>
      </c>
      <c r="N58" s="52">
        <v>5498.9557929599996</v>
      </c>
      <c r="O58" s="52">
        <v>5498.7891634899997</v>
      </c>
      <c r="P58" s="52">
        <v>5500.4907202599998</v>
      </c>
      <c r="Q58" s="52">
        <v>5497.7934028</v>
      </c>
      <c r="R58" s="52">
        <v>5504.5044914400005</v>
      </c>
      <c r="S58" s="52">
        <v>5523.8597727300003</v>
      </c>
      <c r="T58" s="52">
        <v>5522.1774359600004</v>
      </c>
      <c r="U58" s="52">
        <v>5508.9641851699998</v>
      </c>
      <c r="V58" s="52">
        <v>5493.4693719200004</v>
      </c>
      <c r="W58" s="52">
        <v>5492.9995504599992</v>
      </c>
      <c r="X58" s="52">
        <v>5450.6072456000002</v>
      </c>
      <c r="Y58" s="52">
        <v>5390.5775915499999</v>
      </c>
    </row>
    <row r="59" spans="1:25" s="53" customFormat="1" ht="15.75" x14ac:dyDescent="0.3">
      <c r="A59" s="51" t="s">
        <v>146</v>
      </c>
      <c r="B59" s="52">
        <v>5440.8516527399997</v>
      </c>
      <c r="C59" s="52">
        <v>5413.8869333799994</v>
      </c>
      <c r="D59" s="52">
        <v>5427.7891178700002</v>
      </c>
      <c r="E59" s="52">
        <v>5455.9531064900002</v>
      </c>
      <c r="F59" s="52">
        <v>5419.9980110799997</v>
      </c>
      <c r="G59" s="52">
        <v>5432.6489206299993</v>
      </c>
      <c r="H59" s="52">
        <v>5427.1084940399996</v>
      </c>
      <c r="I59" s="52">
        <v>5440.6212765399996</v>
      </c>
      <c r="J59" s="52">
        <v>5484.12160933</v>
      </c>
      <c r="K59" s="52">
        <v>5511.4623444400004</v>
      </c>
      <c r="L59" s="52">
        <v>5511.5651823999997</v>
      </c>
      <c r="M59" s="52">
        <v>5517.98945413</v>
      </c>
      <c r="N59" s="52">
        <v>5498.7059986999993</v>
      </c>
      <c r="O59" s="52">
        <v>5505.3316924699993</v>
      </c>
      <c r="P59" s="52">
        <v>5514.9989291599995</v>
      </c>
      <c r="Q59" s="52">
        <v>5512.0455791700006</v>
      </c>
      <c r="R59" s="52">
        <v>5496.1582762099997</v>
      </c>
      <c r="S59" s="52">
        <v>5480.5265822700003</v>
      </c>
      <c r="T59" s="52">
        <v>5459.8167477900006</v>
      </c>
      <c r="U59" s="52">
        <v>5501.16680034</v>
      </c>
      <c r="V59" s="52">
        <v>5408.3173239899997</v>
      </c>
      <c r="W59" s="52">
        <v>5412.0816551099997</v>
      </c>
      <c r="X59" s="52">
        <v>5378.6739811200005</v>
      </c>
      <c r="Y59" s="52">
        <v>5382.5191730899996</v>
      </c>
    </row>
    <row r="60" spans="1:25" s="53" customFormat="1" ht="15.75" x14ac:dyDescent="0.3">
      <c r="A60" s="51" t="s">
        <v>147</v>
      </c>
      <c r="B60" s="52">
        <v>5448.1346282899995</v>
      </c>
      <c r="C60" s="52">
        <v>5460.75912677</v>
      </c>
      <c r="D60" s="52">
        <v>5479.2097977100002</v>
      </c>
      <c r="E60" s="52">
        <v>5486.6694839399997</v>
      </c>
      <c r="F60" s="52">
        <v>5440.0277571299994</v>
      </c>
      <c r="G60" s="52">
        <v>5421.8996716199999</v>
      </c>
      <c r="H60" s="52">
        <v>5493.6959876500005</v>
      </c>
      <c r="I60" s="52">
        <v>5500.1192533600006</v>
      </c>
      <c r="J60" s="52">
        <v>5540.3477479200001</v>
      </c>
      <c r="K60" s="52">
        <v>5562.29150046</v>
      </c>
      <c r="L60" s="52">
        <v>5553.1788250600002</v>
      </c>
      <c r="M60" s="52">
        <v>5546.6439138000005</v>
      </c>
      <c r="N60" s="52">
        <v>5534.7950192999997</v>
      </c>
      <c r="O60" s="52">
        <v>5528.0773786099999</v>
      </c>
      <c r="P60" s="52">
        <v>5511.0011715399996</v>
      </c>
      <c r="Q60" s="52">
        <v>5513.5019631499999</v>
      </c>
      <c r="R60" s="52">
        <v>5492.6242927599997</v>
      </c>
      <c r="S60" s="52">
        <v>5477.91886995</v>
      </c>
      <c r="T60" s="52">
        <v>5488.3106365999993</v>
      </c>
      <c r="U60" s="52">
        <v>5505.8505537799992</v>
      </c>
      <c r="V60" s="52">
        <v>5485.3829368799998</v>
      </c>
      <c r="W60" s="52">
        <v>5460.9517702800003</v>
      </c>
      <c r="X60" s="52">
        <v>5453.52785984</v>
      </c>
      <c r="Y60" s="52">
        <v>5484.2140444399993</v>
      </c>
    </row>
    <row r="61" spans="1:25" s="53" customFormat="1" ht="15.75" x14ac:dyDescent="0.3">
      <c r="A61" s="51" t="s">
        <v>148</v>
      </c>
      <c r="B61" s="52">
        <v>5531.7035007199993</v>
      </c>
      <c r="C61" s="52">
        <v>5517.5677957499993</v>
      </c>
      <c r="D61" s="52">
        <v>5484.0719917500001</v>
      </c>
      <c r="E61" s="52">
        <v>5505.3157838699999</v>
      </c>
      <c r="F61" s="52">
        <v>5491.4715535599998</v>
      </c>
      <c r="G61" s="52">
        <v>5474.3174829600002</v>
      </c>
      <c r="H61" s="52">
        <v>5427.3437478899996</v>
      </c>
      <c r="I61" s="52">
        <v>5459.7670228099996</v>
      </c>
      <c r="J61" s="52">
        <v>5463.7763868399998</v>
      </c>
      <c r="K61" s="52">
        <v>5474.1527156499997</v>
      </c>
      <c r="L61" s="52">
        <v>5479.1575455700004</v>
      </c>
      <c r="M61" s="52">
        <v>5493.9806975299998</v>
      </c>
      <c r="N61" s="52">
        <v>5479.9627012300007</v>
      </c>
      <c r="O61" s="52">
        <v>5467.4300398400001</v>
      </c>
      <c r="P61" s="52">
        <v>5484.0439076099992</v>
      </c>
      <c r="Q61" s="52">
        <v>5477.05337057</v>
      </c>
      <c r="R61" s="52">
        <v>5480.6553308000002</v>
      </c>
      <c r="S61" s="52">
        <v>5497.1739890400004</v>
      </c>
      <c r="T61" s="52">
        <v>5477.70307228</v>
      </c>
      <c r="U61" s="52">
        <v>5483.2778663499994</v>
      </c>
      <c r="V61" s="52">
        <v>5462.8399211899996</v>
      </c>
      <c r="W61" s="52">
        <v>5436.5028188400001</v>
      </c>
      <c r="X61" s="52">
        <v>5422.6613080799998</v>
      </c>
      <c r="Y61" s="52">
        <v>5434.1488496000002</v>
      </c>
    </row>
    <row r="62" spans="1:25" s="53" customFormat="1" ht="15.75" x14ac:dyDescent="0.3">
      <c r="A62" s="51" t="s">
        <v>149</v>
      </c>
      <c r="B62" s="52">
        <v>5406.8483743799998</v>
      </c>
      <c r="C62" s="52">
        <v>5424.2873789200003</v>
      </c>
      <c r="D62" s="52">
        <v>5435.9256284900002</v>
      </c>
      <c r="E62" s="52">
        <v>5413.6293638799998</v>
      </c>
      <c r="F62" s="52">
        <v>5526.19703097</v>
      </c>
      <c r="G62" s="52">
        <v>5511.9912427199997</v>
      </c>
      <c r="H62" s="52">
        <v>5451.7643890199997</v>
      </c>
      <c r="I62" s="52">
        <v>5427.5133622800004</v>
      </c>
      <c r="J62" s="52">
        <v>5454.9779079299997</v>
      </c>
      <c r="K62" s="52">
        <v>5493.9996213300001</v>
      </c>
      <c r="L62" s="52">
        <v>5495.0379351900001</v>
      </c>
      <c r="M62" s="52">
        <v>5521.0071398999999</v>
      </c>
      <c r="N62" s="52">
        <v>5537.6652545500001</v>
      </c>
      <c r="O62" s="52">
        <v>5523.4335537500001</v>
      </c>
      <c r="P62" s="52">
        <v>5521.8478212400005</v>
      </c>
      <c r="Q62" s="52">
        <v>5492.2794014800002</v>
      </c>
      <c r="R62" s="52">
        <v>5490.7887622099997</v>
      </c>
      <c r="S62" s="52">
        <v>5503.88470899</v>
      </c>
      <c r="T62" s="52">
        <v>5486.7973353899997</v>
      </c>
      <c r="U62" s="52">
        <v>5489.3657591800002</v>
      </c>
      <c r="V62" s="52">
        <v>5480.5953655100002</v>
      </c>
      <c r="W62" s="52">
        <v>5477.0964673399994</v>
      </c>
      <c r="X62" s="52">
        <v>5485.2075805799996</v>
      </c>
      <c r="Y62" s="52">
        <v>5495.11498863</v>
      </c>
    </row>
    <row r="63" spans="1:25" s="53" customFormat="1" ht="15.75" x14ac:dyDescent="0.3">
      <c r="A63" s="51" t="s">
        <v>150</v>
      </c>
      <c r="B63" s="52">
        <v>5530.0530631700003</v>
      </c>
      <c r="C63" s="52">
        <v>5493.0530137799997</v>
      </c>
      <c r="D63" s="52">
        <v>5522.6826827499999</v>
      </c>
      <c r="E63" s="52">
        <v>5534.2060892299996</v>
      </c>
      <c r="F63" s="52">
        <v>5501.54852338</v>
      </c>
      <c r="G63" s="52">
        <v>5515.2629223000004</v>
      </c>
      <c r="H63" s="52">
        <v>5485.85894809</v>
      </c>
      <c r="I63" s="52">
        <v>5457.2944950600004</v>
      </c>
      <c r="J63" s="52">
        <v>5472.1671970899997</v>
      </c>
      <c r="K63" s="52">
        <v>5494.5102213</v>
      </c>
      <c r="L63" s="52">
        <v>5492.1105358099994</v>
      </c>
      <c r="M63" s="52">
        <v>5504.3853056600001</v>
      </c>
      <c r="N63" s="52">
        <v>5503.5264395899994</v>
      </c>
      <c r="O63" s="52">
        <v>5518.7748199899997</v>
      </c>
      <c r="P63" s="52">
        <v>5520.2346523399992</v>
      </c>
      <c r="Q63" s="52">
        <v>5503.2263140800005</v>
      </c>
      <c r="R63" s="52">
        <v>5473.3109804799997</v>
      </c>
      <c r="S63" s="52">
        <v>5479.6737053699999</v>
      </c>
      <c r="T63" s="52">
        <v>5458.439343</v>
      </c>
      <c r="U63" s="52">
        <v>5455.9403358499994</v>
      </c>
      <c r="V63" s="52">
        <v>5445.8431264999999</v>
      </c>
      <c r="W63" s="52">
        <v>5444.8198213999995</v>
      </c>
      <c r="X63" s="52">
        <v>5452.27557136</v>
      </c>
      <c r="Y63" s="52">
        <v>5426.6317086999998</v>
      </c>
    </row>
    <row r="64" spans="1:25" s="53" customFormat="1" ht="15.75" x14ac:dyDescent="0.3">
      <c r="A64" s="51" t="s">
        <v>151</v>
      </c>
      <c r="B64" s="52">
        <v>5440.3808272899996</v>
      </c>
      <c r="C64" s="52">
        <v>5440.1354586199996</v>
      </c>
      <c r="D64" s="52">
        <v>5387.2586551300001</v>
      </c>
      <c r="E64" s="52">
        <v>5413.8016362199996</v>
      </c>
      <c r="F64" s="52">
        <v>5438.7113539700003</v>
      </c>
      <c r="G64" s="52">
        <v>5424.42686306</v>
      </c>
      <c r="H64" s="52">
        <v>5436.3160961499998</v>
      </c>
      <c r="I64" s="52">
        <v>5488.2566037199995</v>
      </c>
      <c r="J64" s="52">
        <v>5513.3864294899995</v>
      </c>
      <c r="K64" s="52">
        <v>5505.6539635299996</v>
      </c>
      <c r="L64" s="52">
        <v>5505.2529226400002</v>
      </c>
      <c r="M64" s="52">
        <v>5515.50838226</v>
      </c>
      <c r="N64" s="52">
        <v>5512.7685370300005</v>
      </c>
      <c r="O64" s="52">
        <v>5508.7676361199992</v>
      </c>
      <c r="P64" s="52">
        <v>5507.5296985999994</v>
      </c>
      <c r="Q64" s="52">
        <v>5506.1487706799999</v>
      </c>
      <c r="R64" s="52">
        <v>5506.0050436900001</v>
      </c>
      <c r="S64" s="52">
        <v>5509.7845050699998</v>
      </c>
      <c r="T64" s="52">
        <v>5499.5334569699999</v>
      </c>
      <c r="U64" s="52">
        <v>5494.7220548699997</v>
      </c>
      <c r="V64" s="52">
        <v>5474.6380624100002</v>
      </c>
      <c r="W64" s="52">
        <v>5470.1697523799994</v>
      </c>
      <c r="X64" s="52">
        <v>5477.1846917399998</v>
      </c>
      <c r="Y64" s="52">
        <v>5501.1033585699997</v>
      </c>
    </row>
    <row r="65" spans="1:25" s="53" customFormat="1" ht="15.75" x14ac:dyDescent="0.3">
      <c r="A65" s="51" t="s">
        <v>152</v>
      </c>
      <c r="B65" s="52">
        <v>5497.19860427</v>
      </c>
      <c r="C65" s="52">
        <v>5468.0185035900004</v>
      </c>
      <c r="D65" s="52">
        <v>5399.1418983799995</v>
      </c>
      <c r="E65" s="52">
        <v>5387.35659295</v>
      </c>
      <c r="F65" s="52">
        <v>5415.5994646899999</v>
      </c>
      <c r="G65" s="52">
        <v>5415.1466795100005</v>
      </c>
      <c r="H65" s="52">
        <v>5431.0940826699998</v>
      </c>
      <c r="I65" s="52">
        <v>5478.4098477200005</v>
      </c>
      <c r="J65" s="52">
        <v>5501.60920601</v>
      </c>
      <c r="K65" s="52">
        <v>5531.4763302699994</v>
      </c>
      <c r="L65" s="52">
        <v>5547.3368313199999</v>
      </c>
      <c r="M65" s="52">
        <v>5545.5888246800005</v>
      </c>
      <c r="N65" s="52">
        <v>5547.9638852400003</v>
      </c>
      <c r="O65" s="52">
        <v>5533.0437451300004</v>
      </c>
      <c r="P65" s="52">
        <v>5533.7839168999999</v>
      </c>
      <c r="Q65" s="52">
        <v>5525.1652450000001</v>
      </c>
      <c r="R65" s="52">
        <v>5518.9213814100003</v>
      </c>
      <c r="S65" s="52">
        <v>5522.3567118600004</v>
      </c>
      <c r="T65" s="52">
        <v>5518.4984328199998</v>
      </c>
      <c r="U65" s="52">
        <v>5530.8556674699994</v>
      </c>
      <c r="V65" s="52">
        <v>5531.5555664499998</v>
      </c>
      <c r="W65" s="52">
        <v>5521.7960526200004</v>
      </c>
      <c r="X65" s="52">
        <v>5505.4199903099998</v>
      </c>
      <c r="Y65" s="52">
        <v>5446.9116476099998</v>
      </c>
    </row>
    <row r="66" spans="1:25" s="53" customFormat="1" ht="15.75" x14ac:dyDescent="0.3">
      <c r="A66" s="51" t="s">
        <v>153</v>
      </c>
      <c r="B66" s="52">
        <v>5486.6555021499998</v>
      </c>
      <c r="C66" s="52">
        <v>5479.9096675799992</v>
      </c>
      <c r="D66" s="52">
        <v>5454.6210480499994</v>
      </c>
      <c r="E66" s="52">
        <v>5479.5656474999996</v>
      </c>
      <c r="F66" s="52">
        <v>5462.03587625</v>
      </c>
      <c r="G66" s="52">
        <v>5444.10121394</v>
      </c>
      <c r="H66" s="52">
        <v>5427.3387092399998</v>
      </c>
      <c r="I66" s="52">
        <v>5478.6392091899997</v>
      </c>
      <c r="J66" s="52">
        <v>5480.2214950099997</v>
      </c>
      <c r="K66" s="52">
        <v>5483.3171405800003</v>
      </c>
      <c r="L66" s="52">
        <v>5488.9676527900001</v>
      </c>
      <c r="M66" s="52">
        <v>5530.2003374699998</v>
      </c>
      <c r="N66" s="52">
        <v>5519.3672632500002</v>
      </c>
      <c r="O66" s="52">
        <v>5524.8712163800001</v>
      </c>
      <c r="P66" s="52">
        <v>5499.57325459</v>
      </c>
      <c r="Q66" s="52">
        <v>5485.8815378500003</v>
      </c>
      <c r="R66" s="52">
        <v>5488.1448026199996</v>
      </c>
      <c r="S66" s="52">
        <v>5481.6508089299996</v>
      </c>
      <c r="T66" s="52">
        <v>5474.9793885399995</v>
      </c>
      <c r="U66" s="52">
        <v>5478.1979972999998</v>
      </c>
      <c r="V66" s="52">
        <v>5449.9944268600002</v>
      </c>
      <c r="W66" s="52">
        <v>5455.79754039</v>
      </c>
      <c r="X66" s="52">
        <v>5419.1278623999997</v>
      </c>
      <c r="Y66" s="52">
        <v>5444.74156769</v>
      </c>
    </row>
    <row r="67" spans="1:25" s="53" customFormat="1" ht="15.75" x14ac:dyDescent="0.3">
      <c r="A67" s="51" t="s">
        <v>154</v>
      </c>
      <c r="B67" s="52">
        <v>5486.4491988299997</v>
      </c>
      <c r="C67" s="52">
        <v>5440.3929418000007</v>
      </c>
      <c r="D67" s="52">
        <v>5436.1585432499996</v>
      </c>
      <c r="E67" s="52">
        <v>5438.7633890400002</v>
      </c>
      <c r="F67" s="52">
        <v>5476.6328068599996</v>
      </c>
      <c r="G67" s="52">
        <v>5481.5475004</v>
      </c>
      <c r="H67" s="52">
        <v>5486.5547481699996</v>
      </c>
      <c r="I67" s="52">
        <v>5477.6565654300002</v>
      </c>
      <c r="J67" s="52">
        <v>5474.17708984</v>
      </c>
      <c r="K67" s="52">
        <v>5472.7670268800002</v>
      </c>
      <c r="L67" s="52">
        <v>5475.0042922800003</v>
      </c>
      <c r="M67" s="52">
        <v>5503.6272463299993</v>
      </c>
      <c r="N67" s="52">
        <v>5484.8647059800005</v>
      </c>
      <c r="O67" s="52">
        <v>5492.7608240499994</v>
      </c>
      <c r="P67" s="52">
        <v>5504.7963860999998</v>
      </c>
      <c r="Q67" s="52">
        <v>5495.6806259000005</v>
      </c>
      <c r="R67" s="52">
        <v>5491.2389060900005</v>
      </c>
      <c r="S67" s="52">
        <v>5485.6024144900002</v>
      </c>
      <c r="T67" s="52">
        <v>5483.2424421100004</v>
      </c>
      <c r="U67" s="52">
        <v>5493.4841786399993</v>
      </c>
      <c r="V67" s="52">
        <v>5463.3614146800001</v>
      </c>
      <c r="W67" s="52">
        <v>5454.5643281599996</v>
      </c>
      <c r="X67" s="52">
        <v>5455.09655862</v>
      </c>
      <c r="Y67" s="52">
        <v>5432.2102326499999</v>
      </c>
    </row>
    <row r="68" spans="1:25" s="53" customFormat="1" ht="15.75" x14ac:dyDescent="0.3">
      <c r="A68" s="51" t="s">
        <v>155</v>
      </c>
      <c r="B68" s="52">
        <v>5484.3238191700002</v>
      </c>
      <c r="C68" s="52">
        <v>5438.9741341099998</v>
      </c>
      <c r="D68" s="52">
        <v>5434.2882889100001</v>
      </c>
      <c r="E68" s="52">
        <v>5406.6678055499997</v>
      </c>
      <c r="F68" s="52">
        <v>5401.5691912900002</v>
      </c>
      <c r="G68" s="52">
        <v>5456.1584622699993</v>
      </c>
      <c r="H68" s="52">
        <v>5487.3496757200001</v>
      </c>
      <c r="I68" s="52">
        <v>5479.83050284</v>
      </c>
      <c r="J68" s="52">
        <v>5474.6252638900005</v>
      </c>
      <c r="K68" s="52">
        <v>5459.7958552499995</v>
      </c>
      <c r="L68" s="52">
        <v>5461.2653008500001</v>
      </c>
      <c r="M68" s="52">
        <v>5497.9351715600005</v>
      </c>
      <c r="N68" s="52">
        <v>5498.2432688400004</v>
      </c>
      <c r="O68" s="52">
        <v>5508.8598456500004</v>
      </c>
      <c r="P68" s="52">
        <v>5507.8488486799997</v>
      </c>
      <c r="Q68" s="52">
        <v>5495.5624224499998</v>
      </c>
      <c r="R68" s="52">
        <v>5492.5746928999997</v>
      </c>
      <c r="S68" s="52">
        <v>5485.3629262300001</v>
      </c>
      <c r="T68" s="52">
        <v>5489.9745182999995</v>
      </c>
      <c r="U68" s="52">
        <v>5499.5928295100002</v>
      </c>
      <c r="V68" s="52">
        <v>5498.8578172199996</v>
      </c>
      <c r="W68" s="52">
        <v>5505.6560258600002</v>
      </c>
      <c r="X68" s="52">
        <v>5454.4283538099999</v>
      </c>
      <c r="Y68" s="52">
        <v>5402.1967803500002</v>
      </c>
    </row>
    <row r="69" spans="1:25" s="53" customFormat="1" ht="15.75" x14ac:dyDescent="0.3">
      <c r="A69" s="51" t="s">
        <v>156</v>
      </c>
      <c r="B69" s="52">
        <v>5466.6665323300003</v>
      </c>
      <c r="C69" s="52">
        <v>5372.9592225699998</v>
      </c>
      <c r="D69" s="52">
        <v>5416.1516104000002</v>
      </c>
      <c r="E69" s="52">
        <v>5412.6776790200001</v>
      </c>
      <c r="F69" s="52">
        <v>5416.8697289199999</v>
      </c>
      <c r="G69" s="52">
        <v>5435.8997426799997</v>
      </c>
      <c r="H69" s="52">
        <v>5446.03343907</v>
      </c>
      <c r="I69" s="52">
        <v>5493.9709749699996</v>
      </c>
      <c r="J69" s="52">
        <v>5480.01562655</v>
      </c>
      <c r="K69" s="52">
        <v>5501.3097171099998</v>
      </c>
      <c r="L69" s="52">
        <v>5511.00075612</v>
      </c>
      <c r="M69" s="52">
        <v>5544.8068289299999</v>
      </c>
      <c r="N69" s="52">
        <v>5552.0701471600005</v>
      </c>
      <c r="O69" s="52">
        <v>5551.3426155899997</v>
      </c>
      <c r="P69" s="52">
        <v>5559.7087116700004</v>
      </c>
      <c r="Q69" s="52">
        <v>5538.6820789699996</v>
      </c>
      <c r="R69" s="52">
        <v>5540.2757379800005</v>
      </c>
      <c r="S69" s="52">
        <v>5536.0584307899999</v>
      </c>
      <c r="T69" s="52">
        <v>5508.7547762899994</v>
      </c>
      <c r="U69" s="52">
        <v>5512.1493061700003</v>
      </c>
      <c r="V69" s="52">
        <v>5510.2065785800005</v>
      </c>
      <c r="W69" s="52">
        <v>5516.1835850699999</v>
      </c>
      <c r="X69" s="52">
        <v>5498.8250486100005</v>
      </c>
      <c r="Y69" s="52">
        <v>5485.6887766</v>
      </c>
    </row>
    <row r="70" spans="1:25" s="53" customFormat="1" ht="15.75" x14ac:dyDescent="0.3">
      <c r="A70" s="51" t="s">
        <v>157</v>
      </c>
      <c r="B70" s="52">
        <v>5486.7509362500004</v>
      </c>
      <c r="C70" s="52">
        <v>5424.59714936</v>
      </c>
      <c r="D70" s="52">
        <v>5429.2239112799998</v>
      </c>
      <c r="E70" s="52">
        <v>5427.9947430900002</v>
      </c>
      <c r="F70" s="52">
        <v>5433.6294858000001</v>
      </c>
      <c r="G70" s="52">
        <v>5472.0189109399998</v>
      </c>
      <c r="H70" s="52">
        <v>5464.8348318500002</v>
      </c>
      <c r="I70" s="52">
        <v>5505.3695497899998</v>
      </c>
      <c r="J70" s="52">
        <v>5516.2396631600004</v>
      </c>
      <c r="K70" s="52">
        <v>5515.5174689300002</v>
      </c>
      <c r="L70" s="52">
        <v>5514.2078707700002</v>
      </c>
      <c r="M70" s="52">
        <v>5543.0532930999998</v>
      </c>
      <c r="N70" s="52">
        <v>5554.5872994399997</v>
      </c>
      <c r="O70" s="52">
        <v>5560.0547047500004</v>
      </c>
      <c r="P70" s="52">
        <v>5560.4419967199992</v>
      </c>
      <c r="Q70" s="52">
        <v>5553.8515422299997</v>
      </c>
      <c r="R70" s="52">
        <v>5535.5654226699999</v>
      </c>
      <c r="S70" s="52">
        <v>5533.4407934499995</v>
      </c>
      <c r="T70" s="52">
        <v>5523.9940067400003</v>
      </c>
      <c r="U70" s="52">
        <v>5530.8007275</v>
      </c>
      <c r="V70" s="52">
        <v>5526.8257121999995</v>
      </c>
      <c r="W70" s="52">
        <v>5512.4728400700005</v>
      </c>
      <c r="X70" s="52">
        <v>5496.5416384399996</v>
      </c>
      <c r="Y70" s="52">
        <v>5487.8366022499995</v>
      </c>
    </row>
    <row r="71" spans="1:25" s="53" customFormat="1" ht="15.75" x14ac:dyDescent="0.3">
      <c r="A71" s="51" t="s">
        <v>158</v>
      </c>
      <c r="B71" s="52">
        <v>5510.4511293800006</v>
      </c>
      <c r="C71" s="52">
        <v>5458.0154898700002</v>
      </c>
      <c r="D71" s="52">
        <v>5445.7849472899998</v>
      </c>
      <c r="E71" s="52">
        <v>5441.7946755800003</v>
      </c>
      <c r="F71" s="52">
        <v>5442.16745231</v>
      </c>
      <c r="G71" s="52">
        <v>5459.7352440100003</v>
      </c>
      <c r="H71" s="52">
        <v>5414.6592939599996</v>
      </c>
      <c r="I71" s="52">
        <v>5464.3460533500001</v>
      </c>
      <c r="J71" s="52">
        <v>5493.2930876299997</v>
      </c>
      <c r="K71" s="52">
        <v>5548.5873332000001</v>
      </c>
      <c r="L71" s="52">
        <v>5525.6186735699994</v>
      </c>
      <c r="M71" s="52">
        <v>5542.2173788399996</v>
      </c>
      <c r="N71" s="52">
        <v>5537.5319952899999</v>
      </c>
      <c r="O71" s="52">
        <v>5543.3161538900004</v>
      </c>
      <c r="P71" s="52">
        <v>5540.6740222099997</v>
      </c>
      <c r="Q71" s="52">
        <v>5539.3221131299997</v>
      </c>
      <c r="R71" s="52">
        <v>5546.3987076499998</v>
      </c>
      <c r="S71" s="52">
        <v>5546.6540127499993</v>
      </c>
      <c r="T71" s="52">
        <v>5532.1428503799998</v>
      </c>
      <c r="U71" s="52">
        <v>5521.6356133700001</v>
      </c>
      <c r="V71" s="52">
        <v>5532.4604739999995</v>
      </c>
      <c r="W71" s="52">
        <v>5518.6539482099997</v>
      </c>
      <c r="X71" s="52">
        <v>5490.2876031599999</v>
      </c>
      <c r="Y71" s="52">
        <v>5462.4199475099995</v>
      </c>
    </row>
    <row r="72" spans="1:25" s="53" customFormat="1" ht="15.75" x14ac:dyDescent="0.3">
      <c r="A72" s="51" t="s">
        <v>159</v>
      </c>
      <c r="B72" s="52">
        <v>5477.0704946099995</v>
      </c>
      <c r="C72" s="52">
        <v>5449.4673220699997</v>
      </c>
      <c r="D72" s="52">
        <v>5405.6532617399998</v>
      </c>
      <c r="E72" s="52">
        <v>5388.98975049</v>
      </c>
      <c r="F72" s="52">
        <v>5396.8287834599996</v>
      </c>
      <c r="G72" s="52">
        <v>5401.6962421299995</v>
      </c>
      <c r="H72" s="52">
        <v>5403.8860667499994</v>
      </c>
      <c r="I72" s="52">
        <v>5429.3614845600005</v>
      </c>
      <c r="J72" s="52">
        <v>5462.5445830299996</v>
      </c>
      <c r="K72" s="52">
        <v>5526.8662755999994</v>
      </c>
      <c r="L72" s="52">
        <v>5503.7020910900001</v>
      </c>
      <c r="M72" s="52">
        <v>5522.8591259900004</v>
      </c>
      <c r="N72" s="52">
        <v>5525.3406993200006</v>
      </c>
      <c r="O72" s="52">
        <v>5534.80429112</v>
      </c>
      <c r="P72" s="52">
        <v>5535.6440847100002</v>
      </c>
      <c r="Q72" s="52">
        <v>5531.3534779599995</v>
      </c>
      <c r="R72" s="52">
        <v>5536.03095527</v>
      </c>
      <c r="S72" s="52">
        <v>5523.1337061300001</v>
      </c>
      <c r="T72" s="52">
        <v>5501.0996550999998</v>
      </c>
      <c r="U72" s="52">
        <v>5497.2667136</v>
      </c>
      <c r="V72" s="52">
        <v>5515.3460229100001</v>
      </c>
      <c r="W72" s="52">
        <v>5545.2204053299993</v>
      </c>
      <c r="X72" s="52">
        <v>5533.2361179999998</v>
      </c>
      <c r="Y72" s="52">
        <v>5460.0475939200005</v>
      </c>
    </row>
    <row r="73" spans="1:25" s="53" customFormat="1" ht="15.75" x14ac:dyDescent="0.3">
      <c r="A73" s="51" t="s">
        <v>160</v>
      </c>
      <c r="B73" s="52">
        <v>5475.1568495800002</v>
      </c>
      <c r="C73" s="52">
        <v>5448.7098030299994</v>
      </c>
      <c r="D73" s="52">
        <v>5428.12072438</v>
      </c>
      <c r="E73" s="52">
        <v>5430.0426842699999</v>
      </c>
      <c r="F73" s="52">
        <v>5416.6406870700002</v>
      </c>
      <c r="G73" s="52">
        <v>5432.5840971799998</v>
      </c>
      <c r="H73" s="52">
        <v>5453.5949681900001</v>
      </c>
      <c r="I73" s="52">
        <v>5496.1348550799994</v>
      </c>
      <c r="J73" s="52">
        <v>5527.6722621299996</v>
      </c>
      <c r="K73" s="52">
        <v>5516.7100251100001</v>
      </c>
      <c r="L73" s="52">
        <v>5521.6259424199998</v>
      </c>
      <c r="M73" s="52">
        <v>5536.7233911999992</v>
      </c>
      <c r="N73" s="52">
        <v>5533.0426023299997</v>
      </c>
      <c r="O73" s="52">
        <v>5532.9053005000005</v>
      </c>
      <c r="P73" s="52">
        <v>5537.4266121500004</v>
      </c>
      <c r="Q73" s="52">
        <v>5519.0319780499995</v>
      </c>
      <c r="R73" s="52">
        <v>5514.7928240700003</v>
      </c>
      <c r="S73" s="52">
        <v>5519.6931668899997</v>
      </c>
      <c r="T73" s="52">
        <v>5518.7427011999998</v>
      </c>
      <c r="U73" s="52">
        <v>5516.2937706899993</v>
      </c>
      <c r="V73" s="52">
        <v>5500.9200840699996</v>
      </c>
      <c r="W73" s="52">
        <v>5467.4525148399998</v>
      </c>
      <c r="X73" s="52">
        <v>5447.63156067</v>
      </c>
      <c r="Y73" s="52">
        <v>5472.1376898300005</v>
      </c>
    </row>
    <row r="74" spans="1:25" s="53" customFormat="1" ht="15.75" x14ac:dyDescent="0.3">
      <c r="A74" s="51" t="s">
        <v>161</v>
      </c>
      <c r="B74" s="52">
        <v>5463.63662931</v>
      </c>
      <c r="C74" s="52">
        <v>5410.2477980799995</v>
      </c>
      <c r="D74" s="52">
        <v>5430.3422833000004</v>
      </c>
      <c r="E74" s="52">
        <v>5435.6671229499998</v>
      </c>
      <c r="F74" s="52">
        <v>5423.7680383500001</v>
      </c>
      <c r="G74" s="52">
        <v>5467.5509281100003</v>
      </c>
      <c r="H74" s="52">
        <v>5490.6589569499993</v>
      </c>
      <c r="I74" s="52">
        <v>5476.6529628300004</v>
      </c>
      <c r="J74" s="52">
        <v>5525.5111496299996</v>
      </c>
      <c r="K74" s="52">
        <v>5531.5765242699999</v>
      </c>
      <c r="L74" s="52">
        <v>5533.4203418199995</v>
      </c>
      <c r="M74" s="52">
        <v>5534.83012521</v>
      </c>
      <c r="N74" s="52">
        <v>5532.4614662399999</v>
      </c>
      <c r="O74" s="52">
        <v>5525.9229039599995</v>
      </c>
      <c r="P74" s="52">
        <v>5533.1225141599998</v>
      </c>
      <c r="Q74" s="52">
        <v>5536.37779228</v>
      </c>
      <c r="R74" s="52">
        <v>5536.4741857700001</v>
      </c>
      <c r="S74" s="52">
        <v>5540.1544511699994</v>
      </c>
      <c r="T74" s="52">
        <v>5564.9495521299996</v>
      </c>
      <c r="U74" s="52">
        <v>5587.5053286499997</v>
      </c>
      <c r="V74" s="52">
        <v>5555.4845624700001</v>
      </c>
      <c r="W74" s="52">
        <v>5445.6100376600007</v>
      </c>
      <c r="X74" s="52">
        <v>5337.6119830099997</v>
      </c>
      <c r="Y74" s="52">
        <v>5310.3221270200002</v>
      </c>
    </row>
    <row r="75" spans="1:25" s="53" customFormat="1" ht="15.75" x14ac:dyDescent="0.3">
      <c r="A75" s="51" t="s">
        <v>162</v>
      </c>
      <c r="B75" s="52">
        <v>5283.7211133599994</v>
      </c>
      <c r="C75" s="52">
        <v>5300.4796924100001</v>
      </c>
      <c r="D75" s="52">
        <v>5300.0807475199999</v>
      </c>
      <c r="E75" s="52">
        <v>5288.0295236599995</v>
      </c>
      <c r="F75" s="52">
        <v>5294.7811664800001</v>
      </c>
      <c r="G75" s="52">
        <v>5326.1120323699997</v>
      </c>
      <c r="H75" s="52">
        <v>5348.1520509299999</v>
      </c>
      <c r="I75" s="52">
        <v>5459.6407381600002</v>
      </c>
      <c r="J75" s="52">
        <v>5545.5481972500002</v>
      </c>
      <c r="K75" s="52">
        <v>5563.6532943299999</v>
      </c>
      <c r="L75" s="52">
        <v>5560.5988672700005</v>
      </c>
      <c r="M75" s="52">
        <v>5580.71366003</v>
      </c>
      <c r="N75" s="52">
        <v>5564.86002405</v>
      </c>
      <c r="O75" s="52">
        <v>5566.6158106299999</v>
      </c>
      <c r="P75" s="52">
        <v>5574.2805945599994</v>
      </c>
      <c r="Q75" s="52">
        <v>5570.5829519999998</v>
      </c>
      <c r="R75" s="52">
        <v>5565.0961917200002</v>
      </c>
      <c r="S75" s="52">
        <v>5561.4825034400001</v>
      </c>
      <c r="T75" s="52">
        <v>5567.1082400699997</v>
      </c>
      <c r="U75" s="52">
        <v>5564.9060470099994</v>
      </c>
      <c r="V75" s="52">
        <v>5545.5557555899995</v>
      </c>
      <c r="W75" s="52">
        <v>5535.2892146300001</v>
      </c>
      <c r="X75" s="52">
        <v>5532.6504556099999</v>
      </c>
      <c r="Y75" s="52">
        <v>5516.6471886599993</v>
      </c>
    </row>
    <row r="76" spans="1:25" s="53" customFormat="1" ht="15.75" x14ac:dyDescent="0.3">
      <c r="A76" s="51" t="s">
        <v>163</v>
      </c>
      <c r="B76" s="52">
        <v>5570.3306105499996</v>
      </c>
      <c r="C76" s="52">
        <v>5538.4004980600002</v>
      </c>
      <c r="D76" s="52">
        <v>5479.0505200400003</v>
      </c>
      <c r="E76" s="52">
        <v>5484.0199834499999</v>
      </c>
      <c r="F76" s="52">
        <v>5519.1813251599997</v>
      </c>
      <c r="G76" s="52">
        <v>5524.7099173799998</v>
      </c>
      <c r="H76" s="52">
        <v>5531.2354030900005</v>
      </c>
      <c r="I76" s="52">
        <v>5528.8853088199994</v>
      </c>
      <c r="J76" s="52">
        <v>5539.3180455900001</v>
      </c>
      <c r="K76" s="52">
        <v>5535.0142533799999</v>
      </c>
      <c r="L76" s="52">
        <v>5544.3740811999996</v>
      </c>
      <c r="M76" s="52">
        <v>5569.8474232999997</v>
      </c>
      <c r="N76" s="52">
        <v>5559.8111905799997</v>
      </c>
      <c r="O76" s="52">
        <v>5553.4433356499994</v>
      </c>
      <c r="P76" s="52">
        <v>5535.8097448299995</v>
      </c>
      <c r="Q76" s="52">
        <v>5548.3137405399993</v>
      </c>
      <c r="R76" s="52">
        <v>5550.4020676800001</v>
      </c>
      <c r="S76" s="52">
        <v>5546.2343356199999</v>
      </c>
      <c r="T76" s="52">
        <v>5540.3796421999996</v>
      </c>
      <c r="U76" s="52">
        <v>5545.84185832</v>
      </c>
      <c r="V76" s="52">
        <v>5531.0178458499995</v>
      </c>
      <c r="W76" s="52">
        <v>5524.48949051</v>
      </c>
      <c r="X76" s="52">
        <v>5490.7473719099999</v>
      </c>
      <c r="Y76" s="52">
        <v>5485.58322856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6635.6690378200001</v>
      </c>
      <c r="C80" s="50">
        <v>6606.1442016800002</v>
      </c>
      <c r="D80" s="50">
        <v>6587.2545872900009</v>
      </c>
      <c r="E80" s="50">
        <v>6552.1604013900005</v>
      </c>
      <c r="F80" s="50">
        <v>6511.6170132500001</v>
      </c>
      <c r="G80" s="50">
        <v>6560.3139820300003</v>
      </c>
      <c r="H80" s="50">
        <v>6601.6143397800006</v>
      </c>
      <c r="I80" s="50">
        <v>6607.1354983199999</v>
      </c>
      <c r="J80" s="50">
        <v>6553.5902666900001</v>
      </c>
      <c r="K80" s="50">
        <v>6638.6202347300004</v>
      </c>
      <c r="L80" s="50">
        <v>6638.4545330500005</v>
      </c>
      <c r="M80" s="50">
        <v>6634.6681876000002</v>
      </c>
      <c r="N80" s="50">
        <v>6661.6396194999998</v>
      </c>
      <c r="O80" s="50">
        <v>6657.6678362100001</v>
      </c>
      <c r="P80" s="50">
        <v>6654.16694362</v>
      </c>
      <c r="Q80" s="50">
        <v>6662.7879313900003</v>
      </c>
      <c r="R80" s="50">
        <v>6658.3872646300006</v>
      </c>
      <c r="S80" s="50">
        <v>6646.9386966900001</v>
      </c>
      <c r="T80" s="50">
        <v>6665.1122881900001</v>
      </c>
      <c r="U80" s="50">
        <v>6654.83053346</v>
      </c>
      <c r="V80" s="50">
        <v>6627.0442937400003</v>
      </c>
      <c r="W80" s="50">
        <v>6599.2059035900002</v>
      </c>
      <c r="X80" s="50">
        <v>6599.3708851500005</v>
      </c>
      <c r="Y80" s="50">
        <v>6572.1656503300001</v>
      </c>
    </row>
    <row r="81" spans="1:25" s="53" customFormat="1" ht="15.75" x14ac:dyDescent="0.3">
      <c r="A81" s="51" t="s">
        <v>135</v>
      </c>
      <c r="B81" s="52">
        <v>6640.5853039400008</v>
      </c>
      <c r="C81" s="52">
        <v>6594.8757783900001</v>
      </c>
      <c r="D81" s="52">
        <v>6554.7835191600007</v>
      </c>
      <c r="E81" s="52">
        <v>6509.9959399899999</v>
      </c>
      <c r="F81" s="52">
        <v>6529.8956969400006</v>
      </c>
      <c r="G81" s="52">
        <v>6552.5206644999998</v>
      </c>
      <c r="H81" s="52">
        <v>6583.5240326200001</v>
      </c>
      <c r="I81" s="52">
        <v>6581.1760256600001</v>
      </c>
      <c r="J81" s="52">
        <v>6602.62447694</v>
      </c>
      <c r="K81" s="52">
        <v>6592.8598504700003</v>
      </c>
      <c r="L81" s="52">
        <v>6580.4263738099999</v>
      </c>
      <c r="M81" s="52">
        <v>6584.5036341600007</v>
      </c>
      <c r="N81" s="52">
        <v>6620.8304615300003</v>
      </c>
      <c r="O81" s="52">
        <v>6630.4162691300007</v>
      </c>
      <c r="P81" s="52">
        <v>6626.9840313700006</v>
      </c>
      <c r="Q81" s="52">
        <v>6619.9356963299997</v>
      </c>
      <c r="R81" s="52">
        <v>6636.2093844700003</v>
      </c>
      <c r="S81" s="52">
        <v>6630.7222156099997</v>
      </c>
      <c r="T81" s="52">
        <v>6625.93479828</v>
      </c>
      <c r="U81" s="52">
        <v>6627.3605665800005</v>
      </c>
      <c r="V81" s="52">
        <v>6622.0055766500009</v>
      </c>
      <c r="W81" s="52">
        <v>6627.2815196000001</v>
      </c>
      <c r="X81" s="52">
        <v>6617.4861561899997</v>
      </c>
      <c r="Y81" s="52">
        <v>6627.0991943400004</v>
      </c>
    </row>
    <row r="82" spans="1:25" s="53" customFormat="1" ht="15.75" x14ac:dyDescent="0.3">
      <c r="A82" s="51" t="s">
        <v>136</v>
      </c>
      <c r="B82" s="52">
        <v>6656.1838811500002</v>
      </c>
      <c r="C82" s="52">
        <v>6564.4783299700002</v>
      </c>
      <c r="D82" s="52">
        <v>6548.3423062800002</v>
      </c>
      <c r="E82" s="52">
        <v>6585.6521975800006</v>
      </c>
      <c r="F82" s="52">
        <v>6581.0055181600001</v>
      </c>
      <c r="G82" s="52">
        <v>6601.5682747999999</v>
      </c>
      <c r="H82" s="52">
        <v>6606.3549216600004</v>
      </c>
      <c r="I82" s="52">
        <v>6605.2882178600003</v>
      </c>
      <c r="J82" s="52">
        <v>6624.6320285000002</v>
      </c>
      <c r="K82" s="52">
        <v>6644.2868959700008</v>
      </c>
      <c r="L82" s="52">
        <v>6629.7055889500007</v>
      </c>
      <c r="M82" s="52">
        <v>6634.2265105500001</v>
      </c>
      <c r="N82" s="52">
        <v>6622.6726176299999</v>
      </c>
      <c r="O82" s="52">
        <v>6639.2040213199998</v>
      </c>
      <c r="P82" s="52">
        <v>6641.5873855700002</v>
      </c>
      <c r="Q82" s="52">
        <v>6652.1470745999995</v>
      </c>
      <c r="R82" s="52">
        <v>6653.5668514400004</v>
      </c>
      <c r="S82" s="52">
        <v>6616.1625934500007</v>
      </c>
      <c r="T82" s="52">
        <v>6642.4627299200001</v>
      </c>
      <c r="U82" s="52">
        <v>6630.9160257500007</v>
      </c>
      <c r="V82" s="52">
        <v>6623.5298410600008</v>
      </c>
      <c r="W82" s="52">
        <v>6620.5888289200002</v>
      </c>
      <c r="X82" s="52">
        <v>6610.0132887600003</v>
      </c>
      <c r="Y82" s="52">
        <v>6556.2064830700001</v>
      </c>
    </row>
    <row r="83" spans="1:25" s="53" customFormat="1" ht="15.75" x14ac:dyDescent="0.3">
      <c r="A83" s="51" t="s">
        <v>137</v>
      </c>
      <c r="B83" s="52">
        <v>6631.5684963200001</v>
      </c>
      <c r="C83" s="52">
        <v>6580.4799740600001</v>
      </c>
      <c r="D83" s="52">
        <v>6555.12688824</v>
      </c>
      <c r="E83" s="52">
        <v>6597.1620477100005</v>
      </c>
      <c r="F83" s="52">
        <v>6586.87508127</v>
      </c>
      <c r="G83" s="52">
        <v>6535.2574990200001</v>
      </c>
      <c r="H83" s="52">
        <v>6507.4066974400002</v>
      </c>
      <c r="I83" s="52">
        <v>6519.7784233600005</v>
      </c>
      <c r="J83" s="52">
        <v>6570.7446829800001</v>
      </c>
      <c r="K83" s="52">
        <v>6619.9332217600004</v>
      </c>
      <c r="L83" s="52">
        <v>6617.3914631799998</v>
      </c>
      <c r="M83" s="52">
        <v>6634.7746210700006</v>
      </c>
      <c r="N83" s="52">
        <v>6640.4328664500008</v>
      </c>
      <c r="O83" s="52">
        <v>6640.2403729199996</v>
      </c>
      <c r="P83" s="52">
        <v>6640.8922691500002</v>
      </c>
      <c r="Q83" s="52">
        <v>6640.3251077000004</v>
      </c>
      <c r="R83" s="52">
        <v>6630.0024995000003</v>
      </c>
      <c r="S83" s="52">
        <v>6619.3328951100002</v>
      </c>
      <c r="T83" s="52">
        <v>6617.8074179699997</v>
      </c>
      <c r="U83" s="52">
        <v>6603.7071277400009</v>
      </c>
      <c r="V83" s="52">
        <v>6590.3267312300004</v>
      </c>
      <c r="W83" s="52">
        <v>6608.3615521400006</v>
      </c>
      <c r="X83" s="52">
        <v>6612.4602928300001</v>
      </c>
      <c r="Y83" s="52">
        <v>6576.3510808500005</v>
      </c>
    </row>
    <row r="84" spans="1:25" s="53" customFormat="1" ht="15.75" x14ac:dyDescent="0.3">
      <c r="A84" s="51" t="s">
        <v>138</v>
      </c>
      <c r="B84" s="52">
        <v>6629.20142347</v>
      </c>
      <c r="C84" s="52">
        <v>6596.5331381400001</v>
      </c>
      <c r="D84" s="52">
        <v>6531.9953641600005</v>
      </c>
      <c r="E84" s="52">
        <v>6562.2185200800004</v>
      </c>
      <c r="F84" s="52">
        <v>6593.4070451799998</v>
      </c>
      <c r="G84" s="52">
        <v>6585.9787711999998</v>
      </c>
      <c r="H84" s="52">
        <v>6598.4299227400006</v>
      </c>
      <c r="I84" s="52">
        <v>6549.2355340399999</v>
      </c>
      <c r="J84" s="52">
        <v>6558.9955806400003</v>
      </c>
      <c r="K84" s="52">
        <v>6615.5376104900006</v>
      </c>
      <c r="L84" s="52">
        <v>6614.6609749400004</v>
      </c>
      <c r="M84" s="52">
        <v>6596.61774556</v>
      </c>
      <c r="N84" s="52">
        <v>6586.0891807999997</v>
      </c>
      <c r="O84" s="52">
        <v>6583.5504510999999</v>
      </c>
      <c r="P84" s="52">
        <v>6591.3067860800002</v>
      </c>
      <c r="Q84" s="52">
        <v>6584.87851615</v>
      </c>
      <c r="R84" s="52">
        <v>6588.5507099799997</v>
      </c>
      <c r="S84" s="52">
        <v>6613.8485845100004</v>
      </c>
      <c r="T84" s="52">
        <v>6618.7516364100002</v>
      </c>
      <c r="U84" s="52">
        <v>6612.5981447900003</v>
      </c>
      <c r="V84" s="52">
        <v>6608.57682217</v>
      </c>
      <c r="W84" s="52">
        <v>6607.08629578</v>
      </c>
      <c r="X84" s="52">
        <v>6602.5429975200004</v>
      </c>
      <c r="Y84" s="52">
        <v>6570.9625098500001</v>
      </c>
    </row>
    <row r="85" spans="1:25" s="53" customFormat="1" ht="15.75" x14ac:dyDescent="0.3">
      <c r="A85" s="51" t="s">
        <v>139</v>
      </c>
      <c r="B85" s="52">
        <v>6636.2601737100003</v>
      </c>
      <c r="C85" s="52">
        <v>6654.0658682000003</v>
      </c>
      <c r="D85" s="52">
        <v>6632.1631252300003</v>
      </c>
      <c r="E85" s="52">
        <v>6662.4238315800003</v>
      </c>
      <c r="F85" s="52">
        <v>6681.9502652499996</v>
      </c>
      <c r="G85" s="52">
        <v>6649.6166002900009</v>
      </c>
      <c r="H85" s="52">
        <v>6642.8724182200003</v>
      </c>
      <c r="I85" s="52">
        <v>6610.4469991700007</v>
      </c>
      <c r="J85" s="52">
        <v>6615.3671542100001</v>
      </c>
      <c r="K85" s="52">
        <v>6612.1911696500001</v>
      </c>
      <c r="L85" s="52">
        <v>6615.4108889199997</v>
      </c>
      <c r="M85" s="52">
        <v>6646.3128272100003</v>
      </c>
      <c r="N85" s="52">
        <v>6629.5081625900002</v>
      </c>
      <c r="O85" s="52">
        <v>6645.6381717200002</v>
      </c>
      <c r="P85" s="52">
        <v>6643.5310457699998</v>
      </c>
      <c r="Q85" s="52">
        <v>6647.0868851100004</v>
      </c>
      <c r="R85" s="52">
        <v>6665.3347384099998</v>
      </c>
      <c r="S85" s="52">
        <v>6670.3017740699997</v>
      </c>
      <c r="T85" s="52">
        <v>6663.1961528700003</v>
      </c>
      <c r="U85" s="52">
        <v>6655.4696725100002</v>
      </c>
      <c r="V85" s="52">
        <v>6652.5432066800004</v>
      </c>
      <c r="W85" s="52">
        <v>6648.6972455800005</v>
      </c>
      <c r="X85" s="52">
        <v>6621.5649205500004</v>
      </c>
      <c r="Y85" s="52">
        <v>6632.2572606200001</v>
      </c>
    </row>
    <row r="86" spans="1:25" s="53" customFormat="1" ht="15.75" x14ac:dyDescent="0.3">
      <c r="A86" s="51" t="s">
        <v>140</v>
      </c>
      <c r="B86" s="52">
        <v>6628.7267335300003</v>
      </c>
      <c r="C86" s="52">
        <v>6601.60570981</v>
      </c>
      <c r="D86" s="52">
        <v>6577.9356357500001</v>
      </c>
      <c r="E86" s="52">
        <v>6558.9537489200002</v>
      </c>
      <c r="F86" s="52">
        <v>6542.2133088400005</v>
      </c>
      <c r="G86" s="52">
        <v>6581.4931762300002</v>
      </c>
      <c r="H86" s="52">
        <v>6579.5468525899996</v>
      </c>
      <c r="I86" s="52">
        <v>6586.4410705099999</v>
      </c>
      <c r="J86" s="52">
        <v>6616.1228182900004</v>
      </c>
      <c r="K86" s="52">
        <v>6675.8354429700003</v>
      </c>
      <c r="L86" s="52">
        <v>6657.8516758599999</v>
      </c>
      <c r="M86" s="52">
        <v>6661.5957956100001</v>
      </c>
      <c r="N86" s="52">
        <v>6663.4754344699995</v>
      </c>
      <c r="O86" s="52">
        <v>6655.6772677000008</v>
      </c>
      <c r="P86" s="52">
        <v>6654.8948887099996</v>
      </c>
      <c r="Q86" s="52">
        <v>6667.4664368200001</v>
      </c>
      <c r="R86" s="52">
        <v>6666.1972108</v>
      </c>
      <c r="S86" s="52">
        <v>6667.5668738599998</v>
      </c>
      <c r="T86" s="52">
        <v>6663.2996818200008</v>
      </c>
      <c r="U86" s="52">
        <v>6643.9968324399997</v>
      </c>
      <c r="V86" s="52">
        <v>6596.8888807900003</v>
      </c>
      <c r="W86" s="52">
        <v>6591.2139427900001</v>
      </c>
      <c r="X86" s="52">
        <v>6512.6403288600004</v>
      </c>
      <c r="Y86" s="52">
        <v>6476.7469906700007</v>
      </c>
    </row>
    <row r="87" spans="1:25" s="53" customFormat="1" ht="15.75" x14ac:dyDescent="0.3">
      <c r="A87" s="51" t="s">
        <v>141</v>
      </c>
      <c r="B87" s="52">
        <v>6535.4247408400006</v>
      </c>
      <c r="C87" s="52">
        <v>6432.9419663600002</v>
      </c>
      <c r="D87" s="52">
        <v>6394.60378064</v>
      </c>
      <c r="E87" s="52">
        <v>6392.3529850900004</v>
      </c>
      <c r="F87" s="52">
        <v>6385.9509177800001</v>
      </c>
      <c r="G87" s="52">
        <v>6449.4988849600004</v>
      </c>
      <c r="H87" s="52">
        <v>6437.0273267400007</v>
      </c>
      <c r="I87" s="52">
        <v>6520.1040113899999</v>
      </c>
      <c r="J87" s="52">
        <v>6596.2013792100006</v>
      </c>
      <c r="K87" s="52">
        <v>6671.2188875700003</v>
      </c>
      <c r="L87" s="52">
        <v>6660.4267626199999</v>
      </c>
      <c r="M87" s="52">
        <v>6627.0048188500004</v>
      </c>
      <c r="N87" s="52">
        <v>6630.71282565</v>
      </c>
      <c r="O87" s="52">
        <v>6653.6299486000007</v>
      </c>
      <c r="P87" s="52">
        <v>6651.7397997099997</v>
      </c>
      <c r="Q87" s="52">
        <v>6636.6359267300004</v>
      </c>
      <c r="R87" s="52">
        <v>6634.3947022100001</v>
      </c>
      <c r="S87" s="52">
        <v>6647.2435739499997</v>
      </c>
      <c r="T87" s="52">
        <v>6653.9448845500001</v>
      </c>
      <c r="U87" s="52">
        <v>6644.2375049000002</v>
      </c>
      <c r="V87" s="52">
        <v>6608.4533897600004</v>
      </c>
      <c r="W87" s="52">
        <v>6606.6333422799999</v>
      </c>
      <c r="X87" s="52">
        <v>6512.5130748000001</v>
      </c>
      <c r="Y87" s="52">
        <v>6465.7131535999997</v>
      </c>
    </row>
    <row r="88" spans="1:25" s="53" customFormat="1" ht="15.75" x14ac:dyDescent="0.3">
      <c r="A88" s="51" t="s">
        <v>142</v>
      </c>
      <c r="B88" s="52">
        <v>6469.6473720700005</v>
      </c>
      <c r="C88" s="52">
        <v>6425.7519969200002</v>
      </c>
      <c r="D88" s="52">
        <v>6420.0462794800005</v>
      </c>
      <c r="E88" s="52">
        <v>6401.8554627200001</v>
      </c>
      <c r="F88" s="52">
        <v>6425.63588523</v>
      </c>
      <c r="G88" s="52">
        <v>6474.6726807300001</v>
      </c>
      <c r="H88" s="52">
        <v>6476.9963473400003</v>
      </c>
      <c r="I88" s="52">
        <v>6558.2512230000002</v>
      </c>
      <c r="J88" s="52">
        <v>6610.7547750700005</v>
      </c>
      <c r="K88" s="52">
        <v>6659.5713028299997</v>
      </c>
      <c r="L88" s="52">
        <v>6649.8105855699996</v>
      </c>
      <c r="M88" s="52">
        <v>6660.8561503399997</v>
      </c>
      <c r="N88" s="52">
        <v>6666.8051604800003</v>
      </c>
      <c r="O88" s="52">
        <v>6670.9227411600004</v>
      </c>
      <c r="P88" s="52">
        <v>6669.5070554499998</v>
      </c>
      <c r="Q88" s="52">
        <v>6654.6759359000007</v>
      </c>
      <c r="R88" s="52">
        <v>6648.9172932700003</v>
      </c>
      <c r="S88" s="52">
        <v>6634.0485915900008</v>
      </c>
      <c r="T88" s="52">
        <v>6639.2149121399998</v>
      </c>
      <c r="U88" s="52">
        <v>6642.2834403200004</v>
      </c>
      <c r="V88" s="52">
        <v>6603.6070204200005</v>
      </c>
      <c r="W88" s="52">
        <v>6596.04769777</v>
      </c>
      <c r="X88" s="52">
        <v>6545.52950186</v>
      </c>
      <c r="Y88" s="52">
        <v>6503.4088197600004</v>
      </c>
    </row>
    <row r="89" spans="1:25" s="53" customFormat="1" ht="15.75" x14ac:dyDescent="0.3">
      <c r="A89" s="51" t="s">
        <v>143</v>
      </c>
      <c r="B89" s="52">
        <v>6545.00542554</v>
      </c>
      <c r="C89" s="52">
        <v>6470.4209879400005</v>
      </c>
      <c r="D89" s="52">
        <v>6451.85823007</v>
      </c>
      <c r="E89" s="52">
        <v>6423.0220034900003</v>
      </c>
      <c r="F89" s="52">
        <v>6458.2206651200004</v>
      </c>
      <c r="G89" s="52">
        <v>6460.5252815200001</v>
      </c>
      <c r="H89" s="52">
        <v>6497.80984971</v>
      </c>
      <c r="I89" s="52">
        <v>6529.1060779899999</v>
      </c>
      <c r="J89" s="52">
        <v>6677.34294563</v>
      </c>
      <c r="K89" s="52">
        <v>6673.8922239700005</v>
      </c>
      <c r="L89" s="52">
        <v>6670.1322535100007</v>
      </c>
      <c r="M89" s="52">
        <v>6693.2858359500005</v>
      </c>
      <c r="N89" s="52">
        <v>6700.5598948900006</v>
      </c>
      <c r="O89" s="52">
        <v>6703.8493481300002</v>
      </c>
      <c r="P89" s="52">
        <v>6687.0706413400003</v>
      </c>
      <c r="Q89" s="52">
        <v>6653.5663913500002</v>
      </c>
      <c r="R89" s="52">
        <v>6647.6705921499997</v>
      </c>
      <c r="S89" s="52">
        <v>6692.03869261</v>
      </c>
      <c r="T89" s="52">
        <v>6651.6822851200004</v>
      </c>
      <c r="U89" s="52">
        <v>6645.9121435199995</v>
      </c>
      <c r="V89" s="52">
        <v>6617.2528828300001</v>
      </c>
      <c r="W89" s="52">
        <v>6590.2083474600004</v>
      </c>
      <c r="X89" s="52">
        <v>6574.1875499400003</v>
      </c>
      <c r="Y89" s="52">
        <v>6533.4988552000004</v>
      </c>
    </row>
    <row r="90" spans="1:25" s="53" customFormat="1" ht="15.75" x14ac:dyDescent="0.3">
      <c r="A90" s="51" t="s">
        <v>144</v>
      </c>
      <c r="B90" s="52">
        <v>6548.9855231399997</v>
      </c>
      <c r="C90" s="52">
        <v>6511.97848118</v>
      </c>
      <c r="D90" s="52">
        <v>6523.2989119900003</v>
      </c>
      <c r="E90" s="52">
        <v>6527.3663465700001</v>
      </c>
      <c r="F90" s="52">
        <v>6552.0380153200003</v>
      </c>
      <c r="G90" s="52">
        <v>6546.4599249500006</v>
      </c>
      <c r="H90" s="52">
        <v>6573.8066963199999</v>
      </c>
      <c r="I90" s="52">
        <v>6579.29690648</v>
      </c>
      <c r="J90" s="52">
        <v>6601.50127548</v>
      </c>
      <c r="K90" s="52">
        <v>6595.3270490800005</v>
      </c>
      <c r="L90" s="52">
        <v>6595.1087869800003</v>
      </c>
      <c r="M90" s="52">
        <v>6589.88183269</v>
      </c>
      <c r="N90" s="52">
        <v>6579.1277124300004</v>
      </c>
      <c r="O90" s="52">
        <v>6565.6408638499997</v>
      </c>
      <c r="P90" s="52">
        <v>6587.7825004900005</v>
      </c>
      <c r="Q90" s="52">
        <v>6594.6986520099999</v>
      </c>
      <c r="R90" s="52">
        <v>6591.9784777599998</v>
      </c>
      <c r="S90" s="52">
        <v>6605.5939246200005</v>
      </c>
      <c r="T90" s="52">
        <v>6605.9958482000002</v>
      </c>
      <c r="U90" s="52">
        <v>6581.4470112400004</v>
      </c>
      <c r="V90" s="52">
        <v>6590.7419734000005</v>
      </c>
      <c r="W90" s="52">
        <v>6598.7735060800005</v>
      </c>
      <c r="X90" s="52">
        <v>6606.9563756400003</v>
      </c>
      <c r="Y90" s="52">
        <v>6603.3553911199997</v>
      </c>
    </row>
    <row r="91" spans="1:25" s="53" customFormat="1" ht="15.75" x14ac:dyDescent="0.3">
      <c r="A91" s="51" t="s">
        <v>145</v>
      </c>
      <c r="B91" s="52">
        <v>6634.9379563000002</v>
      </c>
      <c r="C91" s="52">
        <v>6609.0045401899997</v>
      </c>
      <c r="D91" s="52">
        <v>6574.7340144500004</v>
      </c>
      <c r="E91" s="52">
        <v>6597.3386556000005</v>
      </c>
      <c r="F91" s="52">
        <v>6634.6917327299998</v>
      </c>
      <c r="G91" s="52">
        <v>6630.08778618</v>
      </c>
      <c r="H91" s="52">
        <v>6632.0557239900008</v>
      </c>
      <c r="I91" s="52">
        <v>6624.9073838500008</v>
      </c>
      <c r="J91" s="52">
        <v>6620.2536337199999</v>
      </c>
      <c r="K91" s="52">
        <v>6629.7573320900001</v>
      </c>
      <c r="L91" s="52">
        <v>6625.7752273799997</v>
      </c>
      <c r="M91" s="52">
        <v>6623.1447951</v>
      </c>
      <c r="N91" s="52">
        <v>6627.6357929599999</v>
      </c>
      <c r="O91" s="52">
        <v>6627.46916349</v>
      </c>
      <c r="P91" s="52">
        <v>6629.1707202600001</v>
      </c>
      <c r="Q91" s="52">
        <v>6626.4734028000003</v>
      </c>
      <c r="R91" s="52">
        <v>6633.1844914400008</v>
      </c>
      <c r="S91" s="52">
        <v>6652.5397727300005</v>
      </c>
      <c r="T91" s="52">
        <v>6650.8574359600007</v>
      </c>
      <c r="U91" s="52">
        <v>6637.6441851700001</v>
      </c>
      <c r="V91" s="52">
        <v>6622.1493719200007</v>
      </c>
      <c r="W91" s="52">
        <v>6621.6795504599995</v>
      </c>
      <c r="X91" s="52">
        <v>6579.2872456000005</v>
      </c>
      <c r="Y91" s="52">
        <v>6519.2575915500001</v>
      </c>
    </row>
    <row r="92" spans="1:25" s="53" customFormat="1" ht="15.75" x14ac:dyDescent="0.3">
      <c r="A92" s="51" t="s">
        <v>146</v>
      </c>
      <c r="B92" s="52">
        <v>6569.53165274</v>
      </c>
      <c r="C92" s="52">
        <v>6542.5669333799997</v>
      </c>
      <c r="D92" s="52">
        <v>6556.4691178700004</v>
      </c>
      <c r="E92" s="52">
        <v>6584.6331064900005</v>
      </c>
      <c r="F92" s="52">
        <v>6548.67801108</v>
      </c>
      <c r="G92" s="52">
        <v>6561.3289206299996</v>
      </c>
      <c r="H92" s="52">
        <v>6555.7884940399999</v>
      </c>
      <c r="I92" s="52">
        <v>6569.3012765399999</v>
      </c>
      <c r="J92" s="52">
        <v>6612.8016093300002</v>
      </c>
      <c r="K92" s="52">
        <v>6640.1423444400007</v>
      </c>
      <c r="L92" s="52">
        <v>6640.2451824</v>
      </c>
      <c r="M92" s="52">
        <v>6646.6694541300003</v>
      </c>
      <c r="N92" s="52">
        <v>6627.3859986999996</v>
      </c>
      <c r="O92" s="52">
        <v>6634.0116924699996</v>
      </c>
      <c r="P92" s="52">
        <v>6643.6789291599998</v>
      </c>
      <c r="Q92" s="52">
        <v>6640.7255791700009</v>
      </c>
      <c r="R92" s="52">
        <v>6624.83827621</v>
      </c>
      <c r="S92" s="52">
        <v>6609.2065822700006</v>
      </c>
      <c r="T92" s="52">
        <v>6588.4967477900009</v>
      </c>
      <c r="U92" s="52">
        <v>6629.8468003400003</v>
      </c>
      <c r="V92" s="52">
        <v>6536.99732399</v>
      </c>
      <c r="W92" s="52">
        <v>6540.76165511</v>
      </c>
      <c r="X92" s="52">
        <v>6507.3539811200008</v>
      </c>
      <c r="Y92" s="52">
        <v>6511.1991730899999</v>
      </c>
    </row>
    <row r="93" spans="1:25" s="53" customFormat="1" ht="15.75" x14ac:dyDescent="0.3">
      <c r="A93" s="51" t="s">
        <v>147</v>
      </c>
      <c r="B93" s="52">
        <v>6576.8146282899997</v>
      </c>
      <c r="C93" s="52">
        <v>6589.4391267700003</v>
      </c>
      <c r="D93" s="52">
        <v>6607.8897977100005</v>
      </c>
      <c r="E93" s="52">
        <v>6615.34948394</v>
      </c>
      <c r="F93" s="52">
        <v>6568.7077571299997</v>
      </c>
      <c r="G93" s="52">
        <v>6550.5796716200002</v>
      </c>
      <c r="H93" s="52">
        <v>6622.3759876500008</v>
      </c>
      <c r="I93" s="52">
        <v>6628.7992533600009</v>
      </c>
      <c r="J93" s="52">
        <v>6669.0277479200004</v>
      </c>
      <c r="K93" s="52">
        <v>6690.9715004600002</v>
      </c>
      <c r="L93" s="52">
        <v>6681.8588250600005</v>
      </c>
      <c r="M93" s="52">
        <v>6675.3239138000008</v>
      </c>
      <c r="N93" s="52">
        <v>6663.4750193</v>
      </c>
      <c r="O93" s="52">
        <v>6656.7573786100002</v>
      </c>
      <c r="P93" s="52">
        <v>6639.6811715399999</v>
      </c>
      <c r="Q93" s="52">
        <v>6642.1819631500002</v>
      </c>
      <c r="R93" s="52">
        <v>6621.30429276</v>
      </c>
      <c r="S93" s="52">
        <v>6606.5988699500003</v>
      </c>
      <c r="T93" s="52">
        <v>6616.9906365999996</v>
      </c>
      <c r="U93" s="52">
        <v>6634.5305537799995</v>
      </c>
      <c r="V93" s="52">
        <v>6614.0629368800001</v>
      </c>
      <c r="W93" s="52">
        <v>6589.6317702800006</v>
      </c>
      <c r="X93" s="52">
        <v>6582.2078598400003</v>
      </c>
      <c r="Y93" s="52">
        <v>6612.8940444399996</v>
      </c>
    </row>
    <row r="94" spans="1:25" s="53" customFormat="1" ht="15.75" x14ac:dyDescent="0.3">
      <c r="A94" s="51" t="s">
        <v>148</v>
      </c>
      <c r="B94" s="52">
        <v>6660.3835007199996</v>
      </c>
      <c r="C94" s="52">
        <v>6646.2477957499996</v>
      </c>
      <c r="D94" s="52">
        <v>6612.7519917500003</v>
      </c>
      <c r="E94" s="52">
        <v>6633.9957838700002</v>
      </c>
      <c r="F94" s="52">
        <v>6620.1515535600001</v>
      </c>
      <c r="G94" s="52">
        <v>6602.9974829600005</v>
      </c>
      <c r="H94" s="52">
        <v>6556.0237478899999</v>
      </c>
      <c r="I94" s="52">
        <v>6588.4470228099999</v>
      </c>
      <c r="J94" s="52">
        <v>6592.4563868400001</v>
      </c>
      <c r="K94" s="52">
        <v>6602.83271565</v>
      </c>
      <c r="L94" s="52">
        <v>6607.8375455700007</v>
      </c>
      <c r="M94" s="52">
        <v>6622.6606975300001</v>
      </c>
      <c r="N94" s="52">
        <v>6608.642701230001</v>
      </c>
      <c r="O94" s="52">
        <v>6596.1100398400004</v>
      </c>
      <c r="P94" s="52">
        <v>6612.7239076099995</v>
      </c>
      <c r="Q94" s="52">
        <v>6605.7333705700003</v>
      </c>
      <c r="R94" s="52">
        <v>6609.3353308000005</v>
      </c>
      <c r="S94" s="52">
        <v>6625.8539890400007</v>
      </c>
      <c r="T94" s="52">
        <v>6606.3830722800003</v>
      </c>
      <c r="U94" s="52">
        <v>6611.9578663499997</v>
      </c>
      <c r="V94" s="52">
        <v>6591.5199211899999</v>
      </c>
      <c r="W94" s="52">
        <v>6565.1828188400004</v>
      </c>
      <c r="X94" s="52">
        <v>6551.3413080800001</v>
      </c>
      <c r="Y94" s="52">
        <v>6562.8288496000005</v>
      </c>
    </row>
    <row r="95" spans="1:25" s="53" customFormat="1" ht="15.75" x14ac:dyDescent="0.3">
      <c r="A95" s="51" t="s">
        <v>149</v>
      </c>
      <c r="B95" s="52">
        <v>6535.5283743800001</v>
      </c>
      <c r="C95" s="52">
        <v>6552.9673789200006</v>
      </c>
      <c r="D95" s="52">
        <v>6564.6056284900005</v>
      </c>
      <c r="E95" s="52">
        <v>6542.3093638800001</v>
      </c>
      <c r="F95" s="52">
        <v>6654.8770309700003</v>
      </c>
      <c r="G95" s="52">
        <v>6640.67124272</v>
      </c>
      <c r="H95" s="52">
        <v>6580.44438902</v>
      </c>
      <c r="I95" s="52">
        <v>6556.1933622800007</v>
      </c>
      <c r="J95" s="52">
        <v>6583.65790793</v>
      </c>
      <c r="K95" s="52">
        <v>6622.6796213300004</v>
      </c>
      <c r="L95" s="52">
        <v>6623.7179351900004</v>
      </c>
      <c r="M95" s="52">
        <v>6649.6871399000001</v>
      </c>
      <c r="N95" s="52">
        <v>6666.3452545500004</v>
      </c>
      <c r="O95" s="52">
        <v>6652.1135537500004</v>
      </c>
      <c r="P95" s="52">
        <v>6650.5278212400008</v>
      </c>
      <c r="Q95" s="52">
        <v>6620.9594014800005</v>
      </c>
      <c r="R95" s="52">
        <v>6619.46876221</v>
      </c>
      <c r="S95" s="52">
        <v>6632.5647089900003</v>
      </c>
      <c r="T95" s="52">
        <v>6615.47733539</v>
      </c>
      <c r="U95" s="52">
        <v>6618.0457591800005</v>
      </c>
      <c r="V95" s="52">
        <v>6609.2753655100005</v>
      </c>
      <c r="W95" s="52">
        <v>6605.7764673399997</v>
      </c>
      <c r="X95" s="52">
        <v>6613.8875805799998</v>
      </c>
      <c r="Y95" s="52">
        <v>6623.7949886300003</v>
      </c>
    </row>
    <row r="96" spans="1:25" s="53" customFormat="1" ht="15.75" x14ac:dyDescent="0.3">
      <c r="A96" s="51" t="s">
        <v>150</v>
      </c>
      <c r="B96" s="52">
        <v>6658.7330631700006</v>
      </c>
      <c r="C96" s="52">
        <v>6621.73301378</v>
      </c>
      <c r="D96" s="52">
        <v>6651.3626827500002</v>
      </c>
      <c r="E96" s="52">
        <v>6662.8860892299999</v>
      </c>
      <c r="F96" s="52">
        <v>6630.2285233800003</v>
      </c>
      <c r="G96" s="52">
        <v>6643.9429223000006</v>
      </c>
      <c r="H96" s="52">
        <v>6614.5389480900003</v>
      </c>
      <c r="I96" s="52">
        <v>6585.9744950600007</v>
      </c>
      <c r="J96" s="52">
        <v>6600.84719709</v>
      </c>
      <c r="K96" s="52">
        <v>6623.1902213000003</v>
      </c>
      <c r="L96" s="52">
        <v>6620.7905358099997</v>
      </c>
      <c r="M96" s="52">
        <v>6633.0653056600004</v>
      </c>
      <c r="N96" s="52">
        <v>6632.2064395899997</v>
      </c>
      <c r="O96" s="52">
        <v>6647.45481999</v>
      </c>
      <c r="P96" s="52">
        <v>6648.9146523399995</v>
      </c>
      <c r="Q96" s="52">
        <v>6631.9063140800008</v>
      </c>
      <c r="R96" s="52">
        <v>6601.99098048</v>
      </c>
      <c r="S96" s="52">
        <v>6608.3537053700002</v>
      </c>
      <c r="T96" s="52">
        <v>6587.1193430000003</v>
      </c>
      <c r="U96" s="52">
        <v>6584.6203358499997</v>
      </c>
      <c r="V96" s="52">
        <v>6574.5231265000002</v>
      </c>
      <c r="W96" s="52">
        <v>6573.4998213999997</v>
      </c>
      <c r="X96" s="52">
        <v>6580.9555713600002</v>
      </c>
      <c r="Y96" s="52">
        <v>6555.3117087000001</v>
      </c>
    </row>
    <row r="97" spans="1:25" s="53" customFormat="1" ht="15.75" x14ac:dyDescent="0.3">
      <c r="A97" s="51" t="s">
        <v>151</v>
      </c>
      <c r="B97" s="52">
        <v>6569.0608272899999</v>
      </c>
      <c r="C97" s="52">
        <v>6568.8154586199998</v>
      </c>
      <c r="D97" s="52">
        <v>6515.9386551300004</v>
      </c>
      <c r="E97" s="52">
        <v>6542.4816362199999</v>
      </c>
      <c r="F97" s="52">
        <v>6567.3913539700006</v>
      </c>
      <c r="G97" s="52">
        <v>6553.1068630600003</v>
      </c>
      <c r="H97" s="52">
        <v>6564.9960961500001</v>
      </c>
      <c r="I97" s="52">
        <v>6616.9366037199998</v>
      </c>
      <c r="J97" s="52">
        <v>6642.0664294899998</v>
      </c>
      <c r="K97" s="52">
        <v>6634.3339635299999</v>
      </c>
      <c r="L97" s="52">
        <v>6633.9329226400005</v>
      </c>
      <c r="M97" s="52">
        <v>6644.1883822600003</v>
      </c>
      <c r="N97" s="52">
        <v>6641.4485370300008</v>
      </c>
      <c r="O97" s="52">
        <v>6637.4476361199995</v>
      </c>
      <c r="P97" s="52">
        <v>6636.2096985999997</v>
      </c>
      <c r="Q97" s="52">
        <v>6634.8287706800002</v>
      </c>
      <c r="R97" s="52">
        <v>6634.6850436900004</v>
      </c>
      <c r="S97" s="52">
        <v>6638.4645050700001</v>
      </c>
      <c r="T97" s="52">
        <v>6628.2134569700002</v>
      </c>
      <c r="U97" s="52">
        <v>6623.40205487</v>
      </c>
      <c r="V97" s="52">
        <v>6603.3180624100005</v>
      </c>
      <c r="W97" s="52">
        <v>6598.8497523799997</v>
      </c>
      <c r="X97" s="52">
        <v>6605.8646917400001</v>
      </c>
      <c r="Y97" s="52">
        <v>6629.78335857</v>
      </c>
    </row>
    <row r="98" spans="1:25" s="53" customFormat="1" ht="15.75" x14ac:dyDescent="0.3">
      <c r="A98" s="51" t="s">
        <v>152</v>
      </c>
      <c r="B98" s="52">
        <v>6625.8786042700003</v>
      </c>
      <c r="C98" s="52">
        <v>6596.6985035900007</v>
      </c>
      <c r="D98" s="52">
        <v>6527.8218983799998</v>
      </c>
      <c r="E98" s="52">
        <v>6516.0365929500003</v>
      </c>
      <c r="F98" s="52">
        <v>6544.2794646900002</v>
      </c>
      <c r="G98" s="52">
        <v>6543.8266795100008</v>
      </c>
      <c r="H98" s="52">
        <v>6559.7740826700001</v>
      </c>
      <c r="I98" s="52">
        <v>6607.0898477200008</v>
      </c>
      <c r="J98" s="52">
        <v>6630.2892060100003</v>
      </c>
      <c r="K98" s="52">
        <v>6660.1563302699997</v>
      </c>
      <c r="L98" s="52">
        <v>6676.0168313200002</v>
      </c>
      <c r="M98" s="52">
        <v>6674.2688246800008</v>
      </c>
      <c r="N98" s="52">
        <v>6676.6438852400006</v>
      </c>
      <c r="O98" s="52">
        <v>6661.7237451300007</v>
      </c>
      <c r="P98" s="52">
        <v>6662.4639169000002</v>
      </c>
      <c r="Q98" s="52">
        <v>6653.8452450000004</v>
      </c>
      <c r="R98" s="52">
        <v>6647.6013814100006</v>
      </c>
      <c r="S98" s="52">
        <v>6651.0367118600007</v>
      </c>
      <c r="T98" s="52">
        <v>6647.1784328200001</v>
      </c>
      <c r="U98" s="52">
        <v>6659.5356674699997</v>
      </c>
      <c r="V98" s="52">
        <v>6660.2355664500001</v>
      </c>
      <c r="W98" s="52">
        <v>6650.4760526200007</v>
      </c>
      <c r="X98" s="52">
        <v>6634.0999903100001</v>
      </c>
      <c r="Y98" s="52">
        <v>6575.5916476100001</v>
      </c>
    </row>
    <row r="99" spans="1:25" s="53" customFormat="1" ht="15.75" x14ac:dyDescent="0.3">
      <c r="A99" s="51" t="s">
        <v>153</v>
      </c>
      <c r="B99" s="52">
        <v>6615.3355021500001</v>
      </c>
      <c r="C99" s="52">
        <v>6608.5896675799995</v>
      </c>
      <c r="D99" s="52">
        <v>6583.3010480499997</v>
      </c>
      <c r="E99" s="52">
        <v>6608.2456474999999</v>
      </c>
      <c r="F99" s="52">
        <v>6590.7158762500003</v>
      </c>
      <c r="G99" s="52">
        <v>6572.7812139400003</v>
      </c>
      <c r="H99" s="52">
        <v>6556.0187092400001</v>
      </c>
      <c r="I99" s="52">
        <v>6607.31920919</v>
      </c>
      <c r="J99" s="52">
        <v>6608.90149501</v>
      </c>
      <c r="K99" s="52">
        <v>6611.9971405800006</v>
      </c>
      <c r="L99" s="52">
        <v>6617.6476527900004</v>
      </c>
      <c r="M99" s="52">
        <v>6658.8803374700001</v>
      </c>
      <c r="N99" s="52">
        <v>6648.0472632500005</v>
      </c>
      <c r="O99" s="52">
        <v>6653.5512163800004</v>
      </c>
      <c r="P99" s="52">
        <v>6628.2532545900003</v>
      </c>
      <c r="Q99" s="52">
        <v>6614.5615378500006</v>
      </c>
      <c r="R99" s="52">
        <v>6616.8248026199999</v>
      </c>
      <c r="S99" s="52">
        <v>6610.3308089299999</v>
      </c>
      <c r="T99" s="52">
        <v>6603.6593885399998</v>
      </c>
      <c r="U99" s="52">
        <v>6606.8779973000001</v>
      </c>
      <c r="V99" s="52">
        <v>6578.6744268600005</v>
      </c>
      <c r="W99" s="52">
        <v>6584.4775403900003</v>
      </c>
      <c r="X99" s="52">
        <v>6547.8078624</v>
      </c>
      <c r="Y99" s="52">
        <v>6573.4215676900003</v>
      </c>
    </row>
    <row r="100" spans="1:25" s="53" customFormat="1" ht="15.75" x14ac:dyDescent="0.3">
      <c r="A100" s="51" t="s">
        <v>154</v>
      </c>
      <c r="B100" s="52">
        <v>6615.12919883</v>
      </c>
      <c r="C100" s="52">
        <v>6569.072941800001</v>
      </c>
      <c r="D100" s="52">
        <v>6564.8385432499999</v>
      </c>
      <c r="E100" s="52">
        <v>6567.4433890400005</v>
      </c>
      <c r="F100" s="52">
        <v>6605.3128068599999</v>
      </c>
      <c r="G100" s="52">
        <v>6610.2275004000003</v>
      </c>
      <c r="H100" s="52">
        <v>6615.2347481699999</v>
      </c>
      <c r="I100" s="52">
        <v>6606.3365654300005</v>
      </c>
      <c r="J100" s="52">
        <v>6602.8570898400003</v>
      </c>
      <c r="K100" s="52">
        <v>6601.4470268800005</v>
      </c>
      <c r="L100" s="52">
        <v>6603.6842922800006</v>
      </c>
      <c r="M100" s="52">
        <v>6632.3072463299995</v>
      </c>
      <c r="N100" s="52">
        <v>6613.5447059800008</v>
      </c>
      <c r="O100" s="52">
        <v>6621.4408240499997</v>
      </c>
      <c r="P100" s="52">
        <v>6633.4763861000001</v>
      </c>
      <c r="Q100" s="52">
        <v>6624.3606259000007</v>
      </c>
      <c r="R100" s="52">
        <v>6619.9189060900007</v>
      </c>
      <c r="S100" s="52">
        <v>6614.2824144900005</v>
      </c>
      <c r="T100" s="52">
        <v>6611.9224421100007</v>
      </c>
      <c r="U100" s="52">
        <v>6622.1641786399996</v>
      </c>
      <c r="V100" s="52">
        <v>6592.0414146800003</v>
      </c>
      <c r="W100" s="52">
        <v>6583.2443281599999</v>
      </c>
      <c r="X100" s="52">
        <v>6583.7765586200003</v>
      </c>
      <c r="Y100" s="52">
        <v>6560.8902326500001</v>
      </c>
    </row>
    <row r="101" spans="1:25" s="53" customFormat="1" ht="15.75" x14ac:dyDescent="0.3">
      <c r="A101" s="51" t="s">
        <v>155</v>
      </c>
      <c r="B101" s="52">
        <v>6613.0038191700005</v>
      </c>
      <c r="C101" s="52">
        <v>6567.6541341100001</v>
      </c>
      <c r="D101" s="52">
        <v>6562.9682889100004</v>
      </c>
      <c r="E101" s="52">
        <v>6535.34780555</v>
      </c>
      <c r="F101" s="52">
        <v>6530.2491912900005</v>
      </c>
      <c r="G101" s="52">
        <v>6584.8384622699996</v>
      </c>
      <c r="H101" s="52">
        <v>6616.0296757200003</v>
      </c>
      <c r="I101" s="52">
        <v>6608.5105028400003</v>
      </c>
      <c r="J101" s="52">
        <v>6603.3052638900008</v>
      </c>
      <c r="K101" s="52">
        <v>6588.4758552499998</v>
      </c>
      <c r="L101" s="52">
        <v>6589.9453008500004</v>
      </c>
      <c r="M101" s="52">
        <v>6626.6151715600008</v>
      </c>
      <c r="N101" s="52">
        <v>6626.9232688400007</v>
      </c>
      <c r="O101" s="52">
        <v>6637.5398456500006</v>
      </c>
      <c r="P101" s="52">
        <v>6636.52884868</v>
      </c>
      <c r="Q101" s="52">
        <v>6624.24242245</v>
      </c>
      <c r="R101" s="52">
        <v>6621.2546929</v>
      </c>
      <c r="S101" s="52">
        <v>6614.0429262300004</v>
      </c>
      <c r="T101" s="52">
        <v>6618.6545182999998</v>
      </c>
      <c r="U101" s="52">
        <v>6628.2728295100005</v>
      </c>
      <c r="V101" s="52">
        <v>6627.5378172199999</v>
      </c>
      <c r="W101" s="52">
        <v>6634.3360258600005</v>
      </c>
      <c r="X101" s="52">
        <v>6583.1083538100002</v>
      </c>
      <c r="Y101" s="52">
        <v>6530.8767803500004</v>
      </c>
    </row>
    <row r="102" spans="1:25" s="53" customFormat="1" ht="15.75" x14ac:dyDescent="0.3">
      <c r="A102" s="51" t="s">
        <v>156</v>
      </c>
      <c r="B102" s="52">
        <v>6595.3465323300006</v>
      </c>
      <c r="C102" s="52">
        <v>6501.6392225700001</v>
      </c>
      <c r="D102" s="52">
        <v>6544.8316104000005</v>
      </c>
      <c r="E102" s="52">
        <v>6541.3576790200004</v>
      </c>
      <c r="F102" s="52">
        <v>6545.5497289200002</v>
      </c>
      <c r="G102" s="52">
        <v>6564.57974268</v>
      </c>
      <c r="H102" s="52">
        <v>6574.7134390700003</v>
      </c>
      <c r="I102" s="52">
        <v>6622.6509749699999</v>
      </c>
      <c r="J102" s="52">
        <v>6608.6956265500003</v>
      </c>
      <c r="K102" s="52">
        <v>6629.9897171100001</v>
      </c>
      <c r="L102" s="52">
        <v>6639.6807561200003</v>
      </c>
      <c r="M102" s="52">
        <v>6673.4868289300002</v>
      </c>
      <c r="N102" s="52">
        <v>6680.7501471600008</v>
      </c>
      <c r="O102" s="52">
        <v>6680.02261559</v>
      </c>
      <c r="P102" s="52">
        <v>6688.3887116700007</v>
      </c>
      <c r="Q102" s="52">
        <v>6667.3620789699999</v>
      </c>
      <c r="R102" s="52">
        <v>6668.9557379800008</v>
      </c>
      <c r="S102" s="52">
        <v>6664.7384307900002</v>
      </c>
      <c r="T102" s="52">
        <v>6637.4347762899997</v>
      </c>
      <c r="U102" s="52">
        <v>6640.8293061700006</v>
      </c>
      <c r="V102" s="52">
        <v>6638.8865785800008</v>
      </c>
      <c r="W102" s="52">
        <v>6644.8635850700002</v>
      </c>
      <c r="X102" s="52">
        <v>6627.5050486100008</v>
      </c>
      <c r="Y102" s="52">
        <v>6614.3687766000003</v>
      </c>
    </row>
    <row r="103" spans="1:25" s="53" customFormat="1" ht="15.75" x14ac:dyDescent="0.3">
      <c r="A103" s="51" t="s">
        <v>157</v>
      </c>
      <c r="B103" s="52">
        <v>6615.4309362500007</v>
      </c>
      <c r="C103" s="52">
        <v>6553.2771493600003</v>
      </c>
      <c r="D103" s="52">
        <v>6557.9039112800001</v>
      </c>
      <c r="E103" s="52">
        <v>6556.6747430900004</v>
      </c>
      <c r="F103" s="52">
        <v>6562.3094858000004</v>
      </c>
      <c r="G103" s="52">
        <v>6600.6989109400001</v>
      </c>
      <c r="H103" s="52">
        <v>6593.5148318500005</v>
      </c>
      <c r="I103" s="52">
        <v>6634.0495497900001</v>
      </c>
      <c r="J103" s="52">
        <v>6644.9196631600007</v>
      </c>
      <c r="K103" s="52">
        <v>6644.1974689300005</v>
      </c>
      <c r="L103" s="52">
        <v>6642.8878707700005</v>
      </c>
      <c r="M103" s="52">
        <v>6671.7332931000001</v>
      </c>
      <c r="N103" s="52">
        <v>6683.26729944</v>
      </c>
      <c r="O103" s="52">
        <v>6688.7347047500007</v>
      </c>
      <c r="P103" s="52">
        <v>6689.1219967199995</v>
      </c>
      <c r="Q103" s="52">
        <v>6682.53154223</v>
      </c>
      <c r="R103" s="52">
        <v>6664.2454226700002</v>
      </c>
      <c r="S103" s="52">
        <v>6662.1207934499998</v>
      </c>
      <c r="T103" s="52">
        <v>6652.6740067400006</v>
      </c>
      <c r="U103" s="52">
        <v>6659.4807275000003</v>
      </c>
      <c r="V103" s="52">
        <v>6655.5057121999998</v>
      </c>
      <c r="W103" s="52">
        <v>6641.1528400700008</v>
      </c>
      <c r="X103" s="52">
        <v>6625.2216384399999</v>
      </c>
      <c r="Y103" s="52">
        <v>6616.5166022499998</v>
      </c>
    </row>
    <row r="104" spans="1:25" s="53" customFormat="1" ht="15.75" x14ac:dyDescent="0.3">
      <c r="A104" s="51" t="s">
        <v>158</v>
      </c>
      <c r="B104" s="52">
        <v>6639.1311293800009</v>
      </c>
      <c r="C104" s="52">
        <v>6586.6954898700005</v>
      </c>
      <c r="D104" s="52">
        <v>6574.4649472900001</v>
      </c>
      <c r="E104" s="52">
        <v>6570.4746755800006</v>
      </c>
      <c r="F104" s="52">
        <v>6570.8474523100003</v>
      </c>
      <c r="G104" s="52">
        <v>6588.4152440100006</v>
      </c>
      <c r="H104" s="52">
        <v>6543.3392939599998</v>
      </c>
      <c r="I104" s="52">
        <v>6593.0260533500004</v>
      </c>
      <c r="J104" s="52">
        <v>6621.97308763</v>
      </c>
      <c r="K104" s="52">
        <v>6677.2673332000004</v>
      </c>
      <c r="L104" s="52">
        <v>6654.2986735699997</v>
      </c>
      <c r="M104" s="52">
        <v>6670.8973788399999</v>
      </c>
      <c r="N104" s="52">
        <v>6666.2119952900002</v>
      </c>
      <c r="O104" s="52">
        <v>6671.9961538900006</v>
      </c>
      <c r="P104" s="52">
        <v>6669.35402221</v>
      </c>
      <c r="Q104" s="52">
        <v>6668.00211313</v>
      </c>
      <c r="R104" s="52">
        <v>6675.0787076500001</v>
      </c>
      <c r="S104" s="52">
        <v>6675.3340127499996</v>
      </c>
      <c r="T104" s="52">
        <v>6660.8228503800001</v>
      </c>
      <c r="U104" s="52">
        <v>6650.3156133700004</v>
      </c>
      <c r="V104" s="52">
        <v>6661.1404739999998</v>
      </c>
      <c r="W104" s="52">
        <v>6647.33394821</v>
      </c>
      <c r="X104" s="52">
        <v>6618.9676031600002</v>
      </c>
      <c r="Y104" s="52">
        <v>6591.0999475099998</v>
      </c>
    </row>
    <row r="105" spans="1:25" s="53" customFormat="1" ht="15.75" x14ac:dyDescent="0.3">
      <c r="A105" s="51" t="s">
        <v>159</v>
      </c>
      <c r="B105" s="52">
        <v>6605.7504946099998</v>
      </c>
      <c r="C105" s="52">
        <v>6578.14732207</v>
      </c>
      <c r="D105" s="52">
        <v>6534.3332617400001</v>
      </c>
      <c r="E105" s="52">
        <v>6517.6697504900003</v>
      </c>
      <c r="F105" s="52">
        <v>6525.5087834599999</v>
      </c>
      <c r="G105" s="52">
        <v>6530.3762421299998</v>
      </c>
      <c r="H105" s="52">
        <v>6532.5660667499997</v>
      </c>
      <c r="I105" s="52">
        <v>6558.0414845600008</v>
      </c>
      <c r="J105" s="52">
        <v>6591.2245830299998</v>
      </c>
      <c r="K105" s="52">
        <v>6655.5462755999997</v>
      </c>
      <c r="L105" s="52">
        <v>6632.3820910900004</v>
      </c>
      <c r="M105" s="52">
        <v>6651.5391259900007</v>
      </c>
      <c r="N105" s="52">
        <v>6654.0206993200009</v>
      </c>
      <c r="O105" s="52">
        <v>6663.4842911200003</v>
      </c>
      <c r="P105" s="52">
        <v>6664.3240847100005</v>
      </c>
      <c r="Q105" s="52">
        <v>6660.0334779599998</v>
      </c>
      <c r="R105" s="52">
        <v>6664.7109552700003</v>
      </c>
      <c r="S105" s="52">
        <v>6651.8137061300004</v>
      </c>
      <c r="T105" s="52">
        <v>6629.7796551000001</v>
      </c>
      <c r="U105" s="52">
        <v>6625.9467136000003</v>
      </c>
      <c r="V105" s="52">
        <v>6644.0260229100004</v>
      </c>
      <c r="W105" s="52">
        <v>6673.9004053299996</v>
      </c>
      <c r="X105" s="52">
        <v>6661.9161180000001</v>
      </c>
      <c r="Y105" s="52">
        <v>6588.7275939200008</v>
      </c>
    </row>
    <row r="106" spans="1:25" s="53" customFormat="1" ht="15.75" x14ac:dyDescent="0.3">
      <c r="A106" s="51" t="s">
        <v>160</v>
      </c>
      <c r="B106" s="52">
        <v>6603.8368495800005</v>
      </c>
      <c r="C106" s="52">
        <v>6577.3898030299997</v>
      </c>
      <c r="D106" s="52">
        <v>6556.8007243800002</v>
      </c>
      <c r="E106" s="52">
        <v>6558.7226842700002</v>
      </c>
      <c r="F106" s="52">
        <v>6545.3206870700005</v>
      </c>
      <c r="G106" s="52">
        <v>6561.2640971800001</v>
      </c>
      <c r="H106" s="52">
        <v>6582.2749681900004</v>
      </c>
      <c r="I106" s="52">
        <v>6624.8148550799997</v>
      </c>
      <c r="J106" s="52">
        <v>6656.3522621299999</v>
      </c>
      <c r="K106" s="52">
        <v>6645.3900251100004</v>
      </c>
      <c r="L106" s="52">
        <v>6650.3059424200001</v>
      </c>
      <c r="M106" s="52">
        <v>6665.4033911999995</v>
      </c>
      <c r="N106" s="52">
        <v>6661.72260233</v>
      </c>
      <c r="O106" s="52">
        <v>6661.5853005000008</v>
      </c>
      <c r="P106" s="52">
        <v>6666.1066121500007</v>
      </c>
      <c r="Q106" s="52">
        <v>6647.7119780499997</v>
      </c>
      <c r="R106" s="52">
        <v>6643.4728240700006</v>
      </c>
      <c r="S106" s="52">
        <v>6648.37316689</v>
      </c>
      <c r="T106" s="52">
        <v>6647.4227012000001</v>
      </c>
      <c r="U106" s="52">
        <v>6644.9737706899996</v>
      </c>
      <c r="V106" s="52">
        <v>6629.6000840699999</v>
      </c>
      <c r="W106" s="52">
        <v>6596.1325148400001</v>
      </c>
      <c r="X106" s="52">
        <v>6576.3115606700003</v>
      </c>
      <c r="Y106" s="52">
        <v>6600.8176898300007</v>
      </c>
    </row>
    <row r="107" spans="1:25" s="53" customFormat="1" ht="15.75" x14ac:dyDescent="0.3">
      <c r="A107" s="51" t="s">
        <v>161</v>
      </c>
      <c r="B107" s="52">
        <v>6592.3166293100003</v>
      </c>
      <c r="C107" s="52">
        <v>6538.9277980799998</v>
      </c>
      <c r="D107" s="52">
        <v>6559.0222833000007</v>
      </c>
      <c r="E107" s="52">
        <v>6564.3471229500001</v>
      </c>
      <c r="F107" s="52">
        <v>6552.4480383500004</v>
      </c>
      <c r="G107" s="52">
        <v>6596.2309281100006</v>
      </c>
      <c r="H107" s="52">
        <v>6619.3389569499996</v>
      </c>
      <c r="I107" s="52">
        <v>6605.3329628300007</v>
      </c>
      <c r="J107" s="52">
        <v>6654.1911496299999</v>
      </c>
      <c r="K107" s="52">
        <v>6660.2565242700002</v>
      </c>
      <c r="L107" s="52">
        <v>6662.1003418199998</v>
      </c>
      <c r="M107" s="52">
        <v>6663.5101252100003</v>
      </c>
      <c r="N107" s="52">
        <v>6661.1414662400002</v>
      </c>
      <c r="O107" s="52">
        <v>6654.6029039599998</v>
      </c>
      <c r="P107" s="52">
        <v>6661.8025141600001</v>
      </c>
      <c r="Q107" s="52">
        <v>6665.0577922800003</v>
      </c>
      <c r="R107" s="52">
        <v>6665.1541857700004</v>
      </c>
      <c r="S107" s="52">
        <v>6668.8344511699997</v>
      </c>
      <c r="T107" s="52">
        <v>6693.6295521299999</v>
      </c>
      <c r="U107" s="52">
        <v>6716.18532865</v>
      </c>
      <c r="V107" s="52">
        <v>6684.1645624700004</v>
      </c>
      <c r="W107" s="52">
        <v>6574.290037660001</v>
      </c>
      <c r="X107" s="52">
        <v>6466.29198301</v>
      </c>
      <c r="Y107" s="52">
        <v>6439.0021270200004</v>
      </c>
    </row>
    <row r="108" spans="1:25" s="53" customFormat="1" ht="15.75" x14ac:dyDescent="0.3">
      <c r="A108" s="51" t="s">
        <v>162</v>
      </c>
      <c r="B108" s="52">
        <v>6412.4011133599997</v>
      </c>
      <c r="C108" s="52">
        <v>6429.1596924100004</v>
      </c>
      <c r="D108" s="52">
        <v>6428.7607475200002</v>
      </c>
      <c r="E108" s="52">
        <v>6416.7095236599998</v>
      </c>
      <c r="F108" s="52">
        <v>6423.4611664800004</v>
      </c>
      <c r="G108" s="52">
        <v>6454.79203237</v>
      </c>
      <c r="H108" s="52">
        <v>6476.8320509300002</v>
      </c>
      <c r="I108" s="52">
        <v>6588.3207381600005</v>
      </c>
      <c r="J108" s="52">
        <v>6674.2281972500004</v>
      </c>
      <c r="K108" s="52">
        <v>6692.3332943300002</v>
      </c>
      <c r="L108" s="52">
        <v>6689.2788672700008</v>
      </c>
      <c r="M108" s="52">
        <v>6709.3936600300003</v>
      </c>
      <c r="N108" s="52">
        <v>6693.5400240500003</v>
      </c>
      <c r="O108" s="52">
        <v>6695.2958106300002</v>
      </c>
      <c r="P108" s="52">
        <v>6702.9605945599997</v>
      </c>
      <c r="Q108" s="52">
        <v>6699.262952</v>
      </c>
      <c r="R108" s="52">
        <v>6693.7761917200005</v>
      </c>
      <c r="S108" s="52">
        <v>6690.1625034400004</v>
      </c>
      <c r="T108" s="52">
        <v>6695.78824007</v>
      </c>
      <c r="U108" s="52">
        <v>6693.5860470099997</v>
      </c>
      <c r="V108" s="52">
        <v>6674.2357555899998</v>
      </c>
      <c r="W108" s="52">
        <v>6663.9692146300004</v>
      </c>
      <c r="X108" s="52">
        <v>6661.3304556100002</v>
      </c>
      <c r="Y108" s="52">
        <v>6645.3271886599996</v>
      </c>
    </row>
    <row r="109" spans="1:25" s="53" customFormat="1" ht="15.75" x14ac:dyDescent="0.3">
      <c r="A109" s="51" t="s">
        <v>163</v>
      </c>
      <c r="B109" s="52">
        <v>6699.0106105499999</v>
      </c>
      <c r="C109" s="52">
        <v>6667.0804980600005</v>
      </c>
      <c r="D109" s="52">
        <v>6607.7305200400006</v>
      </c>
      <c r="E109" s="52">
        <v>6612.6999834500002</v>
      </c>
      <c r="F109" s="52">
        <v>6647.86132516</v>
      </c>
      <c r="G109" s="52">
        <v>6653.38991738</v>
      </c>
      <c r="H109" s="52">
        <v>6659.9154030900008</v>
      </c>
      <c r="I109" s="52">
        <v>6657.5653088199997</v>
      </c>
      <c r="J109" s="52">
        <v>6667.9980455900004</v>
      </c>
      <c r="K109" s="52">
        <v>6663.6942533800002</v>
      </c>
      <c r="L109" s="52">
        <v>6673.0540811999999</v>
      </c>
      <c r="M109" s="52">
        <v>6698.5274233</v>
      </c>
      <c r="N109" s="52">
        <v>6688.49119058</v>
      </c>
      <c r="O109" s="52">
        <v>6682.1233356499997</v>
      </c>
      <c r="P109" s="52">
        <v>6664.4897448299998</v>
      </c>
      <c r="Q109" s="52">
        <v>6676.9937405399996</v>
      </c>
      <c r="R109" s="52">
        <v>6679.0820676800004</v>
      </c>
      <c r="S109" s="52">
        <v>6674.9143356200002</v>
      </c>
      <c r="T109" s="52">
        <v>6669.0596421999999</v>
      </c>
      <c r="U109" s="52">
        <v>6674.5218583200003</v>
      </c>
      <c r="V109" s="52">
        <v>6659.6978458499998</v>
      </c>
      <c r="W109" s="52">
        <v>6653.1694905100003</v>
      </c>
      <c r="X109" s="52">
        <v>6619.4273719100001</v>
      </c>
      <c r="Y109" s="52">
        <v>6614.2632285600002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7804.3990378200006</v>
      </c>
      <c r="C113" s="50">
        <v>7774.8742016800006</v>
      </c>
      <c r="D113" s="50">
        <v>7755.9845872900005</v>
      </c>
      <c r="E113" s="50">
        <v>7720.890401390001</v>
      </c>
      <c r="F113" s="50">
        <v>7680.3470132500006</v>
      </c>
      <c r="G113" s="50">
        <v>7729.0439820300007</v>
      </c>
      <c r="H113" s="50">
        <v>7770.3443397800011</v>
      </c>
      <c r="I113" s="50">
        <v>7775.8654983200004</v>
      </c>
      <c r="J113" s="50">
        <v>7722.3202666900006</v>
      </c>
      <c r="K113" s="50">
        <v>7807.35023473</v>
      </c>
      <c r="L113" s="50">
        <v>7807.18453305</v>
      </c>
      <c r="M113" s="50">
        <v>7803.3981876000007</v>
      </c>
      <c r="N113" s="50">
        <v>7830.3696195000011</v>
      </c>
      <c r="O113" s="50">
        <v>7826.3978362100006</v>
      </c>
      <c r="P113" s="50">
        <v>7822.8969436200005</v>
      </c>
      <c r="Q113" s="50">
        <v>7831.5179313900007</v>
      </c>
      <c r="R113" s="50">
        <v>7827.1172646300001</v>
      </c>
      <c r="S113" s="50">
        <v>7815.6686966900006</v>
      </c>
      <c r="T113" s="50">
        <v>7833.8422881900005</v>
      </c>
      <c r="U113" s="50">
        <v>7823.5605334600004</v>
      </c>
      <c r="V113" s="50">
        <v>7795.7742937400008</v>
      </c>
      <c r="W113" s="50">
        <v>7767.9359035900006</v>
      </c>
      <c r="X113" s="50">
        <v>7768.100885150001</v>
      </c>
      <c r="Y113" s="50">
        <v>7740.8956503300005</v>
      </c>
    </row>
    <row r="114" spans="1:25" s="53" customFormat="1" ht="15.75" x14ac:dyDescent="0.3">
      <c r="A114" s="51" t="s">
        <v>135</v>
      </c>
      <c r="B114" s="52">
        <v>7809.3153039400004</v>
      </c>
      <c r="C114" s="52">
        <v>7763.6057783900005</v>
      </c>
      <c r="D114" s="52">
        <v>7723.5135191600002</v>
      </c>
      <c r="E114" s="52">
        <v>7678.7259399900004</v>
      </c>
      <c r="F114" s="52">
        <v>7698.6256969400001</v>
      </c>
      <c r="G114" s="52">
        <v>7721.2506645000012</v>
      </c>
      <c r="H114" s="52">
        <v>7752.2540326200005</v>
      </c>
      <c r="I114" s="52">
        <v>7749.9060256600005</v>
      </c>
      <c r="J114" s="52">
        <v>7771.3544769400005</v>
      </c>
      <c r="K114" s="52">
        <v>7761.5898504700008</v>
      </c>
      <c r="L114" s="52">
        <v>7749.1563738100003</v>
      </c>
      <c r="M114" s="52">
        <v>7753.2336341600003</v>
      </c>
      <c r="N114" s="52">
        <v>7789.5604615300008</v>
      </c>
      <c r="O114" s="52">
        <v>7799.1462691300003</v>
      </c>
      <c r="P114" s="52">
        <v>7795.7140313700002</v>
      </c>
      <c r="Q114" s="52">
        <v>7788.6656963300011</v>
      </c>
      <c r="R114" s="52">
        <v>7804.9393844700007</v>
      </c>
      <c r="S114" s="52">
        <v>7799.4522156100011</v>
      </c>
      <c r="T114" s="52">
        <v>7794.6647982800005</v>
      </c>
      <c r="U114" s="52">
        <v>7796.0905665800001</v>
      </c>
      <c r="V114" s="52">
        <v>7790.7355766500004</v>
      </c>
      <c r="W114" s="52">
        <v>7796.0115196000006</v>
      </c>
      <c r="X114" s="52">
        <v>7786.2161561900011</v>
      </c>
      <c r="Y114" s="52">
        <v>7795.8291943400009</v>
      </c>
    </row>
    <row r="115" spans="1:25" s="53" customFormat="1" ht="15.75" x14ac:dyDescent="0.3">
      <c r="A115" s="51" t="s">
        <v>136</v>
      </c>
      <c r="B115" s="52">
        <v>7824.9138811500006</v>
      </c>
      <c r="C115" s="52">
        <v>7733.2083299700007</v>
      </c>
      <c r="D115" s="52">
        <v>7717.0723062800007</v>
      </c>
      <c r="E115" s="52">
        <v>7754.3821975800001</v>
      </c>
      <c r="F115" s="52">
        <v>7749.7355181600014</v>
      </c>
      <c r="G115" s="52">
        <v>7770.2982748000004</v>
      </c>
      <c r="H115" s="52">
        <v>7775.08492166</v>
      </c>
      <c r="I115" s="52">
        <v>7774.0182178600007</v>
      </c>
      <c r="J115" s="52">
        <v>7793.3620285000006</v>
      </c>
      <c r="K115" s="52">
        <v>7813.0168959700004</v>
      </c>
      <c r="L115" s="52">
        <v>7798.4355889500002</v>
      </c>
      <c r="M115" s="52">
        <v>7802.9565105500005</v>
      </c>
      <c r="N115" s="52">
        <v>7791.4026176300013</v>
      </c>
      <c r="O115" s="52">
        <v>7807.9340213200012</v>
      </c>
      <c r="P115" s="52">
        <v>7810.3173855700006</v>
      </c>
      <c r="Q115" s="52">
        <v>7820.8770746000009</v>
      </c>
      <c r="R115" s="52">
        <v>7822.2968514400009</v>
      </c>
      <c r="S115" s="52">
        <v>7784.8925934500003</v>
      </c>
      <c r="T115" s="52">
        <v>7811.1927299200006</v>
      </c>
      <c r="U115" s="52">
        <v>7799.6460257500003</v>
      </c>
      <c r="V115" s="52">
        <v>7792.2598410600003</v>
      </c>
      <c r="W115" s="52">
        <v>7789.3188289200007</v>
      </c>
      <c r="X115" s="52">
        <v>7778.7432887600007</v>
      </c>
      <c r="Y115" s="52">
        <v>7724.9364830700006</v>
      </c>
    </row>
    <row r="116" spans="1:25" s="53" customFormat="1" ht="15.75" x14ac:dyDescent="0.3">
      <c r="A116" s="51" t="s">
        <v>137</v>
      </c>
      <c r="B116" s="52">
        <v>7800.2984963200006</v>
      </c>
      <c r="C116" s="52">
        <v>7749.2099740600006</v>
      </c>
      <c r="D116" s="52">
        <v>7723.8568882400004</v>
      </c>
      <c r="E116" s="52">
        <v>7765.892047710001</v>
      </c>
      <c r="F116" s="52">
        <v>7755.6050812700005</v>
      </c>
      <c r="G116" s="52">
        <v>7703.9874990200005</v>
      </c>
      <c r="H116" s="52">
        <v>7676.1366974400007</v>
      </c>
      <c r="I116" s="52">
        <v>7688.508423360001</v>
      </c>
      <c r="J116" s="52">
        <v>7739.4746829800006</v>
      </c>
      <c r="K116" s="52">
        <v>7788.6632217600009</v>
      </c>
      <c r="L116" s="52">
        <v>7786.1214631800012</v>
      </c>
      <c r="M116" s="52">
        <v>7803.5046210700002</v>
      </c>
      <c r="N116" s="52">
        <v>7809.1628664500004</v>
      </c>
      <c r="O116" s="52">
        <v>7808.970372920001</v>
      </c>
      <c r="P116" s="52">
        <v>7809.6222691500006</v>
      </c>
      <c r="Q116" s="52">
        <v>7809.0551077</v>
      </c>
      <c r="R116" s="52">
        <v>7798.7324995000008</v>
      </c>
      <c r="S116" s="52">
        <v>7788.0628951100007</v>
      </c>
      <c r="T116" s="52">
        <v>7786.5374179700011</v>
      </c>
      <c r="U116" s="52">
        <v>7772.4371277400005</v>
      </c>
      <c r="V116" s="52">
        <v>7759.0567312300009</v>
      </c>
      <c r="W116" s="52">
        <v>7777.0915521400011</v>
      </c>
      <c r="X116" s="52">
        <v>7781.1902928300005</v>
      </c>
      <c r="Y116" s="52">
        <v>7745.0810808500009</v>
      </c>
    </row>
    <row r="117" spans="1:25" s="53" customFormat="1" ht="15.75" x14ac:dyDescent="0.3">
      <c r="A117" s="51" t="s">
        <v>138</v>
      </c>
      <c r="B117" s="52">
        <v>7797.9314234700005</v>
      </c>
      <c r="C117" s="52">
        <v>7765.2631381400006</v>
      </c>
      <c r="D117" s="52">
        <v>7700.7253641600009</v>
      </c>
      <c r="E117" s="52">
        <v>7730.9485200800009</v>
      </c>
      <c r="F117" s="52">
        <v>7762.1370451800012</v>
      </c>
      <c r="G117" s="52">
        <v>7754.7087712000011</v>
      </c>
      <c r="H117" s="52">
        <v>7767.1599227400011</v>
      </c>
      <c r="I117" s="52">
        <v>7717.9655340400004</v>
      </c>
      <c r="J117" s="52">
        <v>7727.7255806400008</v>
      </c>
      <c r="K117" s="52">
        <v>7784.2676104900002</v>
      </c>
      <c r="L117" s="52">
        <v>7783.3909749400009</v>
      </c>
      <c r="M117" s="52">
        <v>7765.3477455600005</v>
      </c>
      <c r="N117" s="52">
        <v>7754.819180800001</v>
      </c>
      <c r="O117" s="52">
        <v>7752.2804511000013</v>
      </c>
      <c r="P117" s="52">
        <v>7760.0367860800006</v>
      </c>
      <c r="Q117" s="52">
        <v>7753.6085161500014</v>
      </c>
      <c r="R117" s="52">
        <v>7757.2807099800011</v>
      </c>
      <c r="S117" s="52">
        <v>7782.5785845100008</v>
      </c>
      <c r="T117" s="52">
        <v>7787.4816364100006</v>
      </c>
      <c r="U117" s="52">
        <v>7781.3281447900008</v>
      </c>
      <c r="V117" s="52">
        <v>7777.3068221700014</v>
      </c>
      <c r="W117" s="52">
        <v>7775.8162957800005</v>
      </c>
      <c r="X117" s="52">
        <v>7771.2729975200009</v>
      </c>
      <c r="Y117" s="52">
        <v>7739.6925098500005</v>
      </c>
    </row>
    <row r="118" spans="1:25" s="53" customFormat="1" ht="15.75" x14ac:dyDescent="0.3">
      <c r="A118" s="51" t="s">
        <v>139</v>
      </c>
      <c r="B118" s="52">
        <v>7804.9901737100008</v>
      </c>
      <c r="C118" s="52">
        <v>7822.7958682000008</v>
      </c>
      <c r="D118" s="52">
        <v>7800.8931252300008</v>
      </c>
      <c r="E118" s="52">
        <v>7831.1538315800008</v>
      </c>
      <c r="F118" s="52">
        <v>7850.680265250001</v>
      </c>
      <c r="G118" s="52">
        <v>7818.3466002900004</v>
      </c>
      <c r="H118" s="52">
        <v>7811.6024182200008</v>
      </c>
      <c r="I118" s="52">
        <v>7779.1769991700003</v>
      </c>
      <c r="J118" s="52">
        <v>7784.0971542100006</v>
      </c>
      <c r="K118" s="52">
        <v>7780.9211696500006</v>
      </c>
      <c r="L118" s="52">
        <v>7784.1408889200011</v>
      </c>
      <c r="M118" s="52">
        <v>7815.0428272100007</v>
      </c>
      <c r="N118" s="52">
        <v>7798.2381625900007</v>
      </c>
      <c r="O118" s="52">
        <v>7814.3681717200006</v>
      </c>
      <c r="P118" s="52">
        <v>7812.2610457700011</v>
      </c>
      <c r="Q118" s="52">
        <v>7815.8168851100008</v>
      </c>
      <c r="R118" s="52">
        <v>7834.0647384100012</v>
      </c>
      <c r="S118" s="52">
        <v>7839.0317740700011</v>
      </c>
      <c r="T118" s="52">
        <v>7831.9261528700008</v>
      </c>
      <c r="U118" s="52">
        <v>7824.1996725100007</v>
      </c>
      <c r="V118" s="52">
        <v>7821.2732066800008</v>
      </c>
      <c r="W118" s="52">
        <v>7817.4272455800001</v>
      </c>
      <c r="X118" s="52">
        <v>7790.2949205500008</v>
      </c>
      <c r="Y118" s="52">
        <v>7800.9872606200006</v>
      </c>
    </row>
    <row r="119" spans="1:25" s="53" customFormat="1" ht="15.75" x14ac:dyDescent="0.3">
      <c r="A119" s="51" t="s">
        <v>140</v>
      </c>
      <c r="B119" s="52">
        <v>7797.4567335300007</v>
      </c>
      <c r="C119" s="52">
        <v>7770.3357098100005</v>
      </c>
      <c r="D119" s="52">
        <v>7746.6656357500005</v>
      </c>
      <c r="E119" s="52">
        <v>7727.6837489200007</v>
      </c>
      <c r="F119" s="52">
        <v>7710.943308840001</v>
      </c>
      <c r="G119" s="52">
        <v>7750.2231762300007</v>
      </c>
      <c r="H119" s="52">
        <v>7748.276852590001</v>
      </c>
      <c r="I119" s="52">
        <v>7755.1710705100013</v>
      </c>
      <c r="J119" s="52">
        <v>7784.8528182900009</v>
      </c>
      <c r="K119" s="52">
        <v>7844.5654429700007</v>
      </c>
      <c r="L119" s="52">
        <v>7826.5816758600013</v>
      </c>
      <c r="M119" s="52">
        <v>7830.3257956100006</v>
      </c>
      <c r="N119" s="52">
        <v>7832.2054344700009</v>
      </c>
      <c r="O119" s="52">
        <v>7824.4072677000004</v>
      </c>
      <c r="P119" s="52">
        <v>7823.624888710001</v>
      </c>
      <c r="Q119" s="52">
        <v>7836.1964368200006</v>
      </c>
      <c r="R119" s="52">
        <v>7834.9272108000005</v>
      </c>
      <c r="S119" s="52">
        <v>7836.2968738600011</v>
      </c>
      <c r="T119" s="52">
        <v>7832.0296818200004</v>
      </c>
      <c r="U119" s="52">
        <v>7812.7268324400011</v>
      </c>
      <c r="V119" s="52">
        <v>7765.6188807900007</v>
      </c>
      <c r="W119" s="52">
        <v>7759.9439427900006</v>
      </c>
      <c r="X119" s="52">
        <v>7681.3703288600009</v>
      </c>
      <c r="Y119" s="52">
        <v>7645.4769906700003</v>
      </c>
    </row>
    <row r="120" spans="1:25" s="53" customFormat="1" ht="15.75" x14ac:dyDescent="0.3">
      <c r="A120" s="51" t="s">
        <v>141</v>
      </c>
      <c r="B120" s="52">
        <v>7704.1547408400002</v>
      </c>
      <c r="C120" s="52">
        <v>7601.6719663600006</v>
      </c>
      <c r="D120" s="52">
        <v>7563.3337806400004</v>
      </c>
      <c r="E120" s="52">
        <v>7561.0829850900009</v>
      </c>
      <c r="F120" s="52">
        <v>7554.6809177800005</v>
      </c>
      <c r="G120" s="52">
        <v>7618.2288849600009</v>
      </c>
      <c r="H120" s="52">
        <v>7605.7573267400003</v>
      </c>
      <c r="I120" s="52">
        <v>7688.8340113900003</v>
      </c>
      <c r="J120" s="52">
        <v>7764.9313792100002</v>
      </c>
      <c r="K120" s="52">
        <v>7839.9488875700008</v>
      </c>
      <c r="L120" s="52">
        <v>7829.1567626200012</v>
      </c>
      <c r="M120" s="52">
        <v>7795.73481885</v>
      </c>
      <c r="N120" s="52">
        <v>7799.4428256500005</v>
      </c>
      <c r="O120" s="52">
        <v>7822.3599486000003</v>
      </c>
      <c r="P120" s="52">
        <v>7820.4697997100011</v>
      </c>
      <c r="Q120" s="52">
        <v>7805.3659267300009</v>
      </c>
      <c r="R120" s="52">
        <v>7803.1247022100006</v>
      </c>
      <c r="S120" s="52">
        <v>7815.9735739500011</v>
      </c>
      <c r="T120" s="52">
        <v>7822.6748845500006</v>
      </c>
      <c r="U120" s="52">
        <v>7812.9675049000007</v>
      </c>
      <c r="V120" s="52">
        <v>7777.1833897600009</v>
      </c>
      <c r="W120" s="52">
        <v>7775.3633422800012</v>
      </c>
      <c r="X120" s="52">
        <v>7681.2430748000006</v>
      </c>
      <c r="Y120" s="52">
        <v>7634.4431536000011</v>
      </c>
    </row>
    <row r="121" spans="1:25" s="53" customFormat="1" ht="15.75" x14ac:dyDescent="0.3">
      <c r="A121" s="51" t="s">
        <v>142</v>
      </c>
      <c r="B121" s="52">
        <v>7638.377372070001</v>
      </c>
      <c r="C121" s="52">
        <v>7594.4819969200007</v>
      </c>
      <c r="D121" s="52">
        <v>7588.776279480001</v>
      </c>
      <c r="E121" s="52">
        <v>7570.5854627200006</v>
      </c>
      <c r="F121" s="52">
        <v>7594.3658852300005</v>
      </c>
      <c r="G121" s="52">
        <v>7643.4026807300006</v>
      </c>
      <c r="H121" s="52">
        <v>7645.7263473400008</v>
      </c>
      <c r="I121" s="52">
        <v>7726.9812230000007</v>
      </c>
      <c r="J121" s="52">
        <v>7779.484775070001</v>
      </c>
      <c r="K121" s="52">
        <v>7828.3013028300011</v>
      </c>
      <c r="L121" s="52">
        <v>7818.540585570001</v>
      </c>
      <c r="M121" s="52">
        <v>7829.586150340001</v>
      </c>
      <c r="N121" s="52">
        <v>7835.5351604800007</v>
      </c>
      <c r="O121" s="52">
        <v>7839.65274116</v>
      </c>
      <c r="P121" s="52">
        <v>7838.2370554500012</v>
      </c>
      <c r="Q121" s="52">
        <v>7823.4059359000003</v>
      </c>
      <c r="R121" s="52">
        <v>7817.6472932700008</v>
      </c>
      <c r="S121" s="52">
        <v>7802.7785915900004</v>
      </c>
      <c r="T121" s="52">
        <v>7807.9449121400012</v>
      </c>
      <c r="U121" s="52">
        <v>7811.0134403200009</v>
      </c>
      <c r="V121" s="52">
        <v>7772.337020420001</v>
      </c>
      <c r="W121" s="52">
        <v>7764.7776977700005</v>
      </c>
      <c r="X121" s="52">
        <v>7714.2595018600005</v>
      </c>
      <c r="Y121" s="52">
        <v>7672.1388197600008</v>
      </c>
    </row>
    <row r="122" spans="1:25" s="53" customFormat="1" ht="15.75" x14ac:dyDescent="0.3">
      <c r="A122" s="51" t="s">
        <v>143</v>
      </c>
      <c r="B122" s="52">
        <v>7713.7354255400005</v>
      </c>
      <c r="C122" s="52">
        <v>7639.150987940001</v>
      </c>
      <c r="D122" s="52">
        <v>7620.5882300700005</v>
      </c>
      <c r="E122" s="52">
        <v>7591.7520034900008</v>
      </c>
      <c r="F122" s="52">
        <v>7626.9506651200008</v>
      </c>
      <c r="G122" s="52">
        <v>7629.2552815200006</v>
      </c>
      <c r="H122" s="52">
        <v>7666.5398497100005</v>
      </c>
      <c r="I122" s="52">
        <v>7697.8360779900004</v>
      </c>
      <c r="J122" s="52">
        <v>7846.0729456300005</v>
      </c>
      <c r="K122" s="52">
        <v>7842.6222239700001</v>
      </c>
      <c r="L122" s="52">
        <v>7838.8622535100003</v>
      </c>
      <c r="M122" s="52">
        <v>7862.0158359500001</v>
      </c>
      <c r="N122" s="52">
        <v>7869.2898948900001</v>
      </c>
      <c r="O122" s="52">
        <v>7872.5793481300007</v>
      </c>
      <c r="P122" s="52">
        <v>7855.8006413400008</v>
      </c>
      <c r="Q122" s="52">
        <v>7822.2963913500007</v>
      </c>
      <c r="R122" s="52">
        <v>7816.4005921500011</v>
      </c>
      <c r="S122" s="52">
        <v>7860.7686926100005</v>
      </c>
      <c r="T122" s="52">
        <v>7820.4122851200009</v>
      </c>
      <c r="U122" s="52">
        <v>7814.6421435200009</v>
      </c>
      <c r="V122" s="52">
        <v>7785.9828828300006</v>
      </c>
      <c r="W122" s="52">
        <v>7758.9383474599999</v>
      </c>
      <c r="X122" s="52">
        <v>7742.9175499400008</v>
      </c>
      <c r="Y122" s="52">
        <v>7702.2288552000009</v>
      </c>
    </row>
    <row r="123" spans="1:25" s="53" customFormat="1" ht="15.75" x14ac:dyDescent="0.3">
      <c r="A123" s="51" t="s">
        <v>144</v>
      </c>
      <c r="B123" s="52">
        <v>7717.7155231400011</v>
      </c>
      <c r="C123" s="52">
        <v>7680.7084811800005</v>
      </c>
      <c r="D123" s="52">
        <v>7692.0289119900008</v>
      </c>
      <c r="E123" s="52">
        <v>7696.0963465700006</v>
      </c>
      <c r="F123" s="52">
        <v>7720.7680153200008</v>
      </c>
      <c r="G123" s="52">
        <v>7715.1899249500002</v>
      </c>
      <c r="H123" s="52">
        <v>7742.5366963200004</v>
      </c>
      <c r="I123" s="52">
        <v>7748.0269064800004</v>
      </c>
      <c r="J123" s="52">
        <v>7770.2312754800005</v>
      </c>
      <c r="K123" s="52">
        <v>7764.057049080001</v>
      </c>
      <c r="L123" s="52">
        <v>7763.8387869800008</v>
      </c>
      <c r="M123" s="52">
        <v>7758.6118326900005</v>
      </c>
      <c r="N123" s="52">
        <v>7747.8577124300009</v>
      </c>
      <c r="O123" s="52">
        <v>7734.3708638500011</v>
      </c>
      <c r="P123" s="52">
        <v>7756.512500490001</v>
      </c>
      <c r="Q123" s="52">
        <v>7763.4286520100004</v>
      </c>
      <c r="R123" s="52">
        <v>7760.7084777600012</v>
      </c>
      <c r="S123" s="52">
        <v>7774.323924620001</v>
      </c>
      <c r="T123" s="52">
        <v>7774.7258482000007</v>
      </c>
      <c r="U123" s="52">
        <v>7750.1770112400009</v>
      </c>
      <c r="V123" s="52">
        <v>7759.4719734000009</v>
      </c>
      <c r="W123" s="52">
        <v>7767.5035060800001</v>
      </c>
      <c r="X123" s="52">
        <v>7775.6863756400007</v>
      </c>
      <c r="Y123" s="52">
        <v>7772.0853911200011</v>
      </c>
    </row>
    <row r="124" spans="1:25" s="53" customFormat="1" ht="15.75" x14ac:dyDescent="0.3">
      <c r="A124" s="51" t="s">
        <v>145</v>
      </c>
      <c r="B124" s="52">
        <v>7803.6679563000007</v>
      </c>
      <c r="C124" s="52">
        <v>7777.7345401900002</v>
      </c>
      <c r="D124" s="52">
        <v>7743.4640144500008</v>
      </c>
      <c r="E124" s="52">
        <v>7766.068655600001</v>
      </c>
      <c r="F124" s="52">
        <v>7803.4217327300012</v>
      </c>
      <c r="G124" s="52">
        <v>7798.8177861800013</v>
      </c>
      <c r="H124" s="52">
        <v>7800.7857239900004</v>
      </c>
      <c r="I124" s="52">
        <v>7793.6373838500003</v>
      </c>
      <c r="J124" s="52">
        <v>7788.9836337200013</v>
      </c>
      <c r="K124" s="52">
        <v>7798.4873320900006</v>
      </c>
      <c r="L124" s="52">
        <v>7794.5052273800011</v>
      </c>
      <c r="M124" s="52">
        <v>7791.8747951000005</v>
      </c>
      <c r="N124" s="52">
        <v>7796.3657929600013</v>
      </c>
      <c r="O124" s="52">
        <v>7796.1991634900005</v>
      </c>
      <c r="P124" s="52">
        <v>7797.9007202600005</v>
      </c>
      <c r="Q124" s="52">
        <v>7795.2034028000007</v>
      </c>
      <c r="R124" s="52">
        <v>7801.9144914400003</v>
      </c>
      <c r="S124" s="52">
        <v>7821.2697727300001</v>
      </c>
      <c r="T124" s="52">
        <v>7819.5874359600002</v>
      </c>
      <c r="U124" s="52">
        <v>7806.3741851700006</v>
      </c>
      <c r="V124" s="52">
        <v>7790.8793719200003</v>
      </c>
      <c r="W124" s="52">
        <v>7790.4095504600009</v>
      </c>
      <c r="X124" s="52">
        <v>7748.0172456000009</v>
      </c>
      <c r="Y124" s="52">
        <v>7687.9875915500006</v>
      </c>
    </row>
    <row r="125" spans="1:25" s="53" customFormat="1" ht="15.75" x14ac:dyDescent="0.3">
      <c r="A125" s="51" t="s">
        <v>146</v>
      </c>
      <c r="B125" s="52">
        <v>7738.2616527400005</v>
      </c>
      <c r="C125" s="52">
        <v>7711.2969333800011</v>
      </c>
      <c r="D125" s="52">
        <v>7725.1991178700009</v>
      </c>
      <c r="E125" s="52">
        <v>7753.3631064900001</v>
      </c>
      <c r="F125" s="52">
        <v>7717.4080110800005</v>
      </c>
      <c r="G125" s="52">
        <v>7730.058920630001</v>
      </c>
      <c r="H125" s="52">
        <v>7724.5184940400004</v>
      </c>
      <c r="I125" s="52">
        <v>7738.0312765400004</v>
      </c>
      <c r="J125" s="52">
        <v>7781.5316093300007</v>
      </c>
      <c r="K125" s="52">
        <v>7808.8723444400002</v>
      </c>
      <c r="L125" s="52">
        <v>7808.9751824000004</v>
      </c>
      <c r="M125" s="52">
        <v>7815.3994541300008</v>
      </c>
      <c r="N125" s="52">
        <v>7796.115998700001</v>
      </c>
      <c r="O125" s="52">
        <v>7802.741692470001</v>
      </c>
      <c r="P125" s="52">
        <v>7812.4089291600012</v>
      </c>
      <c r="Q125" s="52">
        <v>7809.4555791700004</v>
      </c>
      <c r="R125" s="52">
        <v>7793.5682762100005</v>
      </c>
      <c r="S125" s="52">
        <v>7777.9365822700001</v>
      </c>
      <c r="T125" s="52">
        <v>7757.2267477900004</v>
      </c>
      <c r="U125" s="52">
        <v>7798.5768003400008</v>
      </c>
      <c r="V125" s="52">
        <v>7705.7273239900005</v>
      </c>
      <c r="W125" s="52">
        <v>7709.4916551100005</v>
      </c>
      <c r="X125" s="52">
        <v>7676.0839811200003</v>
      </c>
      <c r="Y125" s="52">
        <v>7679.9291730900004</v>
      </c>
    </row>
    <row r="126" spans="1:25" s="53" customFormat="1" ht="15.75" x14ac:dyDescent="0.3">
      <c r="A126" s="51" t="s">
        <v>147</v>
      </c>
      <c r="B126" s="52">
        <v>7745.5446282900011</v>
      </c>
      <c r="C126" s="52">
        <v>7758.1691267700007</v>
      </c>
      <c r="D126" s="52">
        <v>7776.619797710001</v>
      </c>
      <c r="E126" s="52">
        <v>7784.0794839400005</v>
      </c>
      <c r="F126" s="52">
        <v>7737.4377571300001</v>
      </c>
      <c r="G126" s="52">
        <v>7719.3096716200007</v>
      </c>
      <c r="H126" s="52">
        <v>7791.1059876500003</v>
      </c>
      <c r="I126" s="52">
        <v>7797.5292533600004</v>
      </c>
      <c r="J126" s="52">
        <v>7837.7577479200008</v>
      </c>
      <c r="K126" s="52">
        <v>7859.7015004600007</v>
      </c>
      <c r="L126" s="52">
        <v>7850.5888250600001</v>
      </c>
      <c r="M126" s="52">
        <v>7844.0539138000004</v>
      </c>
      <c r="N126" s="52">
        <v>7832.2050193000005</v>
      </c>
      <c r="O126" s="52">
        <v>7825.4873786100006</v>
      </c>
      <c r="P126" s="52">
        <v>7808.4111715400013</v>
      </c>
      <c r="Q126" s="52">
        <v>7810.9119631500007</v>
      </c>
      <c r="R126" s="52">
        <v>7790.0342927600013</v>
      </c>
      <c r="S126" s="52">
        <v>7775.3288699500008</v>
      </c>
      <c r="T126" s="52">
        <v>7785.7206366000009</v>
      </c>
      <c r="U126" s="52">
        <v>7803.2605537800009</v>
      </c>
      <c r="V126" s="52">
        <v>7782.7929368800005</v>
      </c>
      <c r="W126" s="52">
        <v>7758.3617702800002</v>
      </c>
      <c r="X126" s="52">
        <v>7750.9378598400008</v>
      </c>
      <c r="Y126" s="52">
        <v>7781.6240444400009</v>
      </c>
    </row>
    <row r="127" spans="1:25" s="53" customFormat="1" ht="15.75" x14ac:dyDescent="0.3">
      <c r="A127" s="51" t="s">
        <v>148</v>
      </c>
      <c r="B127" s="52">
        <v>7829.113500720001</v>
      </c>
      <c r="C127" s="52">
        <v>7814.977795750001</v>
      </c>
      <c r="D127" s="52">
        <v>7781.4819917500008</v>
      </c>
      <c r="E127" s="52">
        <v>7802.7257838700007</v>
      </c>
      <c r="F127" s="52">
        <v>7788.8815535600006</v>
      </c>
      <c r="G127" s="52">
        <v>7771.727482960001</v>
      </c>
      <c r="H127" s="52">
        <v>7724.7537478900003</v>
      </c>
      <c r="I127" s="52">
        <v>7757.1770228100004</v>
      </c>
      <c r="J127" s="52">
        <v>7761.1863868400014</v>
      </c>
      <c r="K127" s="52">
        <v>7771.5627156500004</v>
      </c>
      <c r="L127" s="52">
        <v>7776.5675455700002</v>
      </c>
      <c r="M127" s="52">
        <v>7791.3906975300006</v>
      </c>
      <c r="N127" s="52">
        <v>7777.3727012300005</v>
      </c>
      <c r="O127" s="52">
        <v>7764.8400398400008</v>
      </c>
      <c r="P127" s="52">
        <v>7781.4539076100009</v>
      </c>
      <c r="Q127" s="52">
        <v>7774.4633705700007</v>
      </c>
      <c r="R127" s="52">
        <v>7778.065330800001</v>
      </c>
      <c r="S127" s="52">
        <v>7794.5839890400002</v>
      </c>
      <c r="T127" s="52">
        <v>7775.1130722800008</v>
      </c>
      <c r="U127" s="52">
        <v>7780.6878663500011</v>
      </c>
      <c r="V127" s="52">
        <v>7760.2499211900013</v>
      </c>
      <c r="W127" s="52">
        <v>7733.9128188400009</v>
      </c>
      <c r="X127" s="52">
        <v>7720.0713080800006</v>
      </c>
      <c r="Y127" s="52">
        <v>7731.5588496000009</v>
      </c>
    </row>
    <row r="128" spans="1:25" s="53" customFormat="1" ht="15.75" x14ac:dyDescent="0.3">
      <c r="A128" s="51" t="s">
        <v>149</v>
      </c>
      <c r="B128" s="52">
        <v>7704.2583743800005</v>
      </c>
      <c r="C128" s="52">
        <v>7721.6973789200001</v>
      </c>
      <c r="D128" s="52">
        <v>7733.335628490001</v>
      </c>
      <c r="E128" s="52">
        <v>7711.0393638800006</v>
      </c>
      <c r="F128" s="52">
        <v>7823.6070309700008</v>
      </c>
      <c r="G128" s="52">
        <v>7809.4012427200005</v>
      </c>
      <c r="H128" s="52">
        <v>7749.1743890200005</v>
      </c>
      <c r="I128" s="52">
        <v>7724.9233622800002</v>
      </c>
      <c r="J128" s="52">
        <v>7752.3879079300004</v>
      </c>
      <c r="K128" s="52">
        <v>7791.4096213300008</v>
      </c>
      <c r="L128" s="52">
        <v>7792.4479351900009</v>
      </c>
      <c r="M128" s="52">
        <v>7818.4171399000006</v>
      </c>
      <c r="N128" s="52">
        <v>7835.0752545500009</v>
      </c>
      <c r="O128" s="52">
        <v>7820.8435537500009</v>
      </c>
      <c r="P128" s="52">
        <v>7819.2578212400003</v>
      </c>
      <c r="Q128" s="52">
        <v>7789.68940148</v>
      </c>
      <c r="R128" s="52">
        <v>7788.1987622100005</v>
      </c>
      <c r="S128" s="52">
        <v>7801.2947089900008</v>
      </c>
      <c r="T128" s="52">
        <v>7784.2073353900005</v>
      </c>
      <c r="U128" s="52">
        <v>7786.77575918</v>
      </c>
      <c r="V128" s="52">
        <v>7778.005365510001</v>
      </c>
      <c r="W128" s="52">
        <v>7774.5064673400011</v>
      </c>
      <c r="X128" s="52">
        <v>7782.6175805800012</v>
      </c>
      <c r="Y128" s="52">
        <v>7792.5249886300007</v>
      </c>
    </row>
    <row r="129" spans="1:25" s="53" customFormat="1" ht="15.75" x14ac:dyDescent="0.3">
      <c r="A129" s="51" t="s">
        <v>150</v>
      </c>
      <c r="B129" s="52">
        <v>7827.4630631700002</v>
      </c>
      <c r="C129" s="52">
        <v>7790.4630137800013</v>
      </c>
      <c r="D129" s="52">
        <v>7820.0926827500007</v>
      </c>
      <c r="E129" s="52">
        <v>7831.6160892300013</v>
      </c>
      <c r="F129" s="52">
        <v>7798.9585233800008</v>
      </c>
      <c r="G129" s="52">
        <v>7812.6729223000002</v>
      </c>
      <c r="H129" s="52">
        <v>7783.2689480900008</v>
      </c>
      <c r="I129" s="52">
        <v>7754.7044950600011</v>
      </c>
      <c r="J129" s="52">
        <v>7769.5771970900005</v>
      </c>
      <c r="K129" s="52">
        <v>7791.9202213000008</v>
      </c>
      <c r="L129" s="52">
        <v>7789.5205358100011</v>
      </c>
      <c r="M129" s="52">
        <v>7801.7953056600008</v>
      </c>
      <c r="N129" s="52">
        <v>7800.9364395900011</v>
      </c>
      <c r="O129" s="52">
        <v>7816.1848199900005</v>
      </c>
      <c r="P129" s="52">
        <v>7817.6446523400009</v>
      </c>
      <c r="Q129" s="52">
        <v>7800.6363140800004</v>
      </c>
      <c r="R129" s="52">
        <v>7770.7209804800004</v>
      </c>
      <c r="S129" s="52">
        <v>7777.0837053700006</v>
      </c>
      <c r="T129" s="52">
        <v>7755.8493430000008</v>
      </c>
      <c r="U129" s="52">
        <v>7753.3503358500002</v>
      </c>
      <c r="V129" s="52">
        <v>7743.2531265000007</v>
      </c>
      <c r="W129" s="52">
        <v>7742.2298214000002</v>
      </c>
      <c r="X129" s="52">
        <v>7749.6855713600007</v>
      </c>
      <c r="Y129" s="52">
        <v>7724.0417087000005</v>
      </c>
    </row>
    <row r="130" spans="1:25" s="53" customFormat="1" ht="15.75" x14ac:dyDescent="0.3">
      <c r="A130" s="51" t="s">
        <v>151</v>
      </c>
      <c r="B130" s="52">
        <v>7737.7908272900004</v>
      </c>
      <c r="C130" s="52">
        <v>7737.5454586200003</v>
      </c>
      <c r="D130" s="52">
        <v>7684.6686551300008</v>
      </c>
      <c r="E130" s="52">
        <v>7711.2116362200004</v>
      </c>
      <c r="F130" s="52">
        <v>7736.1213539700002</v>
      </c>
      <c r="G130" s="52">
        <v>7721.8368630600007</v>
      </c>
      <c r="H130" s="52">
        <v>7733.7260961500006</v>
      </c>
      <c r="I130" s="52">
        <v>7785.6666037200011</v>
      </c>
      <c r="J130" s="52">
        <v>7810.7964294900012</v>
      </c>
      <c r="K130" s="52">
        <v>7803.0639635300013</v>
      </c>
      <c r="L130" s="52">
        <v>7802.66292264</v>
      </c>
      <c r="M130" s="52">
        <v>7812.9183822600007</v>
      </c>
      <c r="N130" s="52">
        <v>7810.1785370300004</v>
      </c>
      <c r="O130" s="52">
        <v>7806.1776361200009</v>
      </c>
      <c r="P130" s="52">
        <v>7804.9396986000011</v>
      </c>
      <c r="Q130" s="52">
        <v>7803.5587706800006</v>
      </c>
      <c r="R130" s="52">
        <v>7803.4150436900009</v>
      </c>
      <c r="S130" s="52">
        <v>7807.1945050700006</v>
      </c>
      <c r="T130" s="52">
        <v>7796.9434569700006</v>
      </c>
      <c r="U130" s="52">
        <v>7792.1320548700005</v>
      </c>
      <c r="V130" s="52">
        <v>7772.0480624100001</v>
      </c>
      <c r="W130" s="52">
        <v>7767.5797523800011</v>
      </c>
      <c r="X130" s="52">
        <v>7774.5946917400006</v>
      </c>
      <c r="Y130" s="52">
        <v>7798.5133585700005</v>
      </c>
    </row>
    <row r="131" spans="1:25" s="53" customFormat="1" ht="15.75" x14ac:dyDescent="0.3">
      <c r="A131" s="51" t="s">
        <v>152</v>
      </c>
      <c r="B131" s="52">
        <v>7794.6086042700008</v>
      </c>
      <c r="C131" s="52">
        <v>7765.4285035900011</v>
      </c>
      <c r="D131" s="52">
        <v>7696.5518983800011</v>
      </c>
      <c r="E131" s="52">
        <v>7684.7665929500008</v>
      </c>
      <c r="F131" s="52">
        <v>7713.0094646900006</v>
      </c>
      <c r="G131" s="52">
        <v>7712.5566795100003</v>
      </c>
      <c r="H131" s="52">
        <v>7728.5040826700006</v>
      </c>
      <c r="I131" s="52">
        <v>7775.8198477200003</v>
      </c>
      <c r="J131" s="52">
        <v>7799.0192060100007</v>
      </c>
      <c r="K131" s="52">
        <v>7828.8863302700011</v>
      </c>
      <c r="L131" s="52">
        <v>7844.7468313200006</v>
      </c>
      <c r="M131" s="52">
        <v>7842.9988246800003</v>
      </c>
      <c r="N131" s="52">
        <v>7845.3738852400002</v>
      </c>
      <c r="O131" s="52">
        <v>7830.4537451300002</v>
      </c>
      <c r="P131" s="52">
        <v>7831.1939169000007</v>
      </c>
      <c r="Q131" s="52">
        <v>7822.575245</v>
      </c>
      <c r="R131" s="52">
        <v>7816.3313814100002</v>
      </c>
      <c r="S131" s="52">
        <v>7819.7667118600002</v>
      </c>
      <c r="T131" s="52">
        <v>7815.9084328200006</v>
      </c>
      <c r="U131" s="52">
        <v>7828.2656674700011</v>
      </c>
      <c r="V131" s="52">
        <v>7828.9655664500006</v>
      </c>
      <c r="W131" s="52">
        <v>7819.2060526200003</v>
      </c>
      <c r="X131" s="52">
        <v>7802.8299903100005</v>
      </c>
      <c r="Y131" s="52">
        <v>7744.3216476100006</v>
      </c>
    </row>
    <row r="132" spans="1:25" s="53" customFormat="1" ht="15.75" x14ac:dyDescent="0.3">
      <c r="A132" s="51" t="s">
        <v>153</v>
      </c>
      <c r="B132" s="52">
        <v>7784.0655021500006</v>
      </c>
      <c r="C132" s="52">
        <v>7777.3196675800009</v>
      </c>
      <c r="D132" s="52">
        <v>7752.0310480500011</v>
      </c>
      <c r="E132" s="52">
        <v>7776.9756475000004</v>
      </c>
      <c r="F132" s="52">
        <v>7759.4458762500008</v>
      </c>
      <c r="G132" s="52">
        <v>7741.5112139400007</v>
      </c>
      <c r="H132" s="52">
        <v>7724.7487092400006</v>
      </c>
      <c r="I132" s="52">
        <v>7776.0492091900014</v>
      </c>
      <c r="J132" s="52">
        <v>7777.6314950100004</v>
      </c>
      <c r="K132" s="52">
        <v>7780.7271405800002</v>
      </c>
      <c r="L132" s="52">
        <v>7786.3776527900009</v>
      </c>
      <c r="M132" s="52">
        <v>7827.6103374700006</v>
      </c>
      <c r="N132" s="52">
        <v>7816.77726325</v>
      </c>
      <c r="O132" s="52">
        <v>7822.2812163800008</v>
      </c>
      <c r="P132" s="52">
        <v>7796.9832545900008</v>
      </c>
      <c r="Q132" s="52">
        <v>7783.2915378500002</v>
      </c>
      <c r="R132" s="52">
        <v>7785.5548026200013</v>
      </c>
      <c r="S132" s="52">
        <v>7779.0608089300003</v>
      </c>
      <c r="T132" s="52">
        <v>7772.3893885400012</v>
      </c>
      <c r="U132" s="52">
        <v>7775.6079973000005</v>
      </c>
      <c r="V132" s="52">
        <v>7747.404426860001</v>
      </c>
      <c r="W132" s="52">
        <v>7753.2075403900008</v>
      </c>
      <c r="X132" s="52">
        <v>7716.5378624000004</v>
      </c>
      <c r="Y132" s="52">
        <v>7742.1515676900008</v>
      </c>
    </row>
    <row r="133" spans="1:25" s="53" customFormat="1" ht="15.75" x14ac:dyDescent="0.3">
      <c r="A133" s="51" t="s">
        <v>154</v>
      </c>
      <c r="B133" s="52">
        <v>7783.8591988300013</v>
      </c>
      <c r="C133" s="52">
        <v>7737.8029418000006</v>
      </c>
      <c r="D133" s="52">
        <v>7733.5685432500004</v>
      </c>
      <c r="E133" s="52">
        <v>7736.173389040001</v>
      </c>
      <c r="F133" s="52">
        <v>7774.0428068600013</v>
      </c>
      <c r="G133" s="52">
        <v>7778.9575004000008</v>
      </c>
      <c r="H133" s="52">
        <v>7783.9647481700013</v>
      </c>
      <c r="I133" s="52">
        <v>7775.066565430001</v>
      </c>
      <c r="J133" s="52">
        <v>7771.5870898400008</v>
      </c>
      <c r="K133" s="52">
        <v>7770.177026880001</v>
      </c>
      <c r="L133" s="52">
        <v>7772.4142922800002</v>
      </c>
      <c r="M133" s="52">
        <v>7801.0372463300009</v>
      </c>
      <c r="N133" s="52">
        <v>7782.2747059800004</v>
      </c>
      <c r="O133" s="52">
        <v>7790.1708240500011</v>
      </c>
      <c r="P133" s="52">
        <v>7802.2063861000006</v>
      </c>
      <c r="Q133" s="52">
        <v>7793.0906259000003</v>
      </c>
      <c r="R133" s="52">
        <v>7788.6489060900003</v>
      </c>
      <c r="S133" s="52">
        <v>7783.0124144900001</v>
      </c>
      <c r="T133" s="52">
        <v>7780.6524421100003</v>
      </c>
      <c r="U133" s="52">
        <v>7790.894178640001</v>
      </c>
      <c r="V133" s="52">
        <v>7760.7714146800008</v>
      </c>
      <c r="W133" s="52">
        <v>7751.9743281600004</v>
      </c>
      <c r="X133" s="52">
        <v>7752.5065586200008</v>
      </c>
      <c r="Y133" s="52">
        <v>7729.6202326500006</v>
      </c>
    </row>
    <row r="134" spans="1:25" s="53" customFormat="1" ht="15.75" x14ac:dyDescent="0.3">
      <c r="A134" s="51" t="s">
        <v>155</v>
      </c>
      <c r="B134" s="52">
        <v>7781.7338191700001</v>
      </c>
      <c r="C134" s="52">
        <v>7736.3841341100006</v>
      </c>
      <c r="D134" s="52">
        <v>7731.6982889100009</v>
      </c>
      <c r="E134" s="52">
        <v>7704.0778055500004</v>
      </c>
      <c r="F134" s="52">
        <v>7698.9791912900009</v>
      </c>
      <c r="G134" s="52">
        <v>7753.568462270001</v>
      </c>
      <c r="H134" s="52">
        <v>7784.7596757200008</v>
      </c>
      <c r="I134" s="52">
        <v>7777.2405028400008</v>
      </c>
      <c r="J134" s="52">
        <v>7772.0352638900004</v>
      </c>
      <c r="K134" s="52">
        <v>7757.2058552500002</v>
      </c>
      <c r="L134" s="52">
        <v>7758.6753008500009</v>
      </c>
      <c r="M134" s="52">
        <v>7795.3451715600004</v>
      </c>
      <c r="N134" s="52">
        <v>7795.6532688400002</v>
      </c>
      <c r="O134" s="52">
        <v>7806.2698456500002</v>
      </c>
      <c r="P134" s="52">
        <v>7805.2588486800005</v>
      </c>
      <c r="Q134" s="52">
        <v>7792.9724224500005</v>
      </c>
      <c r="R134" s="52">
        <v>7789.9846929000005</v>
      </c>
      <c r="S134" s="52">
        <v>7782.7729262300008</v>
      </c>
      <c r="T134" s="52">
        <v>7787.3845183000012</v>
      </c>
      <c r="U134" s="52">
        <v>7797.0028295100001</v>
      </c>
      <c r="V134" s="52">
        <v>7796.2678172200012</v>
      </c>
      <c r="W134" s="52">
        <v>7803.0660258600001</v>
      </c>
      <c r="X134" s="52">
        <v>7751.8383538100006</v>
      </c>
      <c r="Y134" s="52">
        <v>7699.6067803500009</v>
      </c>
    </row>
    <row r="135" spans="1:25" s="53" customFormat="1" ht="15.75" x14ac:dyDescent="0.3">
      <c r="A135" s="51" t="s">
        <v>156</v>
      </c>
      <c r="B135" s="52">
        <v>7764.0765323300002</v>
      </c>
      <c r="C135" s="52">
        <v>7670.3692225700006</v>
      </c>
      <c r="D135" s="52">
        <v>7713.561610400001</v>
      </c>
      <c r="E135" s="52">
        <v>7710.0876790200009</v>
      </c>
      <c r="F135" s="52">
        <v>7714.2797289200007</v>
      </c>
      <c r="G135" s="52">
        <v>7733.3097426800014</v>
      </c>
      <c r="H135" s="52">
        <v>7743.4434390700007</v>
      </c>
      <c r="I135" s="52">
        <v>7791.3809749700013</v>
      </c>
      <c r="J135" s="52">
        <v>7777.4256265500007</v>
      </c>
      <c r="K135" s="52">
        <v>7798.7197171100006</v>
      </c>
      <c r="L135" s="52">
        <v>7808.4107561200008</v>
      </c>
      <c r="M135" s="52">
        <v>7842.2168289300007</v>
      </c>
      <c r="N135" s="52">
        <v>7849.4801471600003</v>
      </c>
      <c r="O135" s="52">
        <v>7848.7526155900005</v>
      </c>
      <c r="P135" s="52">
        <v>7857.1187116700003</v>
      </c>
      <c r="Q135" s="52">
        <v>7836.0920789700012</v>
      </c>
      <c r="R135" s="52">
        <v>7837.6857379800003</v>
      </c>
      <c r="S135" s="52">
        <v>7833.4684307900006</v>
      </c>
      <c r="T135" s="52">
        <v>7806.1647762900011</v>
      </c>
      <c r="U135" s="52">
        <v>7809.5593061700001</v>
      </c>
      <c r="V135" s="52">
        <v>7807.6165785800004</v>
      </c>
      <c r="W135" s="52">
        <v>7813.5935850700007</v>
      </c>
      <c r="X135" s="52">
        <v>7796.2350486100004</v>
      </c>
      <c r="Y135" s="52">
        <v>7783.0987766000007</v>
      </c>
    </row>
    <row r="136" spans="1:25" s="53" customFormat="1" ht="15.75" x14ac:dyDescent="0.3">
      <c r="A136" s="51" t="s">
        <v>157</v>
      </c>
      <c r="B136" s="52">
        <v>7784.1609362500003</v>
      </c>
      <c r="C136" s="52">
        <v>7722.0071493600008</v>
      </c>
      <c r="D136" s="52">
        <v>7726.6339112800006</v>
      </c>
      <c r="E136" s="52">
        <v>7725.4047430900009</v>
      </c>
      <c r="F136" s="52">
        <v>7731.0394858000009</v>
      </c>
      <c r="G136" s="52">
        <v>7769.4289109400006</v>
      </c>
      <c r="H136" s="52">
        <v>7762.244831850001</v>
      </c>
      <c r="I136" s="52">
        <v>7802.7795497900006</v>
      </c>
      <c r="J136" s="52">
        <v>7813.6496631600003</v>
      </c>
      <c r="K136" s="52">
        <v>7812.92746893</v>
      </c>
      <c r="L136" s="52">
        <v>7811.6178707700001</v>
      </c>
      <c r="M136" s="52">
        <v>7840.4632931000006</v>
      </c>
      <c r="N136" s="52">
        <v>7851.9972994400005</v>
      </c>
      <c r="O136" s="52">
        <v>7857.4647047500002</v>
      </c>
      <c r="P136" s="52">
        <v>7857.8519967200009</v>
      </c>
      <c r="Q136" s="52">
        <v>7851.2615422300005</v>
      </c>
      <c r="R136" s="52">
        <v>7832.9754226700006</v>
      </c>
      <c r="S136" s="52">
        <v>7830.8507934500012</v>
      </c>
      <c r="T136" s="52">
        <v>7821.4040067400001</v>
      </c>
      <c r="U136" s="52">
        <v>7828.2107275000008</v>
      </c>
      <c r="V136" s="52">
        <v>7824.2357122000012</v>
      </c>
      <c r="W136" s="52">
        <v>7809.8828400700004</v>
      </c>
      <c r="X136" s="52">
        <v>7793.9516384400013</v>
      </c>
      <c r="Y136" s="52">
        <v>7785.2466022500012</v>
      </c>
    </row>
    <row r="137" spans="1:25" s="53" customFormat="1" ht="15.75" x14ac:dyDescent="0.3">
      <c r="A137" s="51" t="s">
        <v>158</v>
      </c>
      <c r="B137" s="52">
        <v>7807.8611293800004</v>
      </c>
      <c r="C137" s="52">
        <v>7755.425489870001</v>
      </c>
      <c r="D137" s="52">
        <v>7743.1949472900005</v>
      </c>
      <c r="E137" s="52">
        <v>7739.2046755800011</v>
      </c>
      <c r="F137" s="52">
        <v>7739.5774523100008</v>
      </c>
      <c r="G137" s="52">
        <v>7757.1452440100002</v>
      </c>
      <c r="H137" s="52">
        <v>7712.0692939600012</v>
      </c>
      <c r="I137" s="52">
        <v>7761.75605335</v>
      </c>
      <c r="J137" s="52">
        <v>7790.7030876300005</v>
      </c>
      <c r="K137" s="52">
        <v>7845.9973332000009</v>
      </c>
      <c r="L137" s="52">
        <v>7823.028673570001</v>
      </c>
      <c r="M137" s="52">
        <v>7839.6273788400013</v>
      </c>
      <c r="N137" s="52">
        <v>7834.9419952900007</v>
      </c>
      <c r="O137" s="52">
        <v>7840.7261538900002</v>
      </c>
      <c r="P137" s="52">
        <v>7838.0840222100005</v>
      </c>
      <c r="Q137" s="52">
        <v>7836.7321131300005</v>
      </c>
      <c r="R137" s="52">
        <v>7843.8087076500005</v>
      </c>
      <c r="S137" s="52">
        <v>7844.064012750001</v>
      </c>
      <c r="T137" s="52">
        <v>7829.5528503800006</v>
      </c>
      <c r="U137" s="52">
        <v>7819.0456133700009</v>
      </c>
      <c r="V137" s="52">
        <v>7829.8704740000012</v>
      </c>
      <c r="W137" s="52">
        <v>7816.0639482100005</v>
      </c>
      <c r="X137" s="52">
        <v>7787.6976031600007</v>
      </c>
      <c r="Y137" s="52">
        <v>7759.8299475100002</v>
      </c>
    </row>
    <row r="138" spans="1:25" s="53" customFormat="1" ht="15.75" x14ac:dyDescent="0.3">
      <c r="A138" s="51" t="s">
        <v>159</v>
      </c>
      <c r="B138" s="52">
        <v>7774.4804946100003</v>
      </c>
      <c r="C138" s="52">
        <v>7746.8773220700004</v>
      </c>
      <c r="D138" s="52">
        <v>7703.0632617400006</v>
      </c>
      <c r="E138" s="52">
        <v>7686.3997504900008</v>
      </c>
      <c r="F138" s="52">
        <v>7694.2387834600004</v>
      </c>
      <c r="G138" s="52">
        <v>7699.1062421300012</v>
      </c>
      <c r="H138" s="52">
        <v>7701.296066750001</v>
      </c>
      <c r="I138" s="52">
        <v>7726.7714845600003</v>
      </c>
      <c r="J138" s="52">
        <v>7759.9545830300012</v>
      </c>
      <c r="K138" s="52">
        <v>7824.2762756000011</v>
      </c>
      <c r="L138" s="52">
        <v>7801.1120910900008</v>
      </c>
      <c r="M138" s="52">
        <v>7820.2691259900002</v>
      </c>
      <c r="N138" s="52">
        <v>7822.7506993200004</v>
      </c>
      <c r="O138" s="52">
        <v>7832.2142911200008</v>
      </c>
      <c r="P138" s="52">
        <v>7833.0540847100001</v>
      </c>
      <c r="Q138" s="52">
        <v>7828.7634779600012</v>
      </c>
      <c r="R138" s="52">
        <v>7833.4409552700008</v>
      </c>
      <c r="S138" s="52">
        <v>7820.5437061300008</v>
      </c>
      <c r="T138" s="52">
        <v>7798.5096551000006</v>
      </c>
      <c r="U138" s="52">
        <v>7794.6767136000008</v>
      </c>
      <c r="V138" s="52">
        <v>7812.7560229100009</v>
      </c>
      <c r="W138" s="52">
        <v>7842.6304053300009</v>
      </c>
      <c r="X138" s="52">
        <v>7830.6461180000006</v>
      </c>
      <c r="Y138" s="52">
        <v>7757.4575939200004</v>
      </c>
    </row>
    <row r="139" spans="1:25" s="53" customFormat="1" ht="15.75" x14ac:dyDescent="0.3">
      <c r="A139" s="51" t="s">
        <v>160</v>
      </c>
      <c r="B139" s="52">
        <v>7772.566849580001</v>
      </c>
      <c r="C139" s="52">
        <v>7746.1198030300002</v>
      </c>
      <c r="D139" s="52">
        <v>7725.5307243800007</v>
      </c>
      <c r="E139" s="52">
        <v>7727.4526842700006</v>
      </c>
      <c r="F139" s="52">
        <v>7714.050687070001</v>
      </c>
      <c r="G139" s="52">
        <v>7729.9940971800006</v>
      </c>
      <c r="H139" s="52">
        <v>7751.0049681900009</v>
      </c>
      <c r="I139" s="52">
        <v>7793.5448550800011</v>
      </c>
      <c r="J139" s="52">
        <v>7825.0822621300013</v>
      </c>
      <c r="K139" s="52">
        <v>7814.1200251100008</v>
      </c>
      <c r="L139" s="52">
        <v>7819.0359424200005</v>
      </c>
      <c r="M139" s="52">
        <v>7834.1333912000009</v>
      </c>
      <c r="N139" s="52">
        <v>7830.4526023300004</v>
      </c>
      <c r="O139" s="52">
        <v>7830.3153005000004</v>
      </c>
      <c r="P139" s="52">
        <v>7834.8366121500003</v>
      </c>
      <c r="Q139" s="52">
        <v>7816.4419780500011</v>
      </c>
      <c r="R139" s="52">
        <v>7812.2028240700001</v>
      </c>
      <c r="S139" s="52">
        <v>7817.1031668900005</v>
      </c>
      <c r="T139" s="52">
        <v>7816.1527012000006</v>
      </c>
      <c r="U139" s="52">
        <v>7813.703770690001</v>
      </c>
      <c r="V139" s="52">
        <v>7798.3300840700012</v>
      </c>
      <c r="W139" s="52">
        <v>7764.8625148400006</v>
      </c>
      <c r="X139" s="52">
        <v>7745.0415606700008</v>
      </c>
      <c r="Y139" s="52">
        <v>7769.5476898300012</v>
      </c>
    </row>
    <row r="140" spans="1:25" s="53" customFormat="1" ht="15.75" x14ac:dyDescent="0.3">
      <c r="A140" s="51" t="s">
        <v>161</v>
      </c>
      <c r="B140" s="52">
        <v>7761.0466293100008</v>
      </c>
      <c r="C140" s="52">
        <v>7707.6577980800012</v>
      </c>
      <c r="D140" s="52">
        <v>7727.7522833000003</v>
      </c>
      <c r="E140" s="52">
        <v>7733.0771229500006</v>
      </c>
      <c r="F140" s="52">
        <v>7721.1780383500009</v>
      </c>
      <c r="G140" s="52">
        <v>7764.9609281100011</v>
      </c>
      <c r="H140" s="52">
        <v>7788.0689569500009</v>
      </c>
      <c r="I140" s="52">
        <v>7774.0629628300012</v>
      </c>
      <c r="J140" s="52">
        <v>7822.9211496300013</v>
      </c>
      <c r="K140" s="52">
        <v>7828.9865242700007</v>
      </c>
      <c r="L140" s="52">
        <v>7830.8303418200012</v>
      </c>
      <c r="M140" s="52">
        <v>7832.2401252100008</v>
      </c>
      <c r="N140" s="52">
        <v>7829.8714662400007</v>
      </c>
      <c r="O140" s="52">
        <v>7823.3329039600012</v>
      </c>
      <c r="P140" s="52">
        <v>7830.5325141600006</v>
      </c>
      <c r="Q140" s="52">
        <v>7833.7877922800008</v>
      </c>
      <c r="R140" s="52">
        <v>7833.8841857700008</v>
      </c>
      <c r="S140" s="52">
        <v>7837.5644511700011</v>
      </c>
      <c r="T140" s="52">
        <v>7862.3595521300012</v>
      </c>
      <c r="U140" s="52">
        <v>7884.9153286500004</v>
      </c>
      <c r="V140" s="52">
        <v>7852.8945624700009</v>
      </c>
      <c r="W140" s="52">
        <v>7743.0200376600005</v>
      </c>
      <c r="X140" s="52">
        <v>7635.0219830100004</v>
      </c>
      <c r="Y140" s="52">
        <v>7607.7321270200009</v>
      </c>
    </row>
    <row r="141" spans="1:25" s="53" customFormat="1" ht="15.75" x14ac:dyDescent="0.3">
      <c r="A141" s="51" t="s">
        <v>162</v>
      </c>
      <c r="B141" s="52">
        <v>7581.1311133600011</v>
      </c>
      <c r="C141" s="52">
        <v>7597.8896924100009</v>
      </c>
      <c r="D141" s="52">
        <v>7597.4907475200007</v>
      </c>
      <c r="E141" s="52">
        <v>7585.4395236600012</v>
      </c>
      <c r="F141" s="52">
        <v>7592.1911664800009</v>
      </c>
      <c r="G141" s="52">
        <v>7623.5220323700005</v>
      </c>
      <c r="H141" s="52">
        <v>7645.5620509300006</v>
      </c>
      <c r="I141" s="52">
        <v>7757.0507381600009</v>
      </c>
      <c r="J141" s="52">
        <v>7842.95819725</v>
      </c>
      <c r="K141" s="52">
        <v>7861.0632943300006</v>
      </c>
      <c r="L141" s="52">
        <v>7858.0088672700003</v>
      </c>
      <c r="M141" s="52">
        <v>7878.1236600300008</v>
      </c>
      <c r="N141" s="52">
        <v>7862.2700240500008</v>
      </c>
      <c r="O141" s="52">
        <v>7864.0258106300007</v>
      </c>
      <c r="P141" s="52">
        <v>7871.690594560001</v>
      </c>
      <c r="Q141" s="52">
        <v>7867.9929520000005</v>
      </c>
      <c r="R141" s="52">
        <v>7862.5061917200001</v>
      </c>
      <c r="S141" s="52">
        <v>7858.8925034400008</v>
      </c>
      <c r="T141" s="52">
        <v>7864.5182400700005</v>
      </c>
      <c r="U141" s="52">
        <v>7862.3160470100011</v>
      </c>
      <c r="V141" s="52">
        <v>7842.9657555900012</v>
      </c>
      <c r="W141" s="52">
        <v>7832.6992146300008</v>
      </c>
      <c r="X141" s="52">
        <v>7830.0604556100006</v>
      </c>
      <c r="Y141" s="52">
        <v>7814.057188660001</v>
      </c>
    </row>
    <row r="142" spans="1:25" s="53" customFormat="1" ht="15.75" x14ac:dyDescent="0.3">
      <c r="A142" s="51" t="s">
        <v>163</v>
      </c>
      <c r="B142" s="52">
        <v>7867.7406105500013</v>
      </c>
      <c r="C142" s="52">
        <v>7835.8104980600001</v>
      </c>
      <c r="D142" s="52">
        <v>7776.4605200400001</v>
      </c>
      <c r="E142" s="52">
        <v>7781.4299834500007</v>
      </c>
      <c r="F142" s="52">
        <v>7816.5913251600005</v>
      </c>
      <c r="G142" s="52">
        <v>7822.1199173800005</v>
      </c>
      <c r="H142" s="52">
        <v>7828.6454030900004</v>
      </c>
      <c r="I142" s="52">
        <v>7826.2953088200011</v>
      </c>
      <c r="J142" s="52">
        <v>7836.7280455900009</v>
      </c>
      <c r="K142" s="52">
        <v>7832.4242533800007</v>
      </c>
      <c r="L142" s="52">
        <v>7841.7840812000013</v>
      </c>
      <c r="M142" s="52">
        <v>7867.2574233000005</v>
      </c>
      <c r="N142" s="52">
        <v>7857.2211905800013</v>
      </c>
      <c r="O142" s="52">
        <v>7850.8533356500011</v>
      </c>
      <c r="P142" s="52">
        <v>7833.2197448300012</v>
      </c>
      <c r="Q142" s="52">
        <v>7845.723740540001</v>
      </c>
      <c r="R142" s="52">
        <v>7847.8120676800008</v>
      </c>
      <c r="S142" s="52">
        <v>7843.6443356200007</v>
      </c>
      <c r="T142" s="52">
        <v>7837.7896422000013</v>
      </c>
      <c r="U142" s="52">
        <v>7843.2518583200008</v>
      </c>
      <c r="V142" s="52">
        <v>7828.4278458500012</v>
      </c>
      <c r="W142" s="52">
        <v>7821.8994905100008</v>
      </c>
      <c r="X142" s="52">
        <v>7788.1573719100006</v>
      </c>
      <c r="Y142" s="52">
        <v>7782.9932285600007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2655.47903782</v>
      </c>
      <c r="C147" s="59">
        <v>2625.9542016800001</v>
      </c>
      <c r="D147" s="59">
        <v>2607.0645872900004</v>
      </c>
      <c r="E147" s="59">
        <v>2571.97040139</v>
      </c>
      <c r="F147" s="59">
        <v>2531.4270132500001</v>
      </c>
      <c r="G147" s="59">
        <v>2580.1239820300002</v>
      </c>
      <c r="H147" s="59">
        <v>2621.4243397800001</v>
      </c>
      <c r="I147" s="59">
        <v>2626.9454983199998</v>
      </c>
      <c r="J147" s="59">
        <v>2573.4002666900001</v>
      </c>
      <c r="K147" s="59">
        <v>2658.4302347299999</v>
      </c>
      <c r="L147" s="59">
        <v>2658.26453305</v>
      </c>
      <c r="M147" s="59">
        <v>2654.4781876000002</v>
      </c>
      <c r="N147" s="59">
        <v>2681.4496195000002</v>
      </c>
      <c r="O147" s="59">
        <v>2677.4778362100001</v>
      </c>
      <c r="P147" s="59">
        <v>2673.9769436199999</v>
      </c>
      <c r="Q147" s="59">
        <v>2682.5979313900002</v>
      </c>
      <c r="R147" s="59">
        <v>2678.1972646300001</v>
      </c>
      <c r="S147" s="59">
        <v>2666.7486966900001</v>
      </c>
      <c r="T147" s="59">
        <v>2684.92228819</v>
      </c>
      <c r="U147" s="59">
        <v>2674.6405334599999</v>
      </c>
      <c r="V147" s="59">
        <v>2646.8542937400002</v>
      </c>
      <c r="W147" s="59">
        <v>2619.0159035900001</v>
      </c>
      <c r="X147" s="59">
        <v>2619.1808851500004</v>
      </c>
      <c r="Y147" s="59">
        <v>2591.97565033</v>
      </c>
    </row>
    <row r="148" spans="1:25" s="53" customFormat="1" ht="15.75" x14ac:dyDescent="0.3">
      <c r="A148" s="51" t="s">
        <v>135</v>
      </c>
      <c r="B148" s="52">
        <v>2660.3953039400003</v>
      </c>
      <c r="C148" s="52">
        <v>2614.68577839</v>
      </c>
      <c r="D148" s="52">
        <v>2574.5935191600001</v>
      </c>
      <c r="E148" s="52">
        <v>2529.8059399899998</v>
      </c>
      <c r="F148" s="52">
        <v>2549.7056969400001</v>
      </c>
      <c r="G148" s="52">
        <v>2572.3306645000002</v>
      </c>
      <c r="H148" s="52">
        <v>2603.33403262</v>
      </c>
      <c r="I148" s="52">
        <v>2600.98602566</v>
      </c>
      <c r="J148" s="52">
        <v>2622.43447694</v>
      </c>
      <c r="K148" s="52">
        <v>2612.6698504699998</v>
      </c>
      <c r="L148" s="52">
        <v>2600.2363738099998</v>
      </c>
      <c r="M148" s="52">
        <v>2604.3136341600002</v>
      </c>
      <c r="N148" s="52">
        <v>2640.6404615300003</v>
      </c>
      <c r="O148" s="52">
        <v>2650.2262691300002</v>
      </c>
      <c r="P148" s="52">
        <v>2646.7940313700001</v>
      </c>
      <c r="Q148" s="52">
        <v>2639.7456963300001</v>
      </c>
      <c r="R148" s="52">
        <v>2656.0193844700002</v>
      </c>
      <c r="S148" s="52">
        <v>2650.5322156100001</v>
      </c>
      <c r="T148" s="52">
        <v>2645.7447982799999</v>
      </c>
      <c r="U148" s="52">
        <v>2647.17056658</v>
      </c>
      <c r="V148" s="52">
        <v>2641.8155766500004</v>
      </c>
      <c r="W148" s="52">
        <v>2647.0915196000001</v>
      </c>
      <c r="X148" s="52">
        <v>2637.2961561900001</v>
      </c>
      <c r="Y148" s="52">
        <v>2646.9091943400003</v>
      </c>
    </row>
    <row r="149" spans="1:25" s="53" customFormat="1" ht="15.75" x14ac:dyDescent="0.3">
      <c r="A149" s="51" t="s">
        <v>136</v>
      </c>
      <c r="B149" s="52">
        <v>2675.9938811500001</v>
      </c>
      <c r="C149" s="52">
        <v>2584.2883299699997</v>
      </c>
      <c r="D149" s="52">
        <v>2568.1523062800002</v>
      </c>
      <c r="E149" s="52">
        <v>2605.4621975800001</v>
      </c>
      <c r="F149" s="52">
        <v>2600.8155181600005</v>
      </c>
      <c r="G149" s="52">
        <v>2621.3782747999999</v>
      </c>
      <c r="H149" s="52">
        <v>2626.1649216599999</v>
      </c>
      <c r="I149" s="52">
        <v>2625.0982178599997</v>
      </c>
      <c r="J149" s="52">
        <v>2644.4420285000001</v>
      </c>
      <c r="K149" s="52">
        <v>2664.0968959700003</v>
      </c>
      <c r="L149" s="52">
        <v>2649.5155889500002</v>
      </c>
      <c r="M149" s="52">
        <v>2654.03651055</v>
      </c>
      <c r="N149" s="52">
        <v>2642.4826176300003</v>
      </c>
      <c r="O149" s="52">
        <v>2659.0140213200002</v>
      </c>
      <c r="P149" s="52">
        <v>2661.3973855700001</v>
      </c>
      <c r="Q149" s="52">
        <v>2671.9570745999999</v>
      </c>
      <c r="R149" s="52">
        <v>2673.3768514400003</v>
      </c>
      <c r="S149" s="52">
        <v>2635.9725934500002</v>
      </c>
      <c r="T149" s="52">
        <v>2662.2727299200001</v>
      </c>
      <c r="U149" s="52">
        <v>2650.7260257500002</v>
      </c>
      <c r="V149" s="52">
        <v>2643.3398410600003</v>
      </c>
      <c r="W149" s="52">
        <v>2640.3988289200001</v>
      </c>
      <c r="X149" s="52">
        <v>2629.8232887600002</v>
      </c>
      <c r="Y149" s="52">
        <v>2576.01648307</v>
      </c>
    </row>
    <row r="150" spans="1:25" s="53" customFormat="1" ht="15.75" x14ac:dyDescent="0.3">
      <c r="A150" s="51" t="s">
        <v>137</v>
      </c>
      <c r="B150" s="52">
        <v>2651.3784963200001</v>
      </c>
      <c r="C150" s="52">
        <v>2600.2899740600001</v>
      </c>
      <c r="D150" s="52">
        <v>2574.9368882399999</v>
      </c>
      <c r="E150" s="52">
        <v>2616.9720477100004</v>
      </c>
      <c r="F150" s="52">
        <v>2606.68508127</v>
      </c>
      <c r="G150" s="52">
        <v>2555.06749902</v>
      </c>
      <c r="H150" s="52">
        <v>2527.2166974400002</v>
      </c>
      <c r="I150" s="52">
        <v>2539.58842336</v>
      </c>
      <c r="J150" s="52">
        <v>2590.5546829800001</v>
      </c>
      <c r="K150" s="52">
        <v>2639.7432217600003</v>
      </c>
      <c r="L150" s="52">
        <v>2637.2014631800002</v>
      </c>
      <c r="M150" s="52">
        <v>2654.5846210700001</v>
      </c>
      <c r="N150" s="52">
        <v>2660.2428664500003</v>
      </c>
      <c r="O150" s="52">
        <v>2660.05037292</v>
      </c>
      <c r="P150" s="52">
        <v>2660.7022691500001</v>
      </c>
      <c r="Q150" s="52">
        <v>2660.1351076999999</v>
      </c>
      <c r="R150" s="52">
        <v>2649.8124995000003</v>
      </c>
      <c r="S150" s="52">
        <v>2639.1428951100002</v>
      </c>
      <c r="T150" s="52">
        <v>2637.6174179700001</v>
      </c>
      <c r="U150" s="52">
        <v>2623.5171277400004</v>
      </c>
      <c r="V150" s="52">
        <v>2610.1367312299999</v>
      </c>
      <c r="W150" s="52">
        <v>2628.1715521400001</v>
      </c>
      <c r="X150" s="52">
        <v>2632.27029283</v>
      </c>
      <c r="Y150" s="52">
        <v>2596.16108085</v>
      </c>
    </row>
    <row r="151" spans="1:25" s="53" customFormat="1" ht="15.75" x14ac:dyDescent="0.3">
      <c r="A151" s="51" t="s">
        <v>138</v>
      </c>
      <c r="B151" s="52">
        <v>2649.01142347</v>
      </c>
      <c r="C151" s="52">
        <v>2616.3431381399996</v>
      </c>
      <c r="D151" s="52">
        <v>2551.80536416</v>
      </c>
      <c r="E151" s="52">
        <v>2582.0285200799999</v>
      </c>
      <c r="F151" s="52">
        <v>2613.2170451800002</v>
      </c>
      <c r="G151" s="52">
        <v>2605.7887712000002</v>
      </c>
      <c r="H151" s="52">
        <v>2618.2399227400001</v>
      </c>
      <c r="I151" s="52">
        <v>2569.0455340399999</v>
      </c>
      <c r="J151" s="52">
        <v>2578.8055806400002</v>
      </c>
      <c r="K151" s="52">
        <v>2635.3476104900001</v>
      </c>
      <c r="L151" s="52">
        <v>2634.4709749400004</v>
      </c>
      <c r="M151" s="52">
        <v>2616.4277455599999</v>
      </c>
      <c r="N151" s="52">
        <v>2605.8991808000001</v>
      </c>
      <c r="O151" s="52">
        <v>2603.3604511000003</v>
      </c>
      <c r="P151" s="52">
        <v>2611.1167860800001</v>
      </c>
      <c r="Q151" s="52">
        <v>2604.6885161500004</v>
      </c>
      <c r="R151" s="52">
        <v>2608.3607099800001</v>
      </c>
      <c r="S151" s="52">
        <v>2633.6585845100003</v>
      </c>
      <c r="T151" s="52">
        <v>2638.5616364100001</v>
      </c>
      <c r="U151" s="52">
        <v>2632.4081447900003</v>
      </c>
      <c r="V151" s="52">
        <v>2628.3868221700004</v>
      </c>
      <c r="W151" s="52">
        <v>2626.8962957799999</v>
      </c>
      <c r="X151" s="52">
        <v>2622.3529975199999</v>
      </c>
      <c r="Y151" s="52">
        <v>2590.77250985</v>
      </c>
    </row>
    <row r="152" spans="1:25" s="53" customFormat="1" ht="15.75" x14ac:dyDescent="0.3">
      <c r="A152" s="51" t="s">
        <v>139</v>
      </c>
      <c r="B152" s="52">
        <v>2656.0701737100003</v>
      </c>
      <c r="C152" s="52">
        <v>2673.8758682000002</v>
      </c>
      <c r="D152" s="52">
        <v>2651.9731252300003</v>
      </c>
      <c r="E152" s="52">
        <v>2682.2338315800002</v>
      </c>
      <c r="F152" s="52">
        <v>2701.76026525</v>
      </c>
      <c r="G152" s="52">
        <v>2669.4266002900004</v>
      </c>
      <c r="H152" s="52">
        <v>2662.6824182200003</v>
      </c>
      <c r="I152" s="52">
        <v>2630.2569991700002</v>
      </c>
      <c r="J152" s="52">
        <v>2635.17715421</v>
      </c>
      <c r="K152" s="52">
        <v>2632.0011696500001</v>
      </c>
      <c r="L152" s="52">
        <v>2635.2208889200001</v>
      </c>
      <c r="M152" s="52">
        <v>2666.1228272100002</v>
      </c>
      <c r="N152" s="52">
        <v>2649.3181625900002</v>
      </c>
      <c r="O152" s="52">
        <v>2665.4481717200001</v>
      </c>
      <c r="P152" s="52">
        <v>2663.3410457700002</v>
      </c>
      <c r="Q152" s="52">
        <v>2666.8968851100003</v>
      </c>
      <c r="R152" s="52">
        <v>2685.1447384100002</v>
      </c>
      <c r="S152" s="52">
        <v>2690.1117740700001</v>
      </c>
      <c r="T152" s="52">
        <v>2683.0061528700003</v>
      </c>
      <c r="U152" s="52">
        <v>2675.2796725100002</v>
      </c>
      <c r="V152" s="52">
        <v>2672.3532066800003</v>
      </c>
      <c r="W152" s="52">
        <v>2668.50724558</v>
      </c>
      <c r="X152" s="52">
        <v>2641.3749205500003</v>
      </c>
      <c r="Y152" s="52">
        <v>2652.0672606200001</v>
      </c>
    </row>
    <row r="153" spans="1:25" s="53" customFormat="1" ht="15.75" x14ac:dyDescent="0.3">
      <c r="A153" s="51" t="s">
        <v>140</v>
      </c>
      <c r="B153" s="52">
        <v>2648.5367335300002</v>
      </c>
      <c r="C153" s="52">
        <v>2621.41570981</v>
      </c>
      <c r="D153" s="52">
        <v>2597.74563575</v>
      </c>
      <c r="E153" s="52">
        <v>2578.7637489200001</v>
      </c>
      <c r="F153" s="52">
        <v>2562.02330884</v>
      </c>
      <c r="G153" s="52">
        <v>2601.3031762300002</v>
      </c>
      <c r="H153" s="52">
        <v>2599.35685259</v>
      </c>
      <c r="I153" s="52">
        <v>2606.2510705100003</v>
      </c>
      <c r="J153" s="52">
        <v>2635.9328182900003</v>
      </c>
      <c r="K153" s="52">
        <v>2695.6454429700002</v>
      </c>
      <c r="L153" s="52">
        <v>2677.6616758600003</v>
      </c>
      <c r="M153" s="52">
        <v>2681.40579561</v>
      </c>
      <c r="N153" s="52">
        <v>2683.2854344699999</v>
      </c>
      <c r="O153" s="52">
        <v>2675.4872677000003</v>
      </c>
      <c r="P153" s="52">
        <v>2674.70488871</v>
      </c>
      <c r="Q153" s="52">
        <v>2687.2764368200001</v>
      </c>
      <c r="R153" s="52">
        <v>2686.0072107999999</v>
      </c>
      <c r="S153" s="52">
        <v>2687.3768738600002</v>
      </c>
      <c r="T153" s="52">
        <v>2683.1096818200003</v>
      </c>
      <c r="U153" s="52">
        <v>2663.8068324400001</v>
      </c>
      <c r="V153" s="52">
        <v>2616.6988807900002</v>
      </c>
      <c r="W153" s="52">
        <v>2611.0239427900001</v>
      </c>
      <c r="X153" s="52">
        <v>2532.4503288599999</v>
      </c>
      <c r="Y153" s="52">
        <v>2496.5569906700002</v>
      </c>
    </row>
    <row r="154" spans="1:25" s="53" customFormat="1" ht="15.75" x14ac:dyDescent="0.3">
      <c r="A154" s="51" t="s">
        <v>141</v>
      </c>
      <c r="B154" s="52">
        <v>2555.2347408400001</v>
      </c>
      <c r="C154" s="52">
        <v>2452.7519663600001</v>
      </c>
      <c r="D154" s="52">
        <v>2414.4137806399999</v>
      </c>
      <c r="E154" s="52">
        <v>2412.1629850899999</v>
      </c>
      <c r="F154" s="52">
        <v>2405.76091778</v>
      </c>
      <c r="G154" s="52">
        <v>2469.3088849599999</v>
      </c>
      <c r="H154" s="52">
        <v>2456.8373267400002</v>
      </c>
      <c r="I154" s="52">
        <v>2539.9140113899998</v>
      </c>
      <c r="J154" s="52">
        <v>2616.0113792100001</v>
      </c>
      <c r="K154" s="52">
        <v>2691.0288875700003</v>
      </c>
      <c r="L154" s="52">
        <v>2680.2367626200003</v>
      </c>
      <c r="M154" s="52">
        <v>2646.8148188499999</v>
      </c>
      <c r="N154" s="52">
        <v>2650.52282565</v>
      </c>
      <c r="O154" s="52">
        <v>2673.4399486000002</v>
      </c>
      <c r="P154" s="52">
        <v>2671.5497997100001</v>
      </c>
      <c r="Q154" s="52">
        <v>2656.4459267300003</v>
      </c>
      <c r="R154" s="52">
        <v>2654.2047022100001</v>
      </c>
      <c r="S154" s="52">
        <v>2667.0535739500001</v>
      </c>
      <c r="T154" s="52">
        <v>2673.75488455</v>
      </c>
      <c r="U154" s="52">
        <v>2664.0475049000001</v>
      </c>
      <c r="V154" s="52">
        <v>2628.2633897599999</v>
      </c>
      <c r="W154" s="52">
        <v>2626.4433422800003</v>
      </c>
      <c r="X154" s="52">
        <v>2532.3230748000001</v>
      </c>
      <c r="Y154" s="52">
        <v>2485.5231536000001</v>
      </c>
    </row>
    <row r="155" spans="1:25" s="53" customFormat="1" ht="15.75" x14ac:dyDescent="0.3">
      <c r="A155" s="51" t="s">
        <v>142</v>
      </c>
      <c r="B155" s="52">
        <v>2489.45737207</v>
      </c>
      <c r="C155" s="52">
        <v>2445.5619969200002</v>
      </c>
      <c r="D155" s="52">
        <v>2439.85627948</v>
      </c>
      <c r="E155" s="52">
        <v>2421.6654627200001</v>
      </c>
      <c r="F155" s="52">
        <v>2445.4458852299999</v>
      </c>
      <c r="G155" s="52">
        <v>2494.4826807300001</v>
      </c>
      <c r="H155" s="52">
        <v>2496.8063473400002</v>
      </c>
      <c r="I155" s="52">
        <v>2578.0612230000002</v>
      </c>
      <c r="J155" s="52">
        <v>2630.56477507</v>
      </c>
      <c r="K155" s="52">
        <v>2679.3813028300001</v>
      </c>
      <c r="L155" s="52">
        <v>2669.62058557</v>
      </c>
      <c r="M155" s="52">
        <v>2680.6661503400001</v>
      </c>
      <c r="N155" s="52">
        <v>2686.6151604800002</v>
      </c>
      <c r="O155" s="52">
        <v>2690.7327411599999</v>
      </c>
      <c r="P155" s="52">
        <v>2689.3170554500002</v>
      </c>
      <c r="Q155" s="52">
        <v>2674.4859359000002</v>
      </c>
      <c r="R155" s="52">
        <v>2668.7272932700002</v>
      </c>
      <c r="S155" s="52">
        <v>2653.8585915900003</v>
      </c>
      <c r="T155" s="52">
        <v>2659.0249121400002</v>
      </c>
      <c r="U155" s="52">
        <v>2662.0934403200004</v>
      </c>
      <c r="V155" s="52">
        <v>2623.41702042</v>
      </c>
      <c r="W155" s="52">
        <v>2615.85769777</v>
      </c>
      <c r="X155" s="52">
        <v>2565.3395018599999</v>
      </c>
      <c r="Y155" s="52">
        <v>2523.2188197599999</v>
      </c>
    </row>
    <row r="156" spans="1:25" s="53" customFormat="1" ht="15.75" x14ac:dyDescent="0.3">
      <c r="A156" s="51" t="s">
        <v>143</v>
      </c>
      <c r="B156" s="52">
        <v>2564.81542554</v>
      </c>
      <c r="C156" s="52">
        <v>2490.23098794</v>
      </c>
      <c r="D156" s="52">
        <v>2471.6682300699999</v>
      </c>
      <c r="E156" s="52">
        <v>2442.8320034899998</v>
      </c>
      <c r="F156" s="52">
        <v>2478.0306651199999</v>
      </c>
      <c r="G156" s="52">
        <v>2480.3352815200001</v>
      </c>
      <c r="H156" s="52">
        <v>2517.6198497099999</v>
      </c>
      <c r="I156" s="52">
        <v>2548.9160779899998</v>
      </c>
      <c r="J156" s="52">
        <v>2697.15294563</v>
      </c>
      <c r="K156" s="52">
        <v>2693.70222397</v>
      </c>
      <c r="L156" s="52">
        <v>2689.9422535100002</v>
      </c>
      <c r="M156" s="52">
        <v>2713.09583595</v>
      </c>
      <c r="N156" s="52">
        <v>2720.3698948900001</v>
      </c>
      <c r="O156" s="52">
        <v>2723.6593481300001</v>
      </c>
      <c r="P156" s="52">
        <v>2706.8806413400002</v>
      </c>
      <c r="Q156" s="52">
        <v>2673.3763913500002</v>
      </c>
      <c r="R156" s="52">
        <v>2667.4805921500001</v>
      </c>
      <c r="S156" s="52">
        <v>2711.8486926099999</v>
      </c>
      <c r="T156" s="52">
        <v>2671.4922851200004</v>
      </c>
      <c r="U156" s="52">
        <v>2665.7221435199999</v>
      </c>
      <c r="V156" s="52">
        <v>2637.06288283</v>
      </c>
      <c r="W156" s="52">
        <v>2610.0183474599999</v>
      </c>
      <c r="X156" s="52">
        <v>2593.9975499400002</v>
      </c>
      <c r="Y156" s="52">
        <v>2553.3088551999999</v>
      </c>
    </row>
    <row r="157" spans="1:25" s="53" customFormat="1" ht="15.75" x14ac:dyDescent="0.3">
      <c r="A157" s="51" t="s">
        <v>144</v>
      </c>
      <c r="B157" s="52">
        <v>2568.7955231400001</v>
      </c>
      <c r="C157" s="52">
        <v>2531.78848118</v>
      </c>
      <c r="D157" s="52">
        <v>2543.1089119900003</v>
      </c>
      <c r="E157" s="52">
        <v>2547.1763465700001</v>
      </c>
      <c r="F157" s="52">
        <v>2571.8480153199998</v>
      </c>
      <c r="G157" s="52">
        <v>2566.2699249500001</v>
      </c>
      <c r="H157" s="52">
        <v>2593.6166963199998</v>
      </c>
      <c r="I157" s="52">
        <v>2599.1069064799999</v>
      </c>
      <c r="J157" s="52">
        <v>2621.3112754799999</v>
      </c>
      <c r="K157" s="52">
        <v>2615.13704908</v>
      </c>
      <c r="L157" s="52">
        <v>2614.9187869799998</v>
      </c>
      <c r="M157" s="52">
        <v>2609.69183269</v>
      </c>
      <c r="N157" s="52">
        <v>2598.9377124299999</v>
      </c>
      <c r="O157" s="52">
        <v>2585.4508638500001</v>
      </c>
      <c r="P157" s="52">
        <v>2607.59250049</v>
      </c>
      <c r="Q157" s="52">
        <v>2614.5086520099999</v>
      </c>
      <c r="R157" s="52">
        <v>2611.7884777600002</v>
      </c>
      <c r="S157" s="52">
        <v>2625.4039246200005</v>
      </c>
      <c r="T157" s="52">
        <v>2625.8058482000001</v>
      </c>
      <c r="U157" s="52">
        <v>2601.2570112400003</v>
      </c>
      <c r="V157" s="52">
        <v>2610.5519734</v>
      </c>
      <c r="W157" s="52">
        <v>2618.58350608</v>
      </c>
      <c r="X157" s="52">
        <v>2626.7663756400002</v>
      </c>
      <c r="Y157" s="52">
        <v>2623.1653911200001</v>
      </c>
    </row>
    <row r="158" spans="1:25" s="53" customFormat="1" ht="15.75" x14ac:dyDescent="0.3">
      <c r="A158" s="51" t="s">
        <v>145</v>
      </c>
      <c r="B158" s="52">
        <v>2654.7479563000002</v>
      </c>
      <c r="C158" s="52">
        <v>2628.8145401899997</v>
      </c>
      <c r="D158" s="52">
        <v>2594.5440144499998</v>
      </c>
      <c r="E158" s="52">
        <v>2617.1486556</v>
      </c>
      <c r="F158" s="52">
        <v>2654.5017327300002</v>
      </c>
      <c r="G158" s="52">
        <v>2649.8977861800004</v>
      </c>
      <c r="H158" s="52">
        <v>2651.8657239900003</v>
      </c>
      <c r="I158" s="52">
        <v>2644.7173838500003</v>
      </c>
      <c r="J158" s="52">
        <v>2640.0636337200003</v>
      </c>
      <c r="K158" s="52">
        <v>2649.56733209</v>
      </c>
      <c r="L158" s="52">
        <v>2645.5852273800001</v>
      </c>
      <c r="M158" s="52">
        <v>2642.9547951</v>
      </c>
      <c r="N158" s="52">
        <v>2647.4457929600003</v>
      </c>
      <c r="O158" s="52">
        <v>2647.27916349</v>
      </c>
      <c r="P158" s="52">
        <v>2648.98072026</v>
      </c>
      <c r="Q158" s="52">
        <v>2646.2834028000002</v>
      </c>
      <c r="R158" s="52">
        <v>2652.9944914400003</v>
      </c>
      <c r="S158" s="52">
        <v>2672.34977273</v>
      </c>
      <c r="T158" s="52">
        <v>2670.6674359600001</v>
      </c>
      <c r="U158" s="52">
        <v>2657.4541851700001</v>
      </c>
      <c r="V158" s="52">
        <v>2641.9593719200002</v>
      </c>
      <c r="W158" s="52">
        <v>2641.4895504599999</v>
      </c>
      <c r="X158" s="52">
        <v>2599.0972456</v>
      </c>
      <c r="Y158" s="52">
        <v>2539.0675915500001</v>
      </c>
    </row>
    <row r="159" spans="1:25" s="53" customFormat="1" ht="15.75" x14ac:dyDescent="0.3">
      <c r="A159" s="51" t="s">
        <v>146</v>
      </c>
      <c r="B159" s="52">
        <v>2589.34165274</v>
      </c>
      <c r="C159" s="52">
        <v>2562.3769333800001</v>
      </c>
      <c r="D159" s="52">
        <v>2576.2791178699999</v>
      </c>
      <c r="E159" s="52">
        <v>2604.44310649</v>
      </c>
      <c r="F159" s="52">
        <v>2568.48801108</v>
      </c>
      <c r="G159" s="52">
        <v>2581.13892063</v>
      </c>
      <c r="H159" s="52">
        <v>2575.5984940399999</v>
      </c>
      <c r="I159" s="52">
        <v>2589.1112765399998</v>
      </c>
      <c r="J159" s="52">
        <v>2632.6116093300002</v>
      </c>
      <c r="K159" s="52">
        <v>2659.9523444400002</v>
      </c>
      <c r="L159" s="52">
        <v>2660.0551823999999</v>
      </c>
      <c r="M159" s="52">
        <v>2666.4794541300002</v>
      </c>
      <c r="N159" s="52">
        <v>2647.1959987</v>
      </c>
      <c r="O159" s="52">
        <v>2653.82169247</v>
      </c>
      <c r="P159" s="52">
        <v>2663.4889291600002</v>
      </c>
      <c r="Q159" s="52">
        <v>2660.5355791700003</v>
      </c>
      <c r="R159" s="52">
        <v>2644.6482762099999</v>
      </c>
      <c r="S159" s="52">
        <v>2629.0165822700001</v>
      </c>
      <c r="T159" s="52">
        <v>2608.3067477900004</v>
      </c>
      <c r="U159" s="52">
        <v>2649.6568003400002</v>
      </c>
      <c r="V159" s="52">
        <v>2556.80732399</v>
      </c>
      <c r="W159" s="52">
        <v>2560.5716551099999</v>
      </c>
      <c r="X159" s="52">
        <v>2527.1639811200002</v>
      </c>
      <c r="Y159" s="52">
        <v>2531.0091730899999</v>
      </c>
    </row>
    <row r="160" spans="1:25" s="53" customFormat="1" ht="15.75" x14ac:dyDescent="0.3">
      <c r="A160" s="51" t="s">
        <v>147</v>
      </c>
      <c r="B160" s="52">
        <v>2596.6246282900001</v>
      </c>
      <c r="C160" s="52">
        <v>2609.2491267700002</v>
      </c>
      <c r="D160" s="52">
        <v>2627.6997977100004</v>
      </c>
      <c r="E160" s="52">
        <v>2635.15948394</v>
      </c>
      <c r="F160" s="52">
        <v>2588.5177571299996</v>
      </c>
      <c r="G160" s="52">
        <v>2570.3896716200002</v>
      </c>
      <c r="H160" s="52">
        <v>2642.1859876500002</v>
      </c>
      <c r="I160" s="52">
        <v>2648.6092533600004</v>
      </c>
      <c r="J160" s="52">
        <v>2688.8377479200003</v>
      </c>
      <c r="K160" s="52">
        <v>2710.7815004600002</v>
      </c>
      <c r="L160" s="52">
        <v>2701.66882506</v>
      </c>
      <c r="M160" s="52">
        <v>2695.1339138000003</v>
      </c>
      <c r="N160" s="52">
        <v>2683.2850192999999</v>
      </c>
      <c r="O160" s="52">
        <v>2676.5673786100001</v>
      </c>
      <c r="P160" s="52">
        <v>2659.4911715400003</v>
      </c>
      <c r="Q160" s="52">
        <v>2661.9919631500002</v>
      </c>
      <c r="R160" s="52">
        <v>2641.1142927600004</v>
      </c>
      <c r="S160" s="52">
        <v>2626.4088699499998</v>
      </c>
      <c r="T160" s="52">
        <v>2636.8006366</v>
      </c>
      <c r="U160" s="52">
        <v>2654.3405537799999</v>
      </c>
      <c r="V160" s="52">
        <v>2633.87293688</v>
      </c>
      <c r="W160" s="52">
        <v>2609.4417702800001</v>
      </c>
      <c r="X160" s="52">
        <v>2602.0178598399998</v>
      </c>
      <c r="Y160" s="52">
        <v>2632.70404444</v>
      </c>
    </row>
    <row r="161" spans="1:25" s="53" customFormat="1" ht="15.75" x14ac:dyDescent="0.3">
      <c r="A161" s="51" t="s">
        <v>148</v>
      </c>
      <c r="B161" s="52">
        <v>2680.19350072</v>
      </c>
      <c r="C161" s="52">
        <v>2666.05779575</v>
      </c>
      <c r="D161" s="52">
        <v>2632.5619917500003</v>
      </c>
      <c r="E161" s="52">
        <v>2653.8057838700001</v>
      </c>
      <c r="F161" s="52">
        <v>2639.9615535600001</v>
      </c>
      <c r="G161" s="52">
        <v>2622.80748296</v>
      </c>
      <c r="H161" s="52">
        <v>2575.8337478899998</v>
      </c>
      <c r="I161" s="52">
        <v>2608.2570228099999</v>
      </c>
      <c r="J161" s="52">
        <v>2612.2663868400005</v>
      </c>
      <c r="K161" s="52">
        <v>2622.6427156499999</v>
      </c>
      <c r="L161" s="52">
        <v>2627.6475455700001</v>
      </c>
      <c r="M161" s="52">
        <v>2642.4706975300001</v>
      </c>
      <c r="N161" s="52">
        <v>2628.4527012300005</v>
      </c>
      <c r="O161" s="52">
        <v>2615.9200398399998</v>
      </c>
      <c r="P161" s="52">
        <v>2632.5339076099999</v>
      </c>
      <c r="Q161" s="52">
        <v>2625.5433705700002</v>
      </c>
      <c r="R161" s="52">
        <v>2629.1453308000005</v>
      </c>
      <c r="S161" s="52">
        <v>2645.6639890400002</v>
      </c>
      <c r="T161" s="52">
        <v>2626.1930722800003</v>
      </c>
      <c r="U161" s="52">
        <v>2631.7678663500001</v>
      </c>
      <c r="V161" s="52">
        <v>2611.3299211900003</v>
      </c>
      <c r="W161" s="52">
        <v>2584.9928188400004</v>
      </c>
      <c r="X161" s="52">
        <v>2571.15130808</v>
      </c>
      <c r="Y161" s="52">
        <v>2582.6388496</v>
      </c>
    </row>
    <row r="162" spans="1:25" s="53" customFormat="1" ht="15.75" x14ac:dyDescent="0.3">
      <c r="A162" s="51" t="s">
        <v>149</v>
      </c>
      <c r="B162" s="52">
        <v>2555.33837438</v>
      </c>
      <c r="C162" s="52">
        <v>2572.77737892</v>
      </c>
      <c r="D162" s="52">
        <v>2584.41562849</v>
      </c>
      <c r="E162" s="52">
        <v>2562.11936388</v>
      </c>
      <c r="F162" s="52">
        <v>2674.6870309700003</v>
      </c>
      <c r="G162" s="52">
        <v>2660.48124272</v>
      </c>
      <c r="H162" s="52">
        <v>2600.25438902</v>
      </c>
      <c r="I162" s="52">
        <v>2576.0033622800001</v>
      </c>
      <c r="J162" s="52">
        <v>2603.4679079299999</v>
      </c>
      <c r="K162" s="52">
        <v>2642.4896213300003</v>
      </c>
      <c r="L162" s="52">
        <v>2643.5279351900003</v>
      </c>
      <c r="M162" s="52">
        <v>2669.4971399000001</v>
      </c>
      <c r="N162" s="52">
        <v>2686.1552545500003</v>
      </c>
      <c r="O162" s="52">
        <v>2671.9235537500003</v>
      </c>
      <c r="P162" s="52">
        <v>2670.3378212400003</v>
      </c>
      <c r="Q162" s="52">
        <v>2640.7694014799999</v>
      </c>
      <c r="R162" s="52">
        <v>2639.27876221</v>
      </c>
      <c r="S162" s="52">
        <v>2652.3747089900003</v>
      </c>
      <c r="T162" s="52">
        <v>2635.28733539</v>
      </c>
      <c r="U162" s="52">
        <v>2637.8557591799999</v>
      </c>
      <c r="V162" s="52">
        <v>2629.08536551</v>
      </c>
      <c r="W162" s="52">
        <v>2625.5864673400001</v>
      </c>
      <c r="X162" s="52">
        <v>2633.6975805800002</v>
      </c>
      <c r="Y162" s="52">
        <v>2643.6049886300002</v>
      </c>
    </row>
    <row r="163" spans="1:25" s="53" customFormat="1" ht="15.75" x14ac:dyDescent="0.3">
      <c r="A163" s="51" t="s">
        <v>150</v>
      </c>
      <c r="B163" s="52">
        <v>2678.5430631700001</v>
      </c>
      <c r="C163" s="52">
        <v>2641.5430137800004</v>
      </c>
      <c r="D163" s="52">
        <v>2671.1726827500001</v>
      </c>
      <c r="E163" s="52">
        <v>2682.6960892300003</v>
      </c>
      <c r="F163" s="52">
        <v>2650.0385233800002</v>
      </c>
      <c r="G163" s="52">
        <v>2663.7529223000001</v>
      </c>
      <c r="H163" s="52">
        <v>2634.3489480900002</v>
      </c>
      <c r="I163" s="52">
        <v>2605.7844950600002</v>
      </c>
      <c r="J163" s="52">
        <v>2620.65719709</v>
      </c>
      <c r="K163" s="52">
        <v>2643.0002213000002</v>
      </c>
      <c r="L163" s="52">
        <v>2640.6005358100001</v>
      </c>
      <c r="M163" s="52">
        <v>2652.8753056600003</v>
      </c>
      <c r="N163" s="52">
        <v>2652.0164395900001</v>
      </c>
      <c r="O163" s="52">
        <v>2667.26481999</v>
      </c>
      <c r="P163" s="52">
        <v>2668.7246523399999</v>
      </c>
      <c r="Q163" s="52">
        <v>2651.7163140800003</v>
      </c>
      <c r="R163" s="52">
        <v>2621.8009804799999</v>
      </c>
      <c r="S163" s="52">
        <v>2628.1637053700001</v>
      </c>
      <c r="T163" s="52">
        <v>2606.9293430000002</v>
      </c>
      <c r="U163" s="52">
        <v>2604.4303358499997</v>
      </c>
      <c r="V163" s="52">
        <v>2594.3331265000002</v>
      </c>
      <c r="W163" s="52">
        <v>2593.3098213999997</v>
      </c>
      <c r="X163" s="52">
        <v>2600.7655713600002</v>
      </c>
      <c r="Y163" s="52">
        <v>2575.1217087</v>
      </c>
    </row>
    <row r="164" spans="1:25" s="53" customFormat="1" ht="15.75" x14ac:dyDescent="0.3">
      <c r="A164" s="51" t="s">
        <v>151</v>
      </c>
      <c r="B164" s="52">
        <v>2588.8708272899999</v>
      </c>
      <c r="C164" s="52">
        <v>2588.6254586199998</v>
      </c>
      <c r="D164" s="52">
        <v>2535.7486551299999</v>
      </c>
      <c r="E164" s="52">
        <v>2562.2916362199999</v>
      </c>
      <c r="F164" s="52">
        <v>2587.2013539700001</v>
      </c>
      <c r="G164" s="52">
        <v>2572.9168630600002</v>
      </c>
      <c r="H164" s="52">
        <v>2584.80609615</v>
      </c>
      <c r="I164" s="52">
        <v>2636.7466037200002</v>
      </c>
      <c r="J164" s="52">
        <v>2661.8764294900002</v>
      </c>
      <c r="K164" s="52">
        <v>2654.1439635300003</v>
      </c>
      <c r="L164" s="52">
        <v>2653.74292264</v>
      </c>
      <c r="M164" s="52">
        <v>2663.9983822600002</v>
      </c>
      <c r="N164" s="52">
        <v>2661.2585370300003</v>
      </c>
      <c r="O164" s="52">
        <v>2657.2576361199999</v>
      </c>
      <c r="P164" s="52">
        <v>2656.0196986000001</v>
      </c>
      <c r="Q164" s="52">
        <v>2654.6387706800001</v>
      </c>
      <c r="R164" s="52">
        <v>2654.4950436900003</v>
      </c>
      <c r="S164" s="52">
        <v>2658.27450507</v>
      </c>
      <c r="T164" s="52">
        <v>2648.0234569700001</v>
      </c>
      <c r="U164" s="52">
        <v>2643.21205487</v>
      </c>
      <c r="V164" s="52">
        <v>2623.12806241</v>
      </c>
      <c r="W164" s="52">
        <v>2618.6597523800001</v>
      </c>
      <c r="X164" s="52">
        <v>2625.6746917399996</v>
      </c>
      <c r="Y164" s="52">
        <v>2649.59335857</v>
      </c>
    </row>
    <row r="165" spans="1:25" s="53" customFormat="1" ht="15.75" x14ac:dyDescent="0.3">
      <c r="A165" s="51" t="s">
        <v>152</v>
      </c>
      <c r="B165" s="52">
        <v>2645.6886042700003</v>
      </c>
      <c r="C165" s="52">
        <v>2616.5085035900001</v>
      </c>
      <c r="D165" s="52">
        <v>2547.6318983800002</v>
      </c>
      <c r="E165" s="52">
        <v>2535.8465929499998</v>
      </c>
      <c r="F165" s="52">
        <v>2564.0894646900001</v>
      </c>
      <c r="G165" s="52">
        <v>2563.6366795100002</v>
      </c>
      <c r="H165" s="52">
        <v>2579.58408267</v>
      </c>
      <c r="I165" s="52">
        <v>2626.8998477200003</v>
      </c>
      <c r="J165" s="52">
        <v>2650.0992060100002</v>
      </c>
      <c r="K165" s="52">
        <v>2679.9663302700001</v>
      </c>
      <c r="L165" s="52">
        <v>2695.8268313200001</v>
      </c>
      <c r="M165" s="52">
        <v>2694.0788246800003</v>
      </c>
      <c r="N165" s="52">
        <v>2696.4538852400001</v>
      </c>
      <c r="O165" s="52">
        <v>2681.5337451300002</v>
      </c>
      <c r="P165" s="52">
        <v>2682.2739169000001</v>
      </c>
      <c r="Q165" s="52">
        <v>2673.6552449999999</v>
      </c>
      <c r="R165" s="52">
        <v>2667.4113814100001</v>
      </c>
      <c r="S165" s="52">
        <v>2670.8467118600001</v>
      </c>
      <c r="T165" s="52">
        <v>2666.9884328200001</v>
      </c>
      <c r="U165" s="52">
        <v>2679.3456674700001</v>
      </c>
      <c r="V165" s="52">
        <v>2680.04556645</v>
      </c>
      <c r="W165" s="52">
        <v>2670.2860526200002</v>
      </c>
      <c r="X165" s="52">
        <v>2653.90999031</v>
      </c>
      <c r="Y165" s="52">
        <v>2595.4016476100001</v>
      </c>
    </row>
    <row r="166" spans="1:25" s="53" customFormat="1" ht="15.75" x14ac:dyDescent="0.3">
      <c r="A166" s="51" t="s">
        <v>153</v>
      </c>
      <c r="B166" s="52">
        <v>2635.1455021500001</v>
      </c>
      <c r="C166" s="52">
        <v>2628.3996675799999</v>
      </c>
      <c r="D166" s="52">
        <v>2603.1110480500001</v>
      </c>
      <c r="E166" s="52">
        <v>2628.0556474999998</v>
      </c>
      <c r="F166" s="52">
        <v>2610.5258762500002</v>
      </c>
      <c r="G166" s="52">
        <v>2592.5912139400002</v>
      </c>
      <c r="H166" s="52">
        <v>2575.8287092400001</v>
      </c>
      <c r="I166" s="52">
        <v>2627.1292091900004</v>
      </c>
      <c r="J166" s="52">
        <v>2628.7114950099999</v>
      </c>
      <c r="K166" s="52">
        <v>2631.8071405800001</v>
      </c>
      <c r="L166" s="52">
        <v>2637.4576527900003</v>
      </c>
      <c r="M166" s="52">
        <v>2678.69033747</v>
      </c>
      <c r="N166" s="52">
        <v>2667.85726325</v>
      </c>
      <c r="O166" s="52">
        <v>2673.3612163800003</v>
      </c>
      <c r="P166" s="52">
        <v>2648.0632545900003</v>
      </c>
      <c r="Q166" s="52">
        <v>2634.3715378500001</v>
      </c>
      <c r="R166" s="52">
        <v>2636.6348026200003</v>
      </c>
      <c r="S166" s="52">
        <v>2630.1408089299998</v>
      </c>
      <c r="T166" s="52">
        <v>2623.4693885400002</v>
      </c>
      <c r="U166" s="52">
        <v>2626.6879973</v>
      </c>
      <c r="V166" s="52">
        <v>2598.48442686</v>
      </c>
      <c r="W166" s="52">
        <v>2604.2875403900002</v>
      </c>
      <c r="X166" s="52">
        <v>2567.6178623999999</v>
      </c>
      <c r="Y166" s="52">
        <v>2593.2315676899998</v>
      </c>
    </row>
    <row r="167" spans="1:25" s="53" customFormat="1" ht="15.75" x14ac:dyDescent="0.3">
      <c r="A167" s="51" t="s">
        <v>154</v>
      </c>
      <c r="B167" s="52">
        <v>2634.9391988300004</v>
      </c>
      <c r="C167" s="52">
        <v>2588.8829418000005</v>
      </c>
      <c r="D167" s="52">
        <v>2584.6485432499999</v>
      </c>
      <c r="E167" s="52">
        <v>2587.25338904</v>
      </c>
      <c r="F167" s="52">
        <v>2625.1228068600003</v>
      </c>
      <c r="G167" s="52">
        <v>2630.0375004000002</v>
      </c>
      <c r="H167" s="52">
        <v>2635.0447481700003</v>
      </c>
      <c r="I167" s="52">
        <v>2626.1465654300005</v>
      </c>
      <c r="J167" s="52">
        <v>2622.6670898399998</v>
      </c>
      <c r="K167" s="52">
        <v>2621.25702688</v>
      </c>
      <c r="L167" s="52">
        <v>2623.4942922800001</v>
      </c>
      <c r="M167" s="52">
        <v>2652.1172463299999</v>
      </c>
      <c r="N167" s="52">
        <v>2633.3547059800003</v>
      </c>
      <c r="O167" s="52">
        <v>2641.2508240500001</v>
      </c>
      <c r="P167" s="52">
        <v>2653.2863861000001</v>
      </c>
      <c r="Q167" s="52">
        <v>2644.1706259000002</v>
      </c>
      <c r="R167" s="52">
        <v>2639.7289060900002</v>
      </c>
      <c r="S167" s="52">
        <v>2634.09241449</v>
      </c>
      <c r="T167" s="52">
        <v>2631.7324421100002</v>
      </c>
      <c r="U167" s="52">
        <v>2641.97417864</v>
      </c>
      <c r="V167" s="52">
        <v>2611.8514146799998</v>
      </c>
      <c r="W167" s="52">
        <v>2603.0543281599998</v>
      </c>
      <c r="X167" s="52">
        <v>2603.5865586200002</v>
      </c>
      <c r="Y167" s="52">
        <v>2580.7002326500001</v>
      </c>
    </row>
    <row r="168" spans="1:25" s="53" customFormat="1" ht="15.75" x14ac:dyDescent="0.3">
      <c r="A168" s="51" t="s">
        <v>155</v>
      </c>
      <c r="B168" s="52">
        <v>2632.81381917</v>
      </c>
      <c r="C168" s="52">
        <v>2587.46413411</v>
      </c>
      <c r="D168" s="52">
        <v>2582.7782889099999</v>
      </c>
      <c r="E168" s="52">
        <v>2555.1578055499999</v>
      </c>
      <c r="F168" s="52">
        <v>2550.0591912899999</v>
      </c>
      <c r="G168" s="52">
        <v>2604.64846227</v>
      </c>
      <c r="H168" s="52">
        <v>2635.8396757200003</v>
      </c>
      <c r="I168" s="52">
        <v>2628.3205028400002</v>
      </c>
      <c r="J168" s="52">
        <v>2623.1152638900003</v>
      </c>
      <c r="K168" s="52">
        <v>2608.2858552499997</v>
      </c>
      <c r="L168" s="52">
        <v>2609.7553008499999</v>
      </c>
      <c r="M168" s="52">
        <v>2646.4251715600003</v>
      </c>
      <c r="N168" s="52">
        <v>2646.7332688400002</v>
      </c>
      <c r="O168" s="52">
        <v>2657.3498456500001</v>
      </c>
      <c r="P168" s="52">
        <v>2656.33884868</v>
      </c>
      <c r="Q168" s="52">
        <v>2644.05242245</v>
      </c>
      <c r="R168" s="52">
        <v>2641.0646929</v>
      </c>
      <c r="S168" s="52">
        <v>2633.8529262300003</v>
      </c>
      <c r="T168" s="52">
        <v>2638.4645183000002</v>
      </c>
      <c r="U168" s="52">
        <v>2648.08282951</v>
      </c>
      <c r="V168" s="52">
        <v>2647.3478172200003</v>
      </c>
      <c r="W168" s="52">
        <v>2654.14602586</v>
      </c>
      <c r="X168" s="52">
        <v>2602.9183538100001</v>
      </c>
      <c r="Y168" s="52">
        <v>2550.6867803499999</v>
      </c>
    </row>
    <row r="169" spans="1:25" s="53" customFormat="1" ht="15.75" x14ac:dyDescent="0.3">
      <c r="A169" s="51" t="s">
        <v>156</v>
      </c>
      <c r="B169" s="52">
        <v>2615.1565323300001</v>
      </c>
      <c r="C169" s="52">
        <v>2521.4492225700001</v>
      </c>
      <c r="D169" s="52">
        <v>2564.6416104</v>
      </c>
      <c r="E169" s="52">
        <v>2561.1676790199999</v>
      </c>
      <c r="F169" s="52">
        <v>2565.3597289200002</v>
      </c>
      <c r="G169" s="52">
        <v>2584.3897426800004</v>
      </c>
      <c r="H169" s="52">
        <v>2594.5234390700002</v>
      </c>
      <c r="I169" s="52">
        <v>2642.4609749700003</v>
      </c>
      <c r="J169" s="52">
        <v>2628.5056265500002</v>
      </c>
      <c r="K169" s="52">
        <v>2649.7997171100001</v>
      </c>
      <c r="L169" s="52">
        <v>2659.4907561200002</v>
      </c>
      <c r="M169" s="52">
        <v>2693.2968289300002</v>
      </c>
      <c r="N169" s="52">
        <v>2700.5601471600003</v>
      </c>
      <c r="O169" s="52">
        <v>2699.8326155899999</v>
      </c>
      <c r="P169" s="52">
        <v>2708.1987116700002</v>
      </c>
      <c r="Q169" s="52">
        <v>2687.1720789700003</v>
      </c>
      <c r="R169" s="52">
        <v>2688.7657379800003</v>
      </c>
      <c r="S169" s="52">
        <v>2684.5484307900001</v>
      </c>
      <c r="T169" s="52">
        <v>2657.2447762900001</v>
      </c>
      <c r="U169" s="52">
        <v>2660.6393061700001</v>
      </c>
      <c r="V169" s="52">
        <v>2658.6965785800003</v>
      </c>
      <c r="W169" s="52">
        <v>2664.6735850700002</v>
      </c>
      <c r="X169" s="52">
        <v>2647.3150486100003</v>
      </c>
      <c r="Y169" s="52">
        <v>2634.1787766000002</v>
      </c>
    </row>
    <row r="170" spans="1:25" s="53" customFormat="1" ht="15.75" x14ac:dyDescent="0.3">
      <c r="A170" s="51" t="s">
        <v>157</v>
      </c>
      <c r="B170" s="52">
        <v>2635.2409362500002</v>
      </c>
      <c r="C170" s="52">
        <v>2573.0871493600002</v>
      </c>
      <c r="D170" s="52">
        <v>2577.71391128</v>
      </c>
      <c r="E170" s="52">
        <v>2576.4847430899999</v>
      </c>
      <c r="F170" s="52">
        <v>2582.1194857999999</v>
      </c>
      <c r="G170" s="52">
        <v>2620.5089109400001</v>
      </c>
      <c r="H170" s="52">
        <v>2613.32483185</v>
      </c>
      <c r="I170" s="52">
        <v>2653.8595497900001</v>
      </c>
      <c r="J170" s="52">
        <v>2664.7296631600002</v>
      </c>
      <c r="K170" s="52">
        <v>2664.00746893</v>
      </c>
      <c r="L170" s="52">
        <v>2662.69787077</v>
      </c>
      <c r="M170" s="52">
        <v>2691.5432931</v>
      </c>
      <c r="N170" s="52">
        <v>2703.0772994399999</v>
      </c>
      <c r="O170" s="52">
        <v>2708.5447047500002</v>
      </c>
      <c r="P170" s="52">
        <v>2708.9319967199999</v>
      </c>
      <c r="Q170" s="52">
        <v>2702.34154223</v>
      </c>
      <c r="R170" s="52">
        <v>2684.0554226700001</v>
      </c>
      <c r="S170" s="52">
        <v>2681.9307934500002</v>
      </c>
      <c r="T170" s="52">
        <v>2672.48400674</v>
      </c>
      <c r="U170" s="52">
        <v>2679.2907275000002</v>
      </c>
      <c r="V170" s="52">
        <v>2675.3157122000002</v>
      </c>
      <c r="W170" s="52">
        <v>2660.9628400700003</v>
      </c>
      <c r="X170" s="52">
        <v>2645.0316384400003</v>
      </c>
      <c r="Y170" s="52">
        <v>2636.3266022500002</v>
      </c>
    </row>
    <row r="171" spans="1:25" s="53" customFormat="1" ht="15.75" x14ac:dyDescent="0.3">
      <c r="A171" s="51" t="s">
        <v>158</v>
      </c>
      <c r="B171" s="52">
        <v>2658.9411293800003</v>
      </c>
      <c r="C171" s="52">
        <v>2606.50548987</v>
      </c>
      <c r="D171" s="52">
        <v>2594.27494729</v>
      </c>
      <c r="E171" s="52">
        <v>2590.2846755800001</v>
      </c>
      <c r="F171" s="52">
        <v>2590.6574523100003</v>
      </c>
      <c r="G171" s="52">
        <v>2608.2252440100001</v>
      </c>
      <c r="H171" s="52">
        <v>2563.1492939600003</v>
      </c>
      <c r="I171" s="52">
        <v>2612.8360533499999</v>
      </c>
      <c r="J171" s="52">
        <v>2641.78308763</v>
      </c>
      <c r="K171" s="52">
        <v>2697.0773332000003</v>
      </c>
      <c r="L171" s="52">
        <v>2674.1086735700001</v>
      </c>
      <c r="M171" s="52">
        <v>2690.7073788400003</v>
      </c>
      <c r="N171" s="52">
        <v>2686.0219952900002</v>
      </c>
      <c r="O171" s="52">
        <v>2691.8061538900001</v>
      </c>
      <c r="P171" s="52">
        <v>2689.16402221</v>
      </c>
      <c r="Q171" s="52">
        <v>2687.8121131299999</v>
      </c>
      <c r="R171" s="52">
        <v>2694.88870765</v>
      </c>
      <c r="S171" s="52">
        <v>2695.14401275</v>
      </c>
      <c r="T171" s="52">
        <v>2680.63285038</v>
      </c>
      <c r="U171" s="52">
        <v>2670.1256133700003</v>
      </c>
      <c r="V171" s="52">
        <v>2680.9504740000002</v>
      </c>
      <c r="W171" s="52">
        <v>2667.14394821</v>
      </c>
      <c r="X171" s="52">
        <v>2638.7776031600001</v>
      </c>
      <c r="Y171" s="52">
        <v>2610.9099475099997</v>
      </c>
    </row>
    <row r="172" spans="1:25" s="53" customFormat="1" ht="15.75" x14ac:dyDescent="0.3">
      <c r="A172" s="51" t="s">
        <v>159</v>
      </c>
      <c r="B172" s="52">
        <v>2625.5604946099998</v>
      </c>
      <c r="C172" s="52">
        <v>2597.9573220699999</v>
      </c>
      <c r="D172" s="52">
        <v>2554.1432617400001</v>
      </c>
      <c r="E172" s="52">
        <v>2537.4797504900002</v>
      </c>
      <c r="F172" s="52">
        <v>2545.3187834599998</v>
      </c>
      <c r="G172" s="52">
        <v>2550.1862421300002</v>
      </c>
      <c r="H172" s="52">
        <v>2552.3760667500001</v>
      </c>
      <c r="I172" s="52">
        <v>2577.8514845600002</v>
      </c>
      <c r="J172" s="52">
        <v>2611.0345830300002</v>
      </c>
      <c r="K172" s="52">
        <v>2675.3562756000001</v>
      </c>
      <c r="L172" s="52">
        <v>2652.1920910900003</v>
      </c>
      <c r="M172" s="52">
        <v>2671.3491259900002</v>
      </c>
      <c r="N172" s="52">
        <v>2673.8306993200003</v>
      </c>
      <c r="O172" s="52">
        <v>2683.2942911200003</v>
      </c>
      <c r="P172" s="52">
        <v>2684.13408471</v>
      </c>
      <c r="Q172" s="52">
        <v>2679.8434779600002</v>
      </c>
      <c r="R172" s="52">
        <v>2684.5209552700003</v>
      </c>
      <c r="S172" s="52">
        <v>2671.6237061300003</v>
      </c>
      <c r="T172" s="52">
        <v>2649.5896551000001</v>
      </c>
      <c r="U172" s="52">
        <v>2645.7567136000002</v>
      </c>
      <c r="V172" s="52">
        <v>2663.8360229100003</v>
      </c>
      <c r="W172" s="52">
        <v>2693.71040533</v>
      </c>
      <c r="X172" s="52">
        <v>2681.726118</v>
      </c>
      <c r="Y172" s="52">
        <v>2608.5375939200003</v>
      </c>
    </row>
    <row r="173" spans="1:25" s="53" customFormat="1" ht="15.75" x14ac:dyDescent="0.3">
      <c r="A173" s="51" t="s">
        <v>160</v>
      </c>
      <c r="B173" s="52">
        <v>2623.6468495800004</v>
      </c>
      <c r="C173" s="52">
        <v>2597.1998030299997</v>
      </c>
      <c r="D173" s="52">
        <v>2576.6107243800002</v>
      </c>
      <c r="E173" s="52">
        <v>2578.5326842700001</v>
      </c>
      <c r="F173" s="52">
        <v>2565.13068707</v>
      </c>
      <c r="G173" s="52">
        <v>2581.0740971800001</v>
      </c>
      <c r="H173" s="52">
        <v>2602.0849681899999</v>
      </c>
      <c r="I173" s="52">
        <v>2644.6248550800001</v>
      </c>
      <c r="J173" s="52">
        <v>2676.1622621300003</v>
      </c>
      <c r="K173" s="52">
        <v>2665.2000251100003</v>
      </c>
      <c r="L173" s="52">
        <v>2670.11594242</v>
      </c>
      <c r="M173" s="52">
        <v>2685.2133911999999</v>
      </c>
      <c r="N173" s="52">
        <v>2681.5326023299999</v>
      </c>
      <c r="O173" s="52">
        <v>2681.3953005000003</v>
      </c>
      <c r="P173" s="52">
        <v>2685.9166121500002</v>
      </c>
      <c r="Q173" s="52">
        <v>2667.5219780500001</v>
      </c>
      <c r="R173" s="52">
        <v>2663.2828240700001</v>
      </c>
      <c r="S173" s="52">
        <v>2668.1831668899999</v>
      </c>
      <c r="T173" s="52">
        <v>2667.2327012000001</v>
      </c>
      <c r="U173" s="52">
        <v>2664.78377069</v>
      </c>
      <c r="V173" s="52">
        <v>2649.4100840700003</v>
      </c>
      <c r="W173" s="52">
        <v>2615.9425148399996</v>
      </c>
      <c r="X173" s="52">
        <v>2596.1215606700002</v>
      </c>
      <c r="Y173" s="52">
        <v>2620.6276898300002</v>
      </c>
    </row>
    <row r="174" spans="1:25" s="53" customFormat="1" ht="15.75" x14ac:dyDescent="0.3">
      <c r="A174" s="51" t="s">
        <v>161</v>
      </c>
      <c r="B174" s="52">
        <v>2612.1266293100002</v>
      </c>
      <c r="C174" s="52">
        <v>2558.7377980800002</v>
      </c>
      <c r="D174" s="52">
        <v>2578.8322833000002</v>
      </c>
      <c r="E174" s="52">
        <v>2584.15712295</v>
      </c>
      <c r="F174" s="52">
        <v>2572.2580383499999</v>
      </c>
      <c r="G174" s="52">
        <v>2616.0409281100001</v>
      </c>
      <c r="H174" s="52">
        <v>2639.14895695</v>
      </c>
      <c r="I174" s="52">
        <v>2625.1429628300002</v>
      </c>
      <c r="J174" s="52">
        <v>2674.0011496300003</v>
      </c>
      <c r="K174" s="52">
        <v>2680.0665242700002</v>
      </c>
      <c r="L174" s="52">
        <v>2681.9103418200002</v>
      </c>
      <c r="M174" s="52">
        <v>2683.3201252100002</v>
      </c>
      <c r="N174" s="52">
        <v>2680.9514662400002</v>
      </c>
      <c r="O174" s="52">
        <v>2674.4129039600002</v>
      </c>
      <c r="P174" s="52">
        <v>2681.61251416</v>
      </c>
      <c r="Q174" s="52">
        <v>2684.8677922800002</v>
      </c>
      <c r="R174" s="52">
        <v>2684.9641857700003</v>
      </c>
      <c r="S174" s="52">
        <v>2688.6444511700001</v>
      </c>
      <c r="T174" s="52">
        <v>2713.4395521300003</v>
      </c>
      <c r="U174" s="52">
        <v>2735.9953286499999</v>
      </c>
      <c r="V174" s="52">
        <v>2703.9745624700004</v>
      </c>
      <c r="W174" s="52">
        <v>2594.1000376600005</v>
      </c>
      <c r="X174" s="52">
        <v>2486.1019830099999</v>
      </c>
      <c r="Y174" s="52">
        <v>2458.8121270199999</v>
      </c>
    </row>
    <row r="175" spans="1:25" s="53" customFormat="1" ht="15.75" x14ac:dyDescent="0.3">
      <c r="A175" s="51" t="s">
        <v>162</v>
      </c>
      <c r="B175" s="52">
        <v>2432.2111133600001</v>
      </c>
      <c r="C175" s="52">
        <v>2448.9696924099999</v>
      </c>
      <c r="D175" s="52">
        <v>2448.5707475200002</v>
      </c>
      <c r="E175" s="52">
        <v>2436.5195236600002</v>
      </c>
      <c r="F175" s="52">
        <v>2443.2711664799999</v>
      </c>
      <c r="G175" s="52">
        <v>2474.60203237</v>
      </c>
      <c r="H175" s="52">
        <v>2496.6420509300001</v>
      </c>
      <c r="I175" s="52">
        <v>2608.13073816</v>
      </c>
      <c r="J175" s="52">
        <v>2694.0381972499999</v>
      </c>
      <c r="K175" s="52">
        <v>2712.1432943300001</v>
      </c>
      <c r="L175" s="52">
        <v>2709.0888672700003</v>
      </c>
      <c r="M175" s="52">
        <v>2729.2036600300003</v>
      </c>
      <c r="N175" s="52">
        <v>2713.3500240500002</v>
      </c>
      <c r="O175" s="52">
        <v>2715.1058106300002</v>
      </c>
      <c r="P175" s="52">
        <v>2722.7705945600001</v>
      </c>
      <c r="Q175" s="52">
        <v>2719.072952</v>
      </c>
      <c r="R175" s="52">
        <v>2713.58619172</v>
      </c>
      <c r="S175" s="52">
        <v>2709.9725034400003</v>
      </c>
      <c r="T175" s="52">
        <v>2715.59824007</v>
      </c>
      <c r="U175" s="52">
        <v>2713.3960470100001</v>
      </c>
      <c r="V175" s="52">
        <v>2694.0457555900002</v>
      </c>
      <c r="W175" s="52">
        <v>2683.7792146300003</v>
      </c>
      <c r="X175" s="52">
        <v>2681.1404556100001</v>
      </c>
      <c r="Y175" s="52">
        <v>2665.13718866</v>
      </c>
    </row>
    <row r="176" spans="1:25" s="53" customFormat="1" ht="15.75" x14ac:dyDescent="0.3">
      <c r="A176" s="51" t="s">
        <v>163</v>
      </c>
      <c r="B176" s="52">
        <v>2718.8206105500003</v>
      </c>
      <c r="C176" s="52">
        <v>2686.89049806</v>
      </c>
      <c r="D176" s="52">
        <v>2627.54052004</v>
      </c>
      <c r="E176" s="52">
        <v>2632.5099834500002</v>
      </c>
      <c r="F176" s="52">
        <v>2667.6713251599999</v>
      </c>
      <c r="G176" s="52">
        <v>2673.19991738</v>
      </c>
      <c r="H176" s="52">
        <v>2679.7254030900003</v>
      </c>
      <c r="I176" s="52">
        <v>2677.3753088200001</v>
      </c>
      <c r="J176" s="52">
        <v>2687.8080455900003</v>
      </c>
      <c r="K176" s="52">
        <v>2683.5042533800001</v>
      </c>
      <c r="L176" s="52">
        <v>2692.8640812000003</v>
      </c>
      <c r="M176" s="52">
        <v>2718.3374233</v>
      </c>
      <c r="N176" s="52">
        <v>2708.3011905800004</v>
      </c>
      <c r="O176" s="52">
        <v>2701.9333356500001</v>
      </c>
      <c r="P176" s="52">
        <v>2684.2997448300002</v>
      </c>
      <c r="Q176" s="52">
        <v>2696.80374054</v>
      </c>
      <c r="R176" s="52">
        <v>2698.8920676800003</v>
      </c>
      <c r="S176" s="52">
        <v>2694.7243356200001</v>
      </c>
      <c r="T176" s="52">
        <v>2688.8696422000003</v>
      </c>
      <c r="U176" s="52">
        <v>2694.3318583200003</v>
      </c>
      <c r="V176" s="52">
        <v>2679.5078458500002</v>
      </c>
      <c r="W176" s="52">
        <v>2672.9794905100002</v>
      </c>
      <c r="X176" s="52">
        <v>2639.2373719100001</v>
      </c>
      <c r="Y176" s="52">
        <v>2634.0732285600002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593400.07967669214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593400.07967669214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2746.49903782</v>
      </c>
      <c r="C193" s="59">
        <v>2716.9742016800001</v>
      </c>
      <c r="D193" s="59">
        <v>2698.0845872900004</v>
      </c>
      <c r="E193" s="59">
        <v>2662.99040139</v>
      </c>
      <c r="F193" s="59">
        <v>2622.4470132500001</v>
      </c>
      <c r="G193" s="59">
        <v>2671.1439820300002</v>
      </c>
      <c r="H193" s="59">
        <v>2712.4443397800001</v>
      </c>
      <c r="I193" s="59">
        <v>2717.9654983199998</v>
      </c>
      <c r="J193" s="59">
        <v>2664.4202666900001</v>
      </c>
      <c r="K193" s="59">
        <v>2749.4502347299999</v>
      </c>
      <c r="L193" s="59">
        <v>2749.2845330499999</v>
      </c>
      <c r="M193" s="59">
        <v>2745.4981876000002</v>
      </c>
      <c r="N193" s="59">
        <v>2772.4696195000001</v>
      </c>
      <c r="O193" s="59">
        <v>2768.4978362100001</v>
      </c>
      <c r="P193" s="59">
        <v>2764.9969436199999</v>
      </c>
      <c r="Q193" s="59">
        <v>2773.6179313900002</v>
      </c>
      <c r="R193" s="59">
        <v>2769.21726463</v>
      </c>
      <c r="S193" s="59">
        <v>2757.7686966900001</v>
      </c>
      <c r="T193" s="59">
        <v>2775.94228819</v>
      </c>
      <c r="U193" s="59">
        <v>2765.6605334599999</v>
      </c>
      <c r="V193" s="59">
        <v>2737.8742937400002</v>
      </c>
      <c r="W193" s="59">
        <v>2710.0359035900001</v>
      </c>
      <c r="X193" s="59">
        <v>2710.2008851500004</v>
      </c>
      <c r="Y193" s="59">
        <v>2682.99565033</v>
      </c>
    </row>
    <row r="194" spans="1:25" s="53" customFormat="1" ht="15.75" x14ac:dyDescent="0.3">
      <c r="A194" s="51" t="s">
        <v>135</v>
      </c>
      <c r="B194" s="52">
        <v>2751.4153039400003</v>
      </c>
      <c r="C194" s="52">
        <v>2705.70577839</v>
      </c>
      <c r="D194" s="52">
        <v>2665.6135191600001</v>
      </c>
      <c r="E194" s="52">
        <v>2620.8259399899998</v>
      </c>
      <c r="F194" s="52">
        <v>2640.72569694</v>
      </c>
      <c r="G194" s="52">
        <v>2663.3506645000002</v>
      </c>
      <c r="H194" s="52">
        <v>2694.35403262</v>
      </c>
      <c r="I194" s="52">
        <v>2692.00602566</v>
      </c>
      <c r="J194" s="52">
        <v>2713.4544769399999</v>
      </c>
      <c r="K194" s="52">
        <v>2703.6898504699998</v>
      </c>
      <c r="L194" s="52">
        <v>2691.2563738099998</v>
      </c>
      <c r="M194" s="52">
        <v>2695.3336341600002</v>
      </c>
      <c r="N194" s="52">
        <v>2731.6604615300002</v>
      </c>
      <c r="O194" s="52">
        <v>2741.2462691300002</v>
      </c>
      <c r="P194" s="52">
        <v>2737.8140313700001</v>
      </c>
      <c r="Q194" s="52">
        <v>2730.7656963300001</v>
      </c>
      <c r="R194" s="52">
        <v>2747.0393844700002</v>
      </c>
      <c r="S194" s="52">
        <v>2741.5522156100001</v>
      </c>
      <c r="T194" s="52">
        <v>2736.7647982799999</v>
      </c>
      <c r="U194" s="52">
        <v>2738.19056658</v>
      </c>
      <c r="V194" s="52">
        <v>2732.8355766500003</v>
      </c>
      <c r="W194" s="52">
        <v>2738.1115196000001</v>
      </c>
      <c r="X194" s="52">
        <v>2728.3161561900001</v>
      </c>
      <c r="Y194" s="52">
        <v>2737.9291943400003</v>
      </c>
    </row>
    <row r="195" spans="1:25" s="53" customFormat="1" ht="15.75" x14ac:dyDescent="0.3">
      <c r="A195" s="51" t="s">
        <v>136</v>
      </c>
      <c r="B195" s="52">
        <v>2767.0138811500001</v>
      </c>
      <c r="C195" s="52">
        <v>2675.3083299699997</v>
      </c>
      <c r="D195" s="52">
        <v>2659.1723062800002</v>
      </c>
      <c r="E195" s="52">
        <v>2696.48219758</v>
      </c>
      <c r="F195" s="52">
        <v>2691.8355181600004</v>
      </c>
      <c r="G195" s="52">
        <v>2712.3982747999999</v>
      </c>
      <c r="H195" s="52">
        <v>2717.1849216599999</v>
      </c>
      <c r="I195" s="52">
        <v>2716.1182178599997</v>
      </c>
      <c r="J195" s="52">
        <v>2735.4620285000001</v>
      </c>
      <c r="K195" s="52">
        <v>2755.1168959700003</v>
      </c>
      <c r="L195" s="52">
        <v>2740.5355889500001</v>
      </c>
      <c r="M195" s="52">
        <v>2745.05651055</v>
      </c>
      <c r="N195" s="52">
        <v>2733.5026176300003</v>
      </c>
      <c r="O195" s="52">
        <v>2750.0340213200002</v>
      </c>
      <c r="P195" s="52">
        <v>2752.4173855700001</v>
      </c>
      <c r="Q195" s="52">
        <v>2762.9770745999999</v>
      </c>
      <c r="R195" s="52">
        <v>2764.3968514400003</v>
      </c>
      <c r="S195" s="52">
        <v>2726.9925934500002</v>
      </c>
      <c r="T195" s="52">
        <v>2753.2927299200001</v>
      </c>
      <c r="U195" s="52">
        <v>2741.7460257500002</v>
      </c>
      <c r="V195" s="52">
        <v>2734.3598410600002</v>
      </c>
      <c r="W195" s="52">
        <v>2731.4188289200001</v>
      </c>
      <c r="X195" s="52">
        <v>2720.8432887600002</v>
      </c>
      <c r="Y195" s="52">
        <v>2667.03648307</v>
      </c>
    </row>
    <row r="196" spans="1:25" s="53" customFormat="1" ht="15.75" x14ac:dyDescent="0.3">
      <c r="A196" s="51" t="s">
        <v>137</v>
      </c>
      <c r="B196" s="52">
        <v>2742.39849632</v>
      </c>
      <c r="C196" s="52">
        <v>2691.3099740600001</v>
      </c>
      <c r="D196" s="52">
        <v>2665.9568882399999</v>
      </c>
      <c r="E196" s="52">
        <v>2707.9920477100004</v>
      </c>
      <c r="F196" s="52">
        <v>2697.7050812699999</v>
      </c>
      <c r="G196" s="52">
        <v>2646.08749902</v>
      </c>
      <c r="H196" s="52">
        <v>2618.2366974400002</v>
      </c>
      <c r="I196" s="52">
        <v>2630.60842336</v>
      </c>
      <c r="J196" s="52">
        <v>2681.57468298</v>
      </c>
      <c r="K196" s="52">
        <v>2730.7632217600003</v>
      </c>
      <c r="L196" s="52">
        <v>2728.2214631800002</v>
      </c>
      <c r="M196" s="52">
        <v>2745.6046210700001</v>
      </c>
      <c r="N196" s="52">
        <v>2751.2628664500003</v>
      </c>
      <c r="O196" s="52">
        <v>2751.07037292</v>
      </c>
      <c r="P196" s="52">
        <v>2751.7222691500001</v>
      </c>
      <c r="Q196" s="52">
        <v>2751.1551076999999</v>
      </c>
      <c r="R196" s="52">
        <v>2740.8324995000003</v>
      </c>
      <c r="S196" s="52">
        <v>2730.1628951100001</v>
      </c>
      <c r="T196" s="52">
        <v>2728.6374179700001</v>
      </c>
      <c r="U196" s="52">
        <v>2714.5371277400004</v>
      </c>
      <c r="V196" s="52">
        <v>2701.1567312299999</v>
      </c>
      <c r="W196" s="52">
        <v>2719.1915521400001</v>
      </c>
      <c r="X196" s="52">
        <v>2723.29029283</v>
      </c>
      <c r="Y196" s="52">
        <v>2687.1810808499999</v>
      </c>
    </row>
    <row r="197" spans="1:25" s="53" customFormat="1" ht="15.75" x14ac:dyDescent="0.3">
      <c r="A197" s="51" t="s">
        <v>138</v>
      </c>
      <c r="B197" s="52">
        <v>2740.0314234699999</v>
      </c>
      <c r="C197" s="52">
        <v>2707.3631381399996</v>
      </c>
      <c r="D197" s="52">
        <v>2642.8253641599999</v>
      </c>
      <c r="E197" s="52">
        <v>2673.0485200799999</v>
      </c>
      <c r="F197" s="52">
        <v>2704.2370451800002</v>
      </c>
      <c r="G197" s="52">
        <v>2696.8087712000001</v>
      </c>
      <c r="H197" s="52">
        <v>2709.2599227400001</v>
      </c>
      <c r="I197" s="52">
        <v>2660.0655340399999</v>
      </c>
      <c r="J197" s="52">
        <v>2669.8255806400002</v>
      </c>
      <c r="K197" s="52">
        <v>2726.3676104900001</v>
      </c>
      <c r="L197" s="52">
        <v>2725.4909749400003</v>
      </c>
      <c r="M197" s="52">
        <v>2707.4477455599999</v>
      </c>
      <c r="N197" s="52">
        <v>2696.9191808</v>
      </c>
      <c r="O197" s="52">
        <v>2694.3804511000003</v>
      </c>
      <c r="P197" s="52">
        <v>2702.1367860800001</v>
      </c>
      <c r="Q197" s="52">
        <v>2695.7085161500004</v>
      </c>
      <c r="R197" s="52">
        <v>2699.3807099800001</v>
      </c>
      <c r="S197" s="52">
        <v>2724.6785845100003</v>
      </c>
      <c r="T197" s="52">
        <v>2729.5816364100001</v>
      </c>
      <c r="U197" s="52">
        <v>2723.4281447900003</v>
      </c>
      <c r="V197" s="52">
        <v>2719.4068221700004</v>
      </c>
      <c r="W197" s="52">
        <v>2717.9162957799999</v>
      </c>
      <c r="X197" s="52">
        <v>2713.3729975199999</v>
      </c>
      <c r="Y197" s="52">
        <v>2681.79250985</v>
      </c>
    </row>
    <row r="198" spans="1:25" s="53" customFormat="1" ht="15.75" x14ac:dyDescent="0.3">
      <c r="A198" s="51" t="s">
        <v>139</v>
      </c>
      <c r="B198" s="52">
        <v>2747.0901737100003</v>
      </c>
      <c r="C198" s="52">
        <v>2764.8958682000002</v>
      </c>
      <c r="D198" s="52">
        <v>2742.9931252300003</v>
      </c>
      <c r="E198" s="52">
        <v>2773.2538315800002</v>
      </c>
      <c r="F198" s="52">
        <v>2792.78026525</v>
      </c>
      <c r="G198" s="52">
        <v>2760.4466002900003</v>
      </c>
      <c r="H198" s="52">
        <v>2753.7024182200003</v>
      </c>
      <c r="I198" s="52">
        <v>2721.2769991700002</v>
      </c>
      <c r="J198" s="52">
        <v>2726.19715421</v>
      </c>
      <c r="K198" s="52">
        <v>2723.02116965</v>
      </c>
      <c r="L198" s="52">
        <v>2726.2408889200001</v>
      </c>
      <c r="M198" s="52">
        <v>2757.1428272100002</v>
      </c>
      <c r="N198" s="52">
        <v>2740.3381625900001</v>
      </c>
      <c r="O198" s="52">
        <v>2756.4681717200001</v>
      </c>
      <c r="P198" s="52">
        <v>2754.3610457700001</v>
      </c>
      <c r="Q198" s="52">
        <v>2757.9168851100003</v>
      </c>
      <c r="R198" s="52">
        <v>2776.1647384100002</v>
      </c>
      <c r="S198" s="52">
        <v>2781.1317740700001</v>
      </c>
      <c r="T198" s="52">
        <v>2774.0261528700003</v>
      </c>
      <c r="U198" s="52">
        <v>2766.2996725100002</v>
      </c>
      <c r="V198" s="52">
        <v>2763.3732066800003</v>
      </c>
      <c r="W198" s="52">
        <v>2759.52724558</v>
      </c>
      <c r="X198" s="52">
        <v>2732.3949205500003</v>
      </c>
      <c r="Y198" s="52">
        <v>2743.0872606200001</v>
      </c>
    </row>
    <row r="199" spans="1:25" s="53" customFormat="1" ht="15.75" x14ac:dyDescent="0.3">
      <c r="A199" s="51" t="s">
        <v>140</v>
      </c>
      <c r="B199" s="52">
        <v>2739.5567335300002</v>
      </c>
      <c r="C199" s="52">
        <v>2712.4357098099999</v>
      </c>
      <c r="D199" s="52">
        <v>2688.76563575</v>
      </c>
      <c r="E199" s="52">
        <v>2669.7837489200001</v>
      </c>
      <c r="F199" s="52">
        <v>2653.04330884</v>
      </c>
      <c r="G199" s="52">
        <v>2692.3231762300002</v>
      </c>
      <c r="H199" s="52">
        <v>2690.37685259</v>
      </c>
      <c r="I199" s="52">
        <v>2697.2710705100003</v>
      </c>
      <c r="J199" s="52">
        <v>2726.9528182900003</v>
      </c>
      <c r="K199" s="52">
        <v>2786.6654429700002</v>
      </c>
      <c r="L199" s="52">
        <v>2768.6816758600003</v>
      </c>
      <c r="M199" s="52">
        <v>2772.42579561</v>
      </c>
      <c r="N199" s="52">
        <v>2774.3054344699999</v>
      </c>
      <c r="O199" s="52">
        <v>2766.5072677000003</v>
      </c>
      <c r="P199" s="52">
        <v>2765.72488871</v>
      </c>
      <c r="Q199" s="52">
        <v>2778.2964368200001</v>
      </c>
      <c r="R199" s="52">
        <v>2777.0272107999999</v>
      </c>
      <c r="S199" s="52">
        <v>2778.3968738600001</v>
      </c>
      <c r="T199" s="52">
        <v>2774.1296818200003</v>
      </c>
      <c r="U199" s="52">
        <v>2754.8268324400001</v>
      </c>
      <c r="V199" s="52">
        <v>2707.7188807900002</v>
      </c>
      <c r="W199" s="52">
        <v>2702.0439427900001</v>
      </c>
      <c r="X199" s="52">
        <v>2623.4703288599999</v>
      </c>
      <c r="Y199" s="52">
        <v>2587.5769906700002</v>
      </c>
    </row>
    <row r="200" spans="1:25" s="53" customFormat="1" ht="15.75" x14ac:dyDescent="0.3">
      <c r="A200" s="51" t="s">
        <v>141</v>
      </c>
      <c r="B200" s="52">
        <v>2646.2547408400001</v>
      </c>
      <c r="C200" s="52">
        <v>2543.7719663600001</v>
      </c>
      <c r="D200" s="52">
        <v>2505.4337806399999</v>
      </c>
      <c r="E200" s="52">
        <v>2503.1829850899999</v>
      </c>
      <c r="F200" s="52">
        <v>2496.78091778</v>
      </c>
      <c r="G200" s="52">
        <v>2560.3288849599999</v>
      </c>
      <c r="H200" s="52">
        <v>2547.8573267400002</v>
      </c>
      <c r="I200" s="52">
        <v>2630.9340113899998</v>
      </c>
      <c r="J200" s="52">
        <v>2707.0313792100001</v>
      </c>
      <c r="K200" s="52">
        <v>2782.0488875700003</v>
      </c>
      <c r="L200" s="52">
        <v>2771.2567626200002</v>
      </c>
      <c r="M200" s="52">
        <v>2737.8348188499999</v>
      </c>
      <c r="N200" s="52">
        <v>2741.5428256499999</v>
      </c>
      <c r="O200" s="52">
        <v>2764.4599486000002</v>
      </c>
      <c r="P200" s="52">
        <v>2762.5697997100001</v>
      </c>
      <c r="Q200" s="52">
        <v>2747.4659267300003</v>
      </c>
      <c r="R200" s="52">
        <v>2745.22470221</v>
      </c>
      <c r="S200" s="52">
        <v>2758.0735739500001</v>
      </c>
      <c r="T200" s="52">
        <v>2764.77488455</v>
      </c>
      <c r="U200" s="52">
        <v>2755.0675049000001</v>
      </c>
      <c r="V200" s="52">
        <v>2719.2833897599999</v>
      </c>
      <c r="W200" s="52">
        <v>2717.4633422800002</v>
      </c>
      <c r="X200" s="52">
        <v>2623.3430748000001</v>
      </c>
      <c r="Y200" s="52">
        <v>2576.5431536000001</v>
      </c>
    </row>
    <row r="201" spans="1:25" s="53" customFormat="1" ht="15.75" x14ac:dyDescent="0.3">
      <c r="A201" s="51" t="s">
        <v>142</v>
      </c>
      <c r="B201" s="52">
        <v>2580.47737207</v>
      </c>
      <c r="C201" s="52">
        <v>2536.5819969200002</v>
      </c>
      <c r="D201" s="52">
        <v>2530.87627948</v>
      </c>
      <c r="E201" s="52">
        <v>2512.68546272</v>
      </c>
      <c r="F201" s="52">
        <v>2536.4658852299999</v>
      </c>
      <c r="G201" s="52">
        <v>2585.5026807300001</v>
      </c>
      <c r="H201" s="52">
        <v>2587.8263473400002</v>
      </c>
      <c r="I201" s="52">
        <v>2669.0812230000001</v>
      </c>
      <c r="J201" s="52">
        <v>2721.58477507</v>
      </c>
      <c r="K201" s="52">
        <v>2770.4013028300001</v>
      </c>
      <c r="L201" s="52">
        <v>2760.64058557</v>
      </c>
      <c r="M201" s="52">
        <v>2771.68615034</v>
      </c>
      <c r="N201" s="52">
        <v>2777.6351604800002</v>
      </c>
      <c r="O201" s="52">
        <v>2781.7527411599999</v>
      </c>
      <c r="P201" s="52">
        <v>2780.3370554500002</v>
      </c>
      <c r="Q201" s="52">
        <v>2765.5059359000002</v>
      </c>
      <c r="R201" s="52">
        <v>2759.7472932700002</v>
      </c>
      <c r="S201" s="52">
        <v>2744.8785915900003</v>
      </c>
      <c r="T201" s="52">
        <v>2750.0449121400002</v>
      </c>
      <c r="U201" s="52">
        <v>2753.1134403200003</v>
      </c>
      <c r="V201" s="52">
        <v>2714.43702042</v>
      </c>
      <c r="W201" s="52">
        <v>2706.8776977699999</v>
      </c>
      <c r="X201" s="52">
        <v>2656.3595018599999</v>
      </c>
      <c r="Y201" s="52">
        <v>2614.2388197599998</v>
      </c>
    </row>
    <row r="202" spans="1:25" s="53" customFormat="1" ht="15.75" x14ac:dyDescent="0.3">
      <c r="A202" s="51" t="s">
        <v>143</v>
      </c>
      <c r="B202" s="52">
        <v>2655.83542554</v>
      </c>
      <c r="C202" s="52">
        <v>2581.25098794</v>
      </c>
      <c r="D202" s="52">
        <v>2562.6882300699999</v>
      </c>
      <c r="E202" s="52">
        <v>2533.8520034899998</v>
      </c>
      <c r="F202" s="52">
        <v>2569.0506651199998</v>
      </c>
      <c r="G202" s="52">
        <v>2571.3552815200001</v>
      </c>
      <c r="H202" s="52">
        <v>2608.6398497099999</v>
      </c>
      <c r="I202" s="52">
        <v>2639.9360779899998</v>
      </c>
      <c r="J202" s="52">
        <v>2788.17294563</v>
      </c>
      <c r="K202" s="52">
        <v>2784.72222397</v>
      </c>
      <c r="L202" s="52">
        <v>2780.9622535100002</v>
      </c>
      <c r="M202" s="52">
        <v>2804.11583595</v>
      </c>
      <c r="N202" s="52">
        <v>2811.3898948900001</v>
      </c>
      <c r="O202" s="52">
        <v>2814.6793481300001</v>
      </c>
      <c r="P202" s="52">
        <v>2797.9006413400002</v>
      </c>
      <c r="Q202" s="52">
        <v>2764.3963913500002</v>
      </c>
      <c r="R202" s="52">
        <v>2758.5005921500001</v>
      </c>
      <c r="S202" s="52">
        <v>2802.8686926099999</v>
      </c>
      <c r="T202" s="52">
        <v>2762.5122851200003</v>
      </c>
      <c r="U202" s="52">
        <v>2756.7421435199999</v>
      </c>
      <c r="V202" s="52">
        <v>2728.08288283</v>
      </c>
      <c r="W202" s="52">
        <v>2701.0383474599998</v>
      </c>
      <c r="X202" s="52">
        <v>2685.0175499400002</v>
      </c>
      <c r="Y202" s="52">
        <v>2644.3288551999999</v>
      </c>
    </row>
    <row r="203" spans="1:25" s="53" customFormat="1" ht="15.75" x14ac:dyDescent="0.3">
      <c r="A203" s="51" t="s">
        <v>144</v>
      </c>
      <c r="B203" s="52">
        <v>2659.8155231400001</v>
      </c>
      <c r="C203" s="52">
        <v>2622.8084811799999</v>
      </c>
      <c r="D203" s="52">
        <v>2634.1289119900002</v>
      </c>
      <c r="E203" s="52">
        <v>2638.1963465700001</v>
      </c>
      <c r="F203" s="52">
        <v>2662.8680153199998</v>
      </c>
      <c r="G203" s="52">
        <v>2657.2899249500001</v>
      </c>
      <c r="H203" s="52">
        <v>2684.6366963199998</v>
      </c>
      <c r="I203" s="52">
        <v>2690.1269064799999</v>
      </c>
      <c r="J203" s="52">
        <v>2712.3312754799999</v>
      </c>
      <c r="K203" s="52">
        <v>2706.15704908</v>
      </c>
      <c r="L203" s="52">
        <v>2705.9387869799998</v>
      </c>
      <c r="M203" s="52">
        <v>2700.7118326899999</v>
      </c>
      <c r="N203" s="52">
        <v>2689.9577124299999</v>
      </c>
      <c r="O203" s="52">
        <v>2676.4708638500001</v>
      </c>
      <c r="P203" s="52">
        <v>2698.61250049</v>
      </c>
      <c r="Q203" s="52">
        <v>2705.5286520099999</v>
      </c>
      <c r="R203" s="52">
        <v>2702.8084777600002</v>
      </c>
      <c r="S203" s="52">
        <v>2716.4239246200004</v>
      </c>
      <c r="T203" s="52">
        <v>2716.8258482000001</v>
      </c>
      <c r="U203" s="52">
        <v>2692.2770112400003</v>
      </c>
      <c r="V203" s="52">
        <v>2701.5719733999999</v>
      </c>
      <c r="W203" s="52">
        <v>2709.60350608</v>
      </c>
      <c r="X203" s="52">
        <v>2717.7863756400002</v>
      </c>
      <c r="Y203" s="52">
        <v>2714.1853911200001</v>
      </c>
    </row>
    <row r="204" spans="1:25" s="53" customFormat="1" ht="15.75" x14ac:dyDescent="0.3">
      <c r="A204" s="51" t="s">
        <v>145</v>
      </c>
      <c r="B204" s="52">
        <v>2745.7679563000002</v>
      </c>
      <c r="C204" s="52">
        <v>2719.8345401899996</v>
      </c>
      <c r="D204" s="52">
        <v>2685.5640144499998</v>
      </c>
      <c r="E204" s="52">
        <v>2708.1686556</v>
      </c>
      <c r="F204" s="52">
        <v>2745.5217327300002</v>
      </c>
      <c r="G204" s="52">
        <v>2740.9177861800003</v>
      </c>
      <c r="H204" s="52">
        <v>2742.8857239900003</v>
      </c>
      <c r="I204" s="52">
        <v>2735.7373838500002</v>
      </c>
      <c r="J204" s="52">
        <v>2731.0836337200003</v>
      </c>
      <c r="K204" s="52">
        <v>2740.58733209</v>
      </c>
      <c r="L204" s="52">
        <v>2736.6052273800001</v>
      </c>
      <c r="M204" s="52">
        <v>2733.9747950999999</v>
      </c>
      <c r="N204" s="52">
        <v>2738.4657929600003</v>
      </c>
      <c r="O204" s="52">
        <v>2738.29916349</v>
      </c>
      <c r="P204" s="52">
        <v>2740.00072026</v>
      </c>
      <c r="Q204" s="52">
        <v>2737.3034028000002</v>
      </c>
      <c r="R204" s="52">
        <v>2744.0144914400003</v>
      </c>
      <c r="S204" s="52">
        <v>2763.36977273</v>
      </c>
      <c r="T204" s="52">
        <v>2761.6874359600001</v>
      </c>
      <c r="U204" s="52">
        <v>2748.4741851700001</v>
      </c>
      <c r="V204" s="52">
        <v>2732.9793719200002</v>
      </c>
      <c r="W204" s="52">
        <v>2732.5095504599999</v>
      </c>
      <c r="X204" s="52">
        <v>2690.1172455999999</v>
      </c>
      <c r="Y204" s="52">
        <v>2630.0875915500001</v>
      </c>
    </row>
    <row r="205" spans="1:25" s="53" customFormat="1" ht="15.75" x14ac:dyDescent="0.3">
      <c r="A205" s="51" t="s">
        <v>146</v>
      </c>
      <c r="B205" s="52">
        <v>2680.36165274</v>
      </c>
      <c r="C205" s="52">
        <v>2653.3969333800001</v>
      </c>
      <c r="D205" s="52">
        <v>2667.2991178699999</v>
      </c>
      <c r="E205" s="52">
        <v>2695.46310649</v>
      </c>
      <c r="F205" s="52">
        <v>2659.50801108</v>
      </c>
      <c r="G205" s="52">
        <v>2672.15892063</v>
      </c>
      <c r="H205" s="52">
        <v>2666.6184940399999</v>
      </c>
      <c r="I205" s="52">
        <v>2680.1312765399998</v>
      </c>
      <c r="J205" s="52">
        <v>2723.6316093300002</v>
      </c>
      <c r="K205" s="52">
        <v>2750.9723444400001</v>
      </c>
      <c r="L205" s="52">
        <v>2751.0751823999999</v>
      </c>
      <c r="M205" s="52">
        <v>2757.4994541300002</v>
      </c>
      <c r="N205" s="52">
        <v>2738.2159987</v>
      </c>
      <c r="O205" s="52">
        <v>2744.84169247</v>
      </c>
      <c r="P205" s="52">
        <v>2754.5089291600002</v>
      </c>
      <c r="Q205" s="52">
        <v>2751.5555791700003</v>
      </c>
      <c r="R205" s="52">
        <v>2735.6682762099999</v>
      </c>
      <c r="S205" s="52">
        <v>2720.0365822700001</v>
      </c>
      <c r="T205" s="52">
        <v>2699.3267477900004</v>
      </c>
      <c r="U205" s="52">
        <v>2740.6768003400002</v>
      </c>
      <c r="V205" s="52">
        <v>2647.82732399</v>
      </c>
      <c r="W205" s="52">
        <v>2651.5916551099999</v>
      </c>
      <c r="X205" s="52">
        <v>2618.1839811200002</v>
      </c>
      <c r="Y205" s="52">
        <v>2622.0291730899999</v>
      </c>
    </row>
    <row r="206" spans="1:25" s="53" customFormat="1" ht="15.75" x14ac:dyDescent="0.3">
      <c r="A206" s="51" t="s">
        <v>147</v>
      </c>
      <c r="B206" s="52">
        <v>2687.6446282900001</v>
      </c>
      <c r="C206" s="52">
        <v>2700.2691267700002</v>
      </c>
      <c r="D206" s="52">
        <v>2718.7197977100004</v>
      </c>
      <c r="E206" s="52">
        <v>2726.17948394</v>
      </c>
      <c r="F206" s="52">
        <v>2679.5377571299996</v>
      </c>
      <c r="G206" s="52">
        <v>2661.4096716200002</v>
      </c>
      <c r="H206" s="52">
        <v>2733.2059876500002</v>
      </c>
      <c r="I206" s="52">
        <v>2739.6292533600003</v>
      </c>
      <c r="J206" s="52">
        <v>2779.8577479200003</v>
      </c>
      <c r="K206" s="52">
        <v>2801.8015004600002</v>
      </c>
      <c r="L206" s="52">
        <v>2792.68882506</v>
      </c>
      <c r="M206" s="52">
        <v>2786.1539138000003</v>
      </c>
      <c r="N206" s="52">
        <v>2774.3050192999999</v>
      </c>
      <c r="O206" s="52">
        <v>2767.5873786100001</v>
      </c>
      <c r="P206" s="52">
        <v>2750.5111715400003</v>
      </c>
      <c r="Q206" s="52">
        <v>2753.0119631500002</v>
      </c>
      <c r="R206" s="52">
        <v>2732.1342927600003</v>
      </c>
      <c r="S206" s="52">
        <v>2717.4288699499998</v>
      </c>
      <c r="T206" s="52">
        <v>2727.8206365999999</v>
      </c>
      <c r="U206" s="52">
        <v>2745.3605537799999</v>
      </c>
      <c r="V206" s="52">
        <v>2724.89293688</v>
      </c>
      <c r="W206" s="52">
        <v>2700.4617702800001</v>
      </c>
      <c r="X206" s="52">
        <v>2693.0378598399998</v>
      </c>
      <c r="Y206" s="52">
        <v>2723.7240444399999</v>
      </c>
    </row>
    <row r="207" spans="1:25" s="53" customFormat="1" ht="15.75" x14ac:dyDescent="0.3">
      <c r="A207" s="51" t="s">
        <v>148</v>
      </c>
      <c r="B207" s="52">
        <v>2771.21350072</v>
      </c>
      <c r="C207" s="52">
        <v>2757.07779575</v>
      </c>
      <c r="D207" s="52">
        <v>2723.5819917500003</v>
      </c>
      <c r="E207" s="52">
        <v>2744.8257838700001</v>
      </c>
      <c r="F207" s="52">
        <v>2730.9815535600001</v>
      </c>
      <c r="G207" s="52">
        <v>2713.82748296</v>
      </c>
      <c r="H207" s="52">
        <v>2666.8537478899998</v>
      </c>
      <c r="I207" s="52">
        <v>2699.2770228099998</v>
      </c>
      <c r="J207" s="52">
        <v>2703.2863868400004</v>
      </c>
      <c r="K207" s="52">
        <v>2713.6627156499999</v>
      </c>
      <c r="L207" s="52">
        <v>2718.6675455700001</v>
      </c>
      <c r="M207" s="52">
        <v>2733.49069753</v>
      </c>
      <c r="N207" s="52">
        <v>2719.4727012300004</v>
      </c>
      <c r="O207" s="52">
        <v>2706.9400398399998</v>
      </c>
      <c r="P207" s="52">
        <v>2723.5539076099999</v>
      </c>
      <c r="Q207" s="52">
        <v>2716.5633705700002</v>
      </c>
      <c r="R207" s="52">
        <v>2720.1653308000004</v>
      </c>
      <c r="S207" s="52">
        <v>2736.6839890400001</v>
      </c>
      <c r="T207" s="52">
        <v>2717.2130722800002</v>
      </c>
      <c r="U207" s="52">
        <v>2722.7878663500001</v>
      </c>
      <c r="V207" s="52">
        <v>2702.3499211900003</v>
      </c>
      <c r="W207" s="52">
        <v>2676.0128188400004</v>
      </c>
      <c r="X207" s="52">
        <v>2662.17130808</v>
      </c>
      <c r="Y207" s="52">
        <v>2673.6588495999999</v>
      </c>
    </row>
    <row r="208" spans="1:25" s="53" customFormat="1" ht="15.75" x14ac:dyDescent="0.3">
      <c r="A208" s="51" t="s">
        <v>149</v>
      </c>
      <c r="B208" s="52">
        <v>2646.35837438</v>
      </c>
      <c r="C208" s="52">
        <v>2663.79737892</v>
      </c>
      <c r="D208" s="52">
        <v>2675.43562849</v>
      </c>
      <c r="E208" s="52">
        <v>2653.13936388</v>
      </c>
      <c r="F208" s="52">
        <v>2765.7070309700002</v>
      </c>
      <c r="G208" s="52">
        <v>2751.5012427199999</v>
      </c>
      <c r="H208" s="52">
        <v>2691.2743890199999</v>
      </c>
      <c r="I208" s="52">
        <v>2667.0233622800001</v>
      </c>
      <c r="J208" s="52">
        <v>2694.4879079299999</v>
      </c>
      <c r="K208" s="52">
        <v>2733.5096213300003</v>
      </c>
      <c r="L208" s="52">
        <v>2734.5479351900003</v>
      </c>
      <c r="M208" s="52">
        <v>2760.5171399000001</v>
      </c>
      <c r="N208" s="52">
        <v>2777.1752545500003</v>
      </c>
      <c r="O208" s="52">
        <v>2762.9435537500003</v>
      </c>
      <c r="P208" s="52">
        <v>2761.3578212400002</v>
      </c>
      <c r="Q208" s="52">
        <v>2731.7894014799999</v>
      </c>
      <c r="R208" s="52">
        <v>2730.2987622099999</v>
      </c>
      <c r="S208" s="52">
        <v>2743.3947089900003</v>
      </c>
      <c r="T208" s="52">
        <v>2726.3073353899999</v>
      </c>
      <c r="U208" s="52">
        <v>2728.8757591799999</v>
      </c>
      <c r="V208" s="52">
        <v>2720.10536551</v>
      </c>
      <c r="W208" s="52">
        <v>2716.6064673400001</v>
      </c>
      <c r="X208" s="52">
        <v>2724.7175805800002</v>
      </c>
      <c r="Y208" s="52">
        <v>2734.6249886300002</v>
      </c>
    </row>
    <row r="209" spans="1:26" s="53" customFormat="1" ht="15.75" x14ac:dyDescent="0.3">
      <c r="A209" s="51" t="s">
        <v>150</v>
      </c>
      <c r="B209" s="52">
        <v>2769.5630631700001</v>
      </c>
      <c r="C209" s="52">
        <v>2732.5630137800003</v>
      </c>
      <c r="D209" s="52">
        <v>2762.1926827500001</v>
      </c>
      <c r="E209" s="52">
        <v>2773.7160892300003</v>
      </c>
      <c r="F209" s="52">
        <v>2741.0585233800002</v>
      </c>
      <c r="G209" s="52">
        <v>2754.7729223000001</v>
      </c>
      <c r="H209" s="52">
        <v>2725.3689480900002</v>
      </c>
      <c r="I209" s="52">
        <v>2696.8044950600001</v>
      </c>
      <c r="J209" s="52">
        <v>2711.6771970899999</v>
      </c>
      <c r="K209" s="52">
        <v>2734.0202213000002</v>
      </c>
      <c r="L209" s="52">
        <v>2731.6205358100001</v>
      </c>
      <c r="M209" s="52">
        <v>2743.8953056600003</v>
      </c>
      <c r="N209" s="52">
        <v>2743.0364395900001</v>
      </c>
      <c r="O209" s="52">
        <v>2758.28481999</v>
      </c>
      <c r="P209" s="52">
        <v>2759.7446523399999</v>
      </c>
      <c r="Q209" s="52">
        <v>2742.7363140800003</v>
      </c>
      <c r="R209" s="52">
        <v>2712.8209804799999</v>
      </c>
      <c r="S209" s="52">
        <v>2719.1837053700001</v>
      </c>
      <c r="T209" s="52">
        <v>2697.9493430000002</v>
      </c>
      <c r="U209" s="52">
        <v>2695.4503358499996</v>
      </c>
      <c r="V209" s="52">
        <v>2685.3531265000001</v>
      </c>
      <c r="W209" s="52">
        <v>2684.3298213999997</v>
      </c>
      <c r="X209" s="52">
        <v>2691.7855713600002</v>
      </c>
      <c r="Y209" s="52">
        <v>2666.1417087</v>
      </c>
    </row>
    <row r="210" spans="1:26" s="53" customFormat="1" ht="15.75" x14ac:dyDescent="0.3">
      <c r="A210" s="51" t="s">
        <v>151</v>
      </c>
      <c r="B210" s="52">
        <v>2679.8908272899998</v>
      </c>
      <c r="C210" s="52">
        <v>2679.6454586199998</v>
      </c>
      <c r="D210" s="52">
        <v>2626.7686551299998</v>
      </c>
      <c r="E210" s="52">
        <v>2653.3116362199999</v>
      </c>
      <c r="F210" s="52">
        <v>2678.2213539700001</v>
      </c>
      <c r="G210" s="52">
        <v>2663.9368630600002</v>
      </c>
      <c r="H210" s="52">
        <v>2675.82609615</v>
      </c>
      <c r="I210" s="52">
        <v>2727.7666037200001</v>
      </c>
      <c r="J210" s="52">
        <v>2752.8964294900002</v>
      </c>
      <c r="K210" s="52">
        <v>2745.1639635300003</v>
      </c>
      <c r="L210" s="52">
        <v>2744.7629226399999</v>
      </c>
      <c r="M210" s="52">
        <v>2755.0183822600002</v>
      </c>
      <c r="N210" s="52">
        <v>2752.2785370300003</v>
      </c>
      <c r="O210" s="52">
        <v>2748.2776361199999</v>
      </c>
      <c r="P210" s="52">
        <v>2747.0396986000001</v>
      </c>
      <c r="Q210" s="52">
        <v>2745.6587706800001</v>
      </c>
      <c r="R210" s="52">
        <v>2745.5150436900003</v>
      </c>
      <c r="S210" s="52">
        <v>2749.29450507</v>
      </c>
      <c r="T210" s="52">
        <v>2739.0434569700001</v>
      </c>
      <c r="U210" s="52">
        <v>2734.23205487</v>
      </c>
      <c r="V210" s="52">
        <v>2714.14806241</v>
      </c>
      <c r="W210" s="52">
        <v>2709.6797523800001</v>
      </c>
      <c r="X210" s="52">
        <v>2716.6946917399996</v>
      </c>
      <c r="Y210" s="52">
        <v>2740.6133585699999</v>
      </c>
    </row>
    <row r="211" spans="1:26" s="53" customFormat="1" ht="15.75" x14ac:dyDescent="0.3">
      <c r="A211" s="51" t="s">
        <v>152</v>
      </c>
      <c r="B211" s="52">
        <v>2736.7086042700003</v>
      </c>
      <c r="C211" s="52">
        <v>2707.5285035900001</v>
      </c>
      <c r="D211" s="52">
        <v>2638.6518983800001</v>
      </c>
      <c r="E211" s="52">
        <v>2626.8665929499998</v>
      </c>
      <c r="F211" s="52">
        <v>2655.1094646900001</v>
      </c>
      <c r="G211" s="52">
        <v>2654.6566795100002</v>
      </c>
      <c r="H211" s="52">
        <v>2670.60408267</v>
      </c>
      <c r="I211" s="52">
        <v>2717.9198477200002</v>
      </c>
      <c r="J211" s="52">
        <v>2741.1192060100002</v>
      </c>
      <c r="K211" s="52">
        <v>2770.9863302700001</v>
      </c>
      <c r="L211" s="52">
        <v>2786.8468313200001</v>
      </c>
      <c r="M211" s="52">
        <v>2785.0988246800002</v>
      </c>
      <c r="N211" s="52">
        <v>2787.4738852400001</v>
      </c>
      <c r="O211" s="52">
        <v>2772.5537451300002</v>
      </c>
      <c r="P211" s="52">
        <v>2773.2939169000001</v>
      </c>
      <c r="Q211" s="52">
        <v>2764.6752449999999</v>
      </c>
      <c r="R211" s="52">
        <v>2758.4313814100001</v>
      </c>
      <c r="S211" s="52">
        <v>2761.8667118600001</v>
      </c>
      <c r="T211" s="52">
        <v>2758.0084328200001</v>
      </c>
      <c r="U211" s="52">
        <v>2770.3656674700001</v>
      </c>
      <c r="V211" s="52">
        <v>2771.06556645</v>
      </c>
      <c r="W211" s="52">
        <v>2761.3060526200002</v>
      </c>
      <c r="X211" s="52">
        <v>2744.92999031</v>
      </c>
      <c r="Y211" s="52">
        <v>2686.42164761</v>
      </c>
    </row>
    <row r="212" spans="1:26" s="53" customFormat="1" ht="15.75" x14ac:dyDescent="0.3">
      <c r="A212" s="51" t="s">
        <v>153</v>
      </c>
      <c r="B212" s="52">
        <v>2726.1655021500001</v>
      </c>
      <c r="C212" s="52">
        <v>2719.4196675799999</v>
      </c>
      <c r="D212" s="52">
        <v>2694.1310480500001</v>
      </c>
      <c r="E212" s="52">
        <v>2719.0756474999998</v>
      </c>
      <c r="F212" s="52">
        <v>2701.5458762500002</v>
      </c>
      <c r="G212" s="52">
        <v>2683.6112139400002</v>
      </c>
      <c r="H212" s="52">
        <v>2666.8487092400001</v>
      </c>
      <c r="I212" s="52">
        <v>2718.1492091900004</v>
      </c>
      <c r="J212" s="52">
        <v>2719.7314950099999</v>
      </c>
      <c r="K212" s="52">
        <v>2722.8271405800001</v>
      </c>
      <c r="L212" s="52">
        <v>2728.4776527900003</v>
      </c>
      <c r="M212" s="52">
        <v>2769.71033747</v>
      </c>
      <c r="N212" s="52">
        <v>2758.8772632499999</v>
      </c>
      <c r="O212" s="52">
        <v>2764.3812163800003</v>
      </c>
      <c r="P212" s="52">
        <v>2739.0832545900003</v>
      </c>
      <c r="Q212" s="52">
        <v>2725.3915378500001</v>
      </c>
      <c r="R212" s="52">
        <v>2727.6548026200003</v>
      </c>
      <c r="S212" s="52">
        <v>2721.1608089299998</v>
      </c>
      <c r="T212" s="52">
        <v>2714.4893885400002</v>
      </c>
      <c r="U212" s="52">
        <v>2717.7079973</v>
      </c>
      <c r="V212" s="52">
        <v>2689.50442686</v>
      </c>
      <c r="W212" s="52">
        <v>2695.3075403900002</v>
      </c>
      <c r="X212" s="52">
        <v>2658.6378623999999</v>
      </c>
      <c r="Y212" s="52">
        <v>2684.2515676899998</v>
      </c>
    </row>
    <row r="213" spans="1:26" s="53" customFormat="1" ht="15.75" x14ac:dyDescent="0.3">
      <c r="A213" s="51" t="s">
        <v>154</v>
      </c>
      <c r="B213" s="52">
        <v>2725.9591988300003</v>
      </c>
      <c r="C213" s="52">
        <v>2679.9029418000005</v>
      </c>
      <c r="D213" s="52">
        <v>2675.6685432499999</v>
      </c>
      <c r="E213" s="52">
        <v>2678.27338904</v>
      </c>
      <c r="F213" s="52">
        <v>2716.1428068600003</v>
      </c>
      <c r="G213" s="52">
        <v>2721.0575004000002</v>
      </c>
      <c r="H213" s="52">
        <v>2726.0647481700003</v>
      </c>
      <c r="I213" s="52">
        <v>2717.1665654300004</v>
      </c>
      <c r="J213" s="52">
        <v>2713.6870898399998</v>
      </c>
      <c r="K213" s="52">
        <v>2712.27702688</v>
      </c>
      <c r="L213" s="52">
        <v>2714.5142922800001</v>
      </c>
      <c r="M213" s="52">
        <v>2743.1372463299999</v>
      </c>
      <c r="N213" s="52">
        <v>2724.3747059800003</v>
      </c>
      <c r="O213" s="52">
        <v>2732.2708240500001</v>
      </c>
      <c r="P213" s="52">
        <v>2744.3063861000001</v>
      </c>
      <c r="Q213" s="52">
        <v>2735.1906259000002</v>
      </c>
      <c r="R213" s="52">
        <v>2730.7489060900002</v>
      </c>
      <c r="S213" s="52">
        <v>2725.11241449</v>
      </c>
      <c r="T213" s="52">
        <v>2722.7524421100002</v>
      </c>
      <c r="U213" s="52">
        <v>2732.99417864</v>
      </c>
      <c r="V213" s="52">
        <v>2702.8714146799998</v>
      </c>
      <c r="W213" s="52">
        <v>2694.0743281599998</v>
      </c>
      <c r="X213" s="52">
        <v>2694.6065586200002</v>
      </c>
      <c r="Y213" s="52">
        <v>2671.7202326500001</v>
      </c>
    </row>
    <row r="214" spans="1:26" s="53" customFormat="1" ht="15.75" x14ac:dyDescent="0.3">
      <c r="A214" s="51" t="s">
        <v>155</v>
      </c>
      <c r="B214" s="52">
        <v>2723.83381917</v>
      </c>
      <c r="C214" s="52">
        <v>2678.48413411</v>
      </c>
      <c r="D214" s="52">
        <v>2673.7982889099999</v>
      </c>
      <c r="E214" s="52">
        <v>2646.1778055499999</v>
      </c>
      <c r="F214" s="52">
        <v>2641.0791912899999</v>
      </c>
      <c r="G214" s="52">
        <v>2695.66846227</v>
      </c>
      <c r="H214" s="52">
        <v>2726.8596757200003</v>
      </c>
      <c r="I214" s="52">
        <v>2719.3405028400002</v>
      </c>
      <c r="J214" s="52">
        <v>2714.1352638900003</v>
      </c>
      <c r="K214" s="52">
        <v>2699.3058552499997</v>
      </c>
      <c r="L214" s="52">
        <v>2700.7753008499999</v>
      </c>
      <c r="M214" s="52">
        <v>2737.4451715600003</v>
      </c>
      <c r="N214" s="52">
        <v>2737.7532688400001</v>
      </c>
      <c r="O214" s="52">
        <v>2748.3698456500001</v>
      </c>
      <c r="P214" s="52">
        <v>2747.3588486799999</v>
      </c>
      <c r="Q214" s="52">
        <v>2735.07242245</v>
      </c>
      <c r="R214" s="52">
        <v>2732.0846928999999</v>
      </c>
      <c r="S214" s="52">
        <v>2724.8729262300003</v>
      </c>
      <c r="T214" s="52">
        <v>2729.4845183000002</v>
      </c>
      <c r="U214" s="52">
        <v>2739.10282951</v>
      </c>
      <c r="V214" s="52">
        <v>2738.3678172200002</v>
      </c>
      <c r="W214" s="52">
        <v>2745.16602586</v>
      </c>
      <c r="X214" s="52">
        <v>2693.9383538100001</v>
      </c>
      <c r="Y214" s="52">
        <v>2641.7067803499999</v>
      </c>
    </row>
    <row r="215" spans="1:26" s="53" customFormat="1" ht="15.75" x14ac:dyDescent="0.3">
      <c r="A215" s="51" t="s">
        <v>156</v>
      </c>
      <c r="B215" s="52">
        <v>2706.1765323300001</v>
      </c>
      <c r="C215" s="52">
        <v>2612.4692225700001</v>
      </c>
      <c r="D215" s="52">
        <v>2655.6616104</v>
      </c>
      <c r="E215" s="52">
        <v>2652.1876790199999</v>
      </c>
      <c r="F215" s="52">
        <v>2656.3797289200002</v>
      </c>
      <c r="G215" s="52">
        <v>2675.4097426800004</v>
      </c>
      <c r="H215" s="52">
        <v>2685.5434390700002</v>
      </c>
      <c r="I215" s="52">
        <v>2733.4809749700003</v>
      </c>
      <c r="J215" s="52">
        <v>2719.5256265500002</v>
      </c>
      <c r="K215" s="52">
        <v>2740.8197171100001</v>
      </c>
      <c r="L215" s="52">
        <v>2750.5107561200002</v>
      </c>
      <c r="M215" s="52">
        <v>2784.3168289300002</v>
      </c>
      <c r="N215" s="52">
        <v>2791.5801471600003</v>
      </c>
      <c r="O215" s="52">
        <v>2790.8526155899999</v>
      </c>
      <c r="P215" s="52">
        <v>2799.2187116700002</v>
      </c>
      <c r="Q215" s="52">
        <v>2778.1920789700002</v>
      </c>
      <c r="R215" s="52">
        <v>2779.7857379800002</v>
      </c>
      <c r="S215" s="52">
        <v>2775.5684307900001</v>
      </c>
      <c r="T215" s="52">
        <v>2748.2647762900001</v>
      </c>
      <c r="U215" s="52">
        <v>2751.65930617</v>
      </c>
      <c r="V215" s="52">
        <v>2749.7165785800003</v>
      </c>
      <c r="W215" s="52">
        <v>2755.6935850700002</v>
      </c>
      <c r="X215" s="52">
        <v>2738.3350486100003</v>
      </c>
      <c r="Y215" s="52">
        <v>2725.1987766000002</v>
      </c>
    </row>
    <row r="216" spans="1:26" s="53" customFormat="1" ht="15.75" x14ac:dyDescent="0.3">
      <c r="A216" s="51" t="s">
        <v>157</v>
      </c>
      <c r="B216" s="52">
        <v>2726.2609362500002</v>
      </c>
      <c r="C216" s="52">
        <v>2664.1071493600002</v>
      </c>
      <c r="D216" s="52">
        <v>2668.73391128</v>
      </c>
      <c r="E216" s="52">
        <v>2667.5047430899999</v>
      </c>
      <c r="F216" s="52">
        <v>2673.1394857999999</v>
      </c>
      <c r="G216" s="52">
        <v>2711.5289109400001</v>
      </c>
      <c r="H216" s="52">
        <v>2704.34483185</v>
      </c>
      <c r="I216" s="52">
        <v>2744.8795497900001</v>
      </c>
      <c r="J216" s="52">
        <v>2755.7496631600002</v>
      </c>
      <c r="K216" s="52">
        <v>2755.0274689299999</v>
      </c>
      <c r="L216" s="52">
        <v>2753.71787077</v>
      </c>
      <c r="M216" s="52">
        <v>2782.5632931</v>
      </c>
      <c r="N216" s="52">
        <v>2794.0972994399999</v>
      </c>
      <c r="O216" s="52">
        <v>2799.5647047500001</v>
      </c>
      <c r="P216" s="52">
        <v>2799.9519967199999</v>
      </c>
      <c r="Q216" s="52">
        <v>2793.3615422299999</v>
      </c>
      <c r="R216" s="52">
        <v>2775.0754226700001</v>
      </c>
      <c r="S216" s="52">
        <v>2772.9507934500002</v>
      </c>
      <c r="T216" s="52">
        <v>2763.50400674</v>
      </c>
      <c r="U216" s="52">
        <v>2770.3107275000002</v>
      </c>
      <c r="V216" s="52">
        <v>2766.3357122000002</v>
      </c>
      <c r="W216" s="52">
        <v>2751.9828400700003</v>
      </c>
      <c r="X216" s="52">
        <v>2736.0516384400003</v>
      </c>
      <c r="Y216" s="52">
        <v>2727.3466022500002</v>
      </c>
    </row>
    <row r="217" spans="1:26" s="53" customFormat="1" ht="15.75" x14ac:dyDescent="0.3">
      <c r="A217" s="51" t="s">
        <v>158</v>
      </c>
      <c r="B217" s="52">
        <v>2749.9611293800003</v>
      </c>
      <c r="C217" s="52">
        <v>2697.52548987</v>
      </c>
      <c r="D217" s="52">
        <v>2685.29494729</v>
      </c>
      <c r="E217" s="52">
        <v>2681.3046755800001</v>
      </c>
      <c r="F217" s="52">
        <v>2681.6774523100003</v>
      </c>
      <c r="G217" s="52">
        <v>2699.2452440100001</v>
      </c>
      <c r="H217" s="52">
        <v>2654.1692939600002</v>
      </c>
      <c r="I217" s="52">
        <v>2703.8560533499999</v>
      </c>
      <c r="J217" s="52">
        <v>2732.8030876299999</v>
      </c>
      <c r="K217" s="52">
        <v>2788.0973332000003</v>
      </c>
      <c r="L217" s="52">
        <v>2765.12867357</v>
      </c>
      <c r="M217" s="52">
        <v>2781.7273788400003</v>
      </c>
      <c r="N217" s="52">
        <v>2777.0419952900002</v>
      </c>
      <c r="O217" s="52">
        <v>2782.8261538900001</v>
      </c>
      <c r="P217" s="52">
        <v>2780.18402221</v>
      </c>
      <c r="Q217" s="52">
        <v>2778.8321131299999</v>
      </c>
      <c r="R217" s="52">
        <v>2785.90870765</v>
      </c>
      <c r="S217" s="52">
        <v>2786.16401275</v>
      </c>
      <c r="T217" s="52">
        <v>2771.65285038</v>
      </c>
      <c r="U217" s="52">
        <v>2761.1456133700003</v>
      </c>
      <c r="V217" s="52">
        <v>2771.9704740000002</v>
      </c>
      <c r="W217" s="52">
        <v>2758.1639482099999</v>
      </c>
      <c r="X217" s="52">
        <v>2729.7976031600001</v>
      </c>
      <c r="Y217" s="52">
        <v>2701.9299475099997</v>
      </c>
    </row>
    <row r="218" spans="1:26" s="53" customFormat="1" ht="15.75" x14ac:dyDescent="0.3">
      <c r="A218" s="51" t="s">
        <v>159</v>
      </c>
      <c r="B218" s="52">
        <v>2716.5804946099997</v>
      </c>
      <c r="C218" s="52">
        <v>2688.9773220699999</v>
      </c>
      <c r="D218" s="52">
        <v>2645.1632617400001</v>
      </c>
      <c r="E218" s="52">
        <v>2628.4997504900002</v>
      </c>
      <c r="F218" s="52">
        <v>2636.3387834599998</v>
      </c>
      <c r="G218" s="52">
        <v>2641.2062421300002</v>
      </c>
      <c r="H218" s="52">
        <v>2643.39606675</v>
      </c>
      <c r="I218" s="52">
        <v>2668.8714845600002</v>
      </c>
      <c r="J218" s="52">
        <v>2702.0545830300002</v>
      </c>
      <c r="K218" s="52">
        <v>2766.3762756000001</v>
      </c>
      <c r="L218" s="52">
        <v>2743.2120910900003</v>
      </c>
      <c r="M218" s="52">
        <v>2762.3691259900002</v>
      </c>
      <c r="N218" s="52">
        <v>2764.8506993200003</v>
      </c>
      <c r="O218" s="52">
        <v>2774.3142911200002</v>
      </c>
      <c r="P218" s="52">
        <v>2775.15408471</v>
      </c>
      <c r="Q218" s="52">
        <v>2770.8634779600002</v>
      </c>
      <c r="R218" s="52">
        <v>2775.5409552700003</v>
      </c>
      <c r="S218" s="52">
        <v>2762.6437061300003</v>
      </c>
      <c r="T218" s="52">
        <v>2740.6096551000001</v>
      </c>
      <c r="U218" s="52">
        <v>2736.7767136000002</v>
      </c>
      <c r="V218" s="52">
        <v>2754.8560229100003</v>
      </c>
      <c r="W218" s="52">
        <v>2784.7304053299999</v>
      </c>
      <c r="X218" s="52">
        <v>2772.746118</v>
      </c>
      <c r="Y218" s="52">
        <v>2699.5575939200003</v>
      </c>
    </row>
    <row r="219" spans="1:26" s="53" customFormat="1" ht="15.75" x14ac:dyDescent="0.3">
      <c r="A219" s="51" t="s">
        <v>160</v>
      </c>
      <c r="B219" s="52">
        <v>2714.6668495800004</v>
      </c>
      <c r="C219" s="52">
        <v>2688.2198030299996</v>
      </c>
      <c r="D219" s="52">
        <v>2667.6307243800002</v>
      </c>
      <c r="E219" s="52">
        <v>2669.5526842700001</v>
      </c>
      <c r="F219" s="52">
        <v>2656.15068707</v>
      </c>
      <c r="G219" s="52">
        <v>2672.0940971800001</v>
      </c>
      <c r="H219" s="52">
        <v>2693.1049681899999</v>
      </c>
      <c r="I219" s="52">
        <v>2735.6448550800001</v>
      </c>
      <c r="J219" s="52">
        <v>2767.1822621300003</v>
      </c>
      <c r="K219" s="52">
        <v>2756.2200251100003</v>
      </c>
      <c r="L219" s="52">
        <v>2761.13594242</v>
      </c>
      <c r="M219" s="52">
        <v>2776.2333911999999</v>
      </c>
      <c r="N219" s="52">
        <v>2772.5526023299999</v>
      </c>
      <c r="O219" s="52">
        <v>2772.4153005000003</v>
      </c>
      <c r="P219" s="52">
        <v>2776.9366121500002</v>
      </c>
      <c r="Q219" s="52">
        <v>2758.5419780500001</v>
      </c>
      <c r="R219" s="52">
        <v>2754.30282407</v>
      </c>
      <c r="S219" s="52">
        <v>2759.2031668899999</v>
      </c>
      <c r="T219" s="52">
        <v>2758.2527012</v>
      </c>
      <c r="U219" s="52">
        <v>2755.80377069</v>
      </c>
      <c r="V219" s="52">
        <v>2740.4300840700002</v>
      </c>
      <c r="W219" s="52">
        <v>2706.9625148399996</v>
      </c>
      <c r="X219" s="52">
        <v>2687.1415606700002</v>
      </c>
      <c r="Y219" s="52">
        <v>2711.6476898300002</v>
      </c>
    </row>
    <row r="220" spans="1:26" s="53" customFormat="1" ht="15.75" x14ac:dyDescent="0.3">
      <c r="A220" s="51" t="s">
        <v>161</v>
      </c>
      <c r="B220" s="52">
        <v>2703.1466293100002</v>
      </c>
      <c r="C220" s="52">
        <v>2649.7577980800002</v>
      </c>
      <c r="D220" s="52">
        <v>2669.8522833000002</v>
      </c>
      <c r="E220" s="52">
        <v>2675.17712295</v>
      </c>
      <c r="F220" s="52">
        <v>2663.2780383499999</v>
      </c>
      <c r="G220" s="52">
        <v>2707.0609281100001</v>
      </c>
      <c r="H220" s="52">
        <v>2730.1689569499999</v>
      </c>
      <c r="I220" s="52">
        <v>2716.1629628300002</v>
      </c>
      <c r="J220" s="52">
        <v>2765.0211496300003</v>
      </c>
      <c r="K220" s="52">
        <v>2771.0865242700002</v>
      </c>
      <c r="L220" s="52">
        <v>2772.9303418200002</v>
      </c>
      <c r="M220" s="52">
        <v>2774.3401252100002</v>
      </c>
      <c r="N220" s="52">
        <v>2771.9714662400002</v>
      </c>
      <c r="O220" s="52">
        <v>2765.4329039600002</v>
      </c>
      <c r="P220" s="52">
        <v>2772.63251416</v>
      </c>
      <c r="Q220" s="52">
        <v>2775.8877922800002</v>
      </c>
      <c r="R220" s="52">
        <v>2775.9841857700003</v>
      </c>
      <c r="S220" s="52">
        <v>2779.6644511700001</v>
      </c>
      <c r="T220" s="52">
        <v>2804.4595521300002</v>
      </c>
      <c r="U220" s="52">
        <v>2827.0153286499999</v>
      </c>
      <c r="V220" s="52">
        <v>2794.9945624700003</v>
      </c>
      <c r="W220" s="52">
        <v>2685.1200376600004</v>
      </c>
      <c r="X220" s="52">
        <v>2577.1219830099999</v>
      </c>
      <c r="Y220" s="52">
        <v>2549.8321270199999</v>
      </c>
    </row>
    <row r="221" spans="1:26" s="53" customFormat="1" ht="15.75" x14ac:dyDescent="0.3">
      <c r="A221" s="51" t="s">
        <v>162</v>
      </c>
      <c r="B221" s="52">
        <v>2523.2311133600001</v>
      </c>
      <c r="C221" s="52">
        <v>2539.9896924099999</v>
      </c>
      <c r="D221" s="52">
        <v>2539.5907475200001</v>
      </c>
      <c r="E221" s="52">
        <v>2527.5395236600002</v>
      </c>
      <c r="F221" s="52">
        <v>2534.2911664799999</v>
      </c>
      <c r="G221" s="52">
        <v>2565.6220323699999</v>
      </c>
      <c r="H221" s="52">
        <v>2587.6620509300001</v>
      </c>
      <c r="I221" s="52">
        <v>2699.1507381599999</v>
      </c>
      <c r="J221" s="52">
        <v>2785.0581972499999</v>
      </c>
      <c r="K221" s="52">
        <v>2803.1632943300001</v>
      </c>
      <c r="L221" s="52">
        <v>2800.1088672700002</v>
      </c>
      <c r="M221" s="52">
        <v>2820.2236600300002</v>
      </c>
      <c r="N221" s="52">
        <v>2804.3700240500002</v>
      </c>
      <c r="O221" s="52">
        <v>2806.1258106300002</v>
      </c>
      <c r="P221" s="52">
        <v>2813.79059456</v>
      </c>
      <c r="Q221" s="52">
        <v>2810.092952</v>
      </c>
      <c r="R221" s="52">
        <v>2804.60619172</v>
      </c>
      <c r="S221" s="52">
        <v>2800.9925034400003</v>
      </c>
      <c r="T221" s="52">
        <v>2806.61824007</v>
      </c>
      <c r="U221" s="52">
        <v>2804.4160470100001</v>
      </c>
      <c r="V221" s="52">
        <v>2785.0657555900002</v>
      </c>
      <c r="W221" s="52">
        <v>2774.7992146300003</v>
      </c>
      <c r="X221" s="52">
        <v>2772.1604556100001</v>
      </c>
      <c r="Y221" s="52">
        <v>2756.15718866</v>
      </c>
    </row>
    <row r="222" spans="1:26" s="53" customFormat="1" ht="15.75" x14ac:dyDescent="0.3">
      <c r="A222" s="51" t="s">
        <v>163</v>
      </c>
      <c r="B222" s="52">
        <v>2809.8406105500003</v>
      </c>
      <c r="C222" s="52">
        <v>2777.91049806</v>
      </c>
      <c r="D222" s="52">
        <v>2718.56052004</v>
      </c>
      <c r="E222" s="52">
        <v>2723.5299834500001</v>
      </c>
      <c r="F222" s="52">
        <v>2758.6913251599999</v>
      </c>
      <c r="G222" s="52">
        <v>2764.21991738</v>
      </c>
      <c r="H222" s="52">
        <v>2770.7454030900003</v>
      </c>
      <c r="I222" s="52">
        <v>2768.3953088200001</v>
      </c>
      <c r="J222" s="52">
        <v>2778.8280455900003</v>
      </c>
      <c r="K222" s="52">
        <v>2774.5242533800001</v>
      </c>
      <c r="L222" s="52">
        <v>2783.8840812000003</v>
      </c>
      <c r="M222" s="52">
        <v>2809.3574232999999</v>
      </c>
      <c r="N222" s="52">
        <v>2799.3211905800003</v>
      </c>
      <c r="O222" s="52">
        <v>2792.9533356500001</v>
      </c>
      <c r="P222" s="52">
        <v>2775.3197448300002</v>
      </c>
      <c r="Q222" s="52">
        <v>2787.82374054</v>
      </c>
      <c r="R222" s="52">
        <v>2789.9120676800003</v>
      </c>
      <c r="S222" s="52">
        <v>2785.7443356200001</v>
      </c>
      <c r="T222" s="52">
        <v>2779.8896422000003</v>
      </c>
      <c r="U222" s="52">
        <v>2785.3518583200002</v>
      </c>
      <c r="V222" s="52">
        <v>2770.5278458500002</v>
      </c>
      <c r="W222" s="52">
        <v>2763.9994905100002</v>
      </c>
      <c r="X222" s="52">
        <v>2730.2573719100001</v>
      </c>
      <c r="Y222" s="52">
        <v>2725.0932285600002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2850.4490378199998</v>
      </c>
      <c r="C226" s="59">
        <v>2820.9242016800004</v>
      </c>
      <c r="D226" s="59">
        <v>2802.0345872900002</v>
      </c>
      <c r="E226" s="59">
        <v>2766.9404013900003</v>
      </c>
      <c r="F226" s="59">
        <v>2726.3970132499999</v>
      </c>
      <c r="G226" s="59">
        <v>2775.09398203</v>
      </c>
      <c r="H226" s="59">
        <v>2816.3943397800003</v>
      </c>
      <c r="I226" s="59">
        <v>2821.9154983199996</v>
      </c>
      <c r="J226" s="59">
        <v>2768.3702666899999</v>
      </c>
      <c r="K226" s="59">
        <v>2853.4002347299997</v>
      </c>
      <c r="L226" s="59">
        <v>2853.2345330499998</v>
      </c>
      <c r="M226" s="59">
        <v>2849.4481876</v>
      </c>
      <c r="N226" s="59">
        <v>2876.4196195</v>
      </c>
      <c r="O226" s="59">
        <v>2872.4478362099999</v>
      </c>
      <c r="P226" s="59">
        <v>2868.9469436199997</v>
      </c>
      <c r="Q226" s="59">
        <v>2877.56793139</v>
      </c>
      <c r="R226" s="59">
        <v>2873.1672646299999</v>
      </c>
      <c r="S226" s="59">
        <v>2861.7186966899999</v>
      </c>
      <c r="T226" s="59">
        <v>2879.8922881899998</v>
      </c>
      <c r="U226" s="59">
        <v>2869.6105334599997</v>
      </c>
      <c r="V226" s="59">
        <v>2841.82429374</v>
      </c>
      <c r="W226" s="59">
        <v>2813.9859035899999</v>
      </c>
      <c r="X226" s="59">
        <v>2814.1508851500002</v>
      </c>
      <c r="Y226" s="59">
        <v>2786.9456503299998</v>
      </c>
    </row>
    <row r="227" spans="1:25" s="53" customFormat="1" ht="15.75" x14ac:dyDescent="0.3">
      <c r="A227" s="51" t="s">
        <v>135</v>
      </c>
      <c r="B227" s="52">
        <v>2855.3653039400001</v>
      </c>
      <c r="C227" s="52">
        <v>2809.6557783899998</v>
      </c>
      <c r="D227" s="52">
        <v>2769.5635191599999</v>
      </c>
      <c r="E227" s="52">
        <v>2724.7759399900001</v>
      </c>
      <c r="F227" s="52">
        <v>2744.6756969399999</v>
      </c>
      <c r="G227" s="52">
        <v>2767.3006645</v>
      </c>
      <c r="H227" s="52">
        <v>2798.3040326200003</v>
      </c>
      <c r="I227" s="52">
        <v>2795.9560256599998</v>
      </c>
      <c r="J227" s="52">
        <v>2817.4044769399998</v>
      </c>
      <c r="K227" s="52">
        <v>2807.6398504700001</v>
      </c>
      <c r="L227" s="52">
        <v>2795.2063738100001</v>
      </c>
      <c r="M227" s="52">
        <v>2799.28363416</v>
      </c>
      <c r="N227" s="52">
        <v>2835.6104615300001</v>
      </c>
      <c r="O227" s="52">
        <v>2845.19626913</v>
      </c>
      <c r="P227" s="52">
        <v>2841.7640313699999</v>
      </c>
      <c r="Q227" s="52">
        <v>2834.7156963299999</v>
      </c>
      <c r="R227" s="52">
        <v>2850.98938447</v>
      </c>
      <c r="S227" s="52">
        <v>2845.5022156099999</v>
      </c>
      <c r="T227" s="52">
        <v>2840.7147982799997</v>
      </c>
      <c r="U227" s="52">
        <v>2842.1405665799998</v>
      </c>
      <c r="V227" s="52">
        <v>2836.7855766500002</v>
      </c>
      <c r="W227" s="52">
        <v>2842.0615195999999</v>
      </c>
      <c r="X227" s="52">
        <v>2832.2661561899999</v>
      </c>
      <c r="Y227" s="52">
        <v>2841.8791943400001</v>
      </c>
    </row>
    <row r="228" spans="1:25" s="53" customFormat="1" ht="15.75" x14ac:dyDescent="0.3">
      <c r="A228" s="51" t="s">
        <v>136</v>
      </c>
      <c r="B228" s="52">
        <v>2870.9638811499999</v>
      </c>
      <c r="C228" s="52">
        <v>2779.25832997</v>
      </c>
      <c r="D228" s="52">
        <v>2763.12230628</v>
      </c>
      <c r="E228" s="52">
        <v>2800.4321975799999</v>
      </c>
      <c r="F228" s="52">
        <v>2795.7855181600003</v>
      </c>
      <c r="G228" s="52">
        <v>2816.3482747999997</v>
      </c>
      <c r="H228" s="52">
        <v>2821.1349216599997</v>
      </c>
      <c r="I228" s="52">
        <v>2820.06821786</v>
      </c>
      <c r="J228" s="52">
        <v>2839.4120284999999</v>
      </c>
      <c r="K228" s="52">
        <v>2859.0668959700001</v>
      </c>
      <c r="L228" s="52">
        <v>2844.48558895</v>
      </c>
      <c r="M228" s="52">
        <v>2849.0065105499998</v>
      </c>
      <c r="N228" s="52">
        <v>2837.4526176300001</v>
      </c>
      <c r="O228" s="52">
        <v>2853.98402132</v>
      </c>
      <c r="P228" s="52">
        <v>2856.3673855699999</v>
      </c>
      <c r="Q228" s="52">
        <v>2866.9270745999997</v>
      </c>
      <c r="R228" s="52">
        <v>2868.3468514400001</v>
      </c>
      <c r="S228" s="52">
        <v>2830.94259345</v>
      </c>
      <c r="T228" s="52">
        <v>2857.2427299199999</v>
      </c>
      <c r="U228" s="52">
        <v>2845.69602575</v>
      </c>
      <c r="V228" s="52">
        <v>2838.3098410600001</v>
      </c>
      <c r="W228" s="52">
        <v>2835.3688289199999</v>
      </c>
      <c r="X228" s="52">
        <v>2824.79328876</v>
      </c>
      <c r="Y228" s="52">
        <v>2770.9864830699998</v>
      </c>
    </row>
    <row r="229" spans="1:25" s="53" customFormat="1" ht="15.75" x14ac:dyDescent="0.3">
      <c r="A229" s="51" t="s">
        <v>137</v>
      </c>
      <c r="B229" s="52">
        <v>2846.3484963199999</v>
      </c>
      <c r="C229" s="52">
        <v>2795.2599740599999</v>
      </c>
      <c r="D229" s="52">
        <v>2769.9068882400002</v>
      </c>
      <c r="E229" s="52">
        <v>2811.9420477100002</v>
      </c>
      <c r="F229" s="52">
        <v>2801.6550812700002</v>
      </c>
      <c r="G229" s="52">
        <v>2750.0374990200003</v>
      </c>
      <c r="H229" s="52">
        <v>2722.18669744</v>
      </c>
      <c r="I229" s="52">
        <v>2734.5584233600002</v>
      </c>
      <c r="J229" s="52">
        <v>2785.5246829799999</v>
      </c>
      <c r="K229" s="52">
        <v>2834.7132217600001</v>
      </c>
      <c r="L229" s="52">
        <v>2832.17146318</v>
      </c>
      <c r="M229" s="52">
        <v>2849.5546210699999</v>
      </c>
      <c r="N229" s="52">
        <v>2855.2128664500001</v>
      </c>
      <c r="O229" s="52">
        <v>2855.0203729199998</v>
      </c>
      <c r="P229" s="52">
        <v>2855.6722691499999</v>
      </c>
      <c r="Q229" s="52">
        <v>2855.1051076999997</v>
      </c>
      <c r="R229" s="52">
        <v>2844.7824995000001</v>
      </c>
      <c r="S229" s="52">
        <v>2834.11289511</v>
      </c>
      <c r="T229" s="52">
        <v>2832.5874179699999</v>
      </c>
      <c r="U229" s="52">
        <v>2818.4871277400002</v>
      </c>
      <c r="V229" s="52">
        <v>2805.1067312300002</v>
      </c>
      <c r="W229" s="52">
        <v>2823.1415521400004</v>
      </c>
      <c r="X229" s="52">
        <v>2827.2402928299998</v>
      </c>
      <c r="Y229" s="52">
        <v>2791.1310808500002</v>
      </c>
    </row>
    <row r="230" spans="1:25" s="53" customFormat="1" ht="15.75" x14ac:dyDescent="0.3">
      <c r="A230" s="51" t="s">
        <v>138</v>
      </c>
      <c r="B230" s="52">
        <v>2843.9814234699998</v>
      </c>
      <c r="C230" s="52">
        <v>2811.3131381399999</v>
      </c>
      <c r="D230" s="52">
        <v>2746.7753641600002</v>
      </c>
      <c r="E230" s="52">
        <v>2776.9985200800002</v>
      </c>
      <c r="F230" s="52">
        <v>2808.18704518</v>
      </c>
      <c r="G230" s="52">
        <v>2800.7587712</v>
      </c>
      <c r="H230" s="52">
        <v>2813.2099227400004</v>
      </c>
      <c r="I230" s="52">
        <v>2764.0155340400001</v>
      </c>
      <c r="J230" s="52">
        <v>2773.77558064</v>
      </c>
      <c r="K230" s="52">
        <v>2830.3176104899999</v>
      </c>
      <c r="L230" s="52">
        <v>2829.4409749400002</v>
      </c>
      <c r="M230" s="52">
        <v>2811.3977455600002</v>
      </c>
      <c r="N230" s="52">
        <v>2800.8691807999999</v>
      </c>
      <c r="O230" s="52">
        <v>2798.3304511000001</v>
      </c>
      <c r="P230" s="52">
        <v>2806.0867860799999</v>
      </c>
      <c r="Q230" s="52">
        <v>2799.6585161500002</v>
      </c>
      <c r="R230" s="52">
        <v>2803.3307099799999</v>
      </c>
      <c r="S230" s="52">
        <v>2828.6285845100001</v>
      </c>
      <c r="T230" s="52">
        <v>2833.5316364099999</v>
      </c>
      <c r="U230" s="52">
        <v>2827.3781447900001</v>
      </c>
      <c r="V230" s="52">
        <v>2823.3568221700002</v>
      </c>
      <c r="W230" s="52">
        <v>2821.8662957800002</v>
      </c>
      <c r="X230" s="52">
        <v>2817.3229975200002</v>
      </c>
      <c r="Y230" s="52">
        <v>2785.7425098500003</v>
      </c>
    </row>
    <row r="231" spans="1:25" s="53" customFormat="1" ht="15.75" x14ac:dyDescent="0.3">
      <c r="A231" s="51" t="s">
        <v>139</v>
      </c>
      <c r="B231" s="52">
        <v>2851.0401737100001</v>
      </c>
      <c r="C231" s="52">
        <v>2868.8458682</v>
      </c>
      <c r="D231" s="52">
        <v>2846.9431252300001</v>
      </c>
      <c r="E231" s="52">
        <v>2877.20383158</v>
      </c>
      <c r="F231" s="52">
        <v>2896.7302652499998</v>
      </c>
      <c r="G231" s="52">
        <v>2864.3966002900002</v>
      </c>
      <c r="H231" s="52">
        <v>2857.6524182200001</v>
      </c>
      <c r="I231" s="52">
        <v>2825.22699917</v>
      </c>
      <c r="J231" s="52">
        <v>2830.1471542099998</v>
      </c>
      <c r="K231" s="52">
        <v>2826.9711696499999</v>
      </c>
      <c r="L231" s="52">
        <v>2830.1908889199999</v>
      </c>
      <c r="M231" s="52">
        <v>2861.09282721</v>
      </c>
      <c r="N231" s="52">
        <v>2844.28816259</v>
      </c>
      <c r="O231" s="52">
        <v>2860.4181717199999</v>
      </c>
      <c r="P231" s="52">
        <v>2858.31104577</v>
      </c>
      <c r="Q231" s="52">
        <v>2861.8668851100001</v>
      </c>
      <c r="R231" s="52">
        <v>2880.11473841</v>
      </c>
      <c r="S231" s="52">
        <v>2885.0817740699999</v>
      </c>
      <c r="T231" s="52">
        <v>2877.9761528700001</v>
      </c>
      <c r="U231" s="52">
        <v>2870.24967251</v>
      </c>
      <c r="V231" s="52">
        <v>2867.3232066800001</v>
      </c>
      <c r="W231" s="52">
        <v>2863.4772455799998</v>
      </c>
      <c r="X231" s="52">
        <v>2836.3449205500001</v>
      </c>
      <c r="Y231" s="52">
        <v>2847.0372606199999</v>
      </c>
    </row>
    <row r="232" spans="1:25" s="53" customFormat="1" ht="15.75" x14ac:dyDescent="0.3">
      <c r="A232" s="51" t="s">
        <v>140</v>
      </c>
      <c r="B232" s="52">
        <v>2843.50673353</v>
      </c>
      <c r="C232" s="52">
        <v>2816.3857098100002</v>
      </c>
      <c r="D232" s="52">
        <v>2792.7156357500003</v>
      </c>
      <c r="E232" s="52">
        <v>2773.7337489199999</v>
      </c>
      <c r="F232" s="52">
        <v>2756.9933088400003</v>
      </c>
      <c r="G232" s="52">
        <v>2796.2731762300004</v>
      </c>
      <c r="H232" s="52">
        <v>2794.3268525899998</v>
      </c>
      <c r="I232" s="52">
        <v>2801.2210705100001</v>
      </c>
      <c r="J232" s="52">
        <v>2830.9028182900001</v>
      </c>
      <c r="K232" s="52">
        <v>2890.61544297</v>
      </c>
      <c r="L232" s="52">
        <v>2872.6316758600001</v>
      </c>
      <c r="M232" s="52">
        <v>2876.3757956099998</v>
      </c>
      <c r="N232" s="52">
        <v>2878.2554344699997</v>
      </c>
      <c r="O232" s="52">
        <v>2870.4572677000001</v>
      </c>
      <c r="P232" s="52">
        <v>2869.6748887099998</v>
      </c>
      <c r="Q232" s="52">
        <v>2882.2464368199999</v>
      </c>
      <c r="R232" s="52">
        <v>2880.9772107999997</v>
      </c>
      <c r="S232" s="52">
        <v>2882.34687386</v>
      </c>
      <c r="T232" s="52">
        <v>2878.0796818200001</v>
      </c>
      <c r="U232" s="52">
        <v>2858.7768324399999</v>
      </c>
      <c r="V232" s="52">
        <v>2811.6688807900005</v>
      </c>
      <c r="W232" s="52">
        <v>2805.9939427899999</v>
      </c>
      <c r="X232" s="52">
        <v>2727.4203288600002</v>
      </c>
      <c r="Y232" s="52">
        <v>2691.52699067</v>
      </c>
    </row>
    <row r="233" spans="1:25" s="53" customFormat="1" ht="15.75" x14ac:dyDescent="0.3">
      <c r="A233" s="51" t="s">
        <v>141</v>
      </c>
      <c r="B233" s="52">
        <v>2750.2047408399999</v>
      </c>
      <c r="C233" s="52">
        <v>2647.7219663599999</v>
      </c>
      <c r="D233" s="52">
        <v>2609.3837806400002</v>
      </c>
      <c r="E233" s="52">
        <v>2607.1329850900001</v>
      </c>
      <c r="F233" s="52">
        <v>2600.7309177800003</v>
      </c>
      <c r="G233" s="52">
        <v>2664.2788849600001</v>
      </c>
      <c r="H233" s="52">
        <v>2651.80732674</v>
      </c>
      <c r="I233" s="52">
        <v>2734.8840113900001</v>
      </c>
      <c r="J233" s="52">
        <v>2810.9813792099999</v>
      </c>
      <c r="K233" s="52">
        <v>2885.9988875700001</v>
      </c>
      <c r="L233" s="52">
        <v>2875.2067626200001</v>
      </c>
      <c r="M233" s="52">
        <v>2841.7848188499997</v>
      </c>
      <c r="N233" s="52">
        <v>2845.4928256499998</v>
      </c>
      <c r="O233" s="52">
        <v>2868.4099486</v>
      </c>
      <c r="P233" s="52">
        <v>2866.5197997099999</v>
      </c>
      <c r="Q233" s="52">
        <v>2851.4159267300001</v>
      </c>
      <c r="R233" s="52">
        <v>2849.1747022099999</v>
      </c>
      <c r="S233" s="52">
        <v>2862.0235739499999</v>
      </c>
      <c r="T233" s="52">
        <v>2868.7248845499998</v>
      </c>
      <c r="U233" s="52">
        <v>2859.0175048999999</v>
      </c>
      <c r="V233" s="52">
        <v>2823.2333897600001</v>
      </c>
      <c r="W233" s="52">
        <v>2821.4133422800001</v>
      </c>
      <c r="X233" s="52">
        <v>2727.2930747999999</v>
      </c>
      <c r="Y233" s="52">
        <v>2680.4931535999999</v>
      </c>
    </row>
    <row r="234" spans="1:25" s="53" customFormat="1" ht="15.75" x14ac:dyDescent="0.3">
      <c r="A234" s="51" t="s">
        <v>142</v>
      </c>
      <c r="B234" s="52">
        <v>2684.4273720700003</v>
      </c>
      <c r="C234" s="52">
        <v>2640.53199692</v>
      </c>
      <c r="D234" s="52">
        <v>2634.8262794800003</v>
      </c>
      <c r="E234" s="52">
        <v>2616.6354627199999</v>
      </c>
      <c r="F234" s="52">
        <v>2640.4158852300002</v>
      </c>
      <c r="G234" s="52">
        <v>2689.4526807299999</v>
      </c>
      <c r="H234" s="52">
        <v>2691.77634734</v>
      </c>
      <c r="I234" s="52">
        <v>2773.031223</v>
      </c>
      <c r="J234" s="52">
        <v>2825.5347750700003</v>
      </c>
      <c r="K234" s="52">
        <v>2874.3513028299999</v>
      </c>
      <c r="L234" s="52">
        <v>2864.5905855699998</v>
      </c>
      <c r="M234" s="52">
        <v>2875.6361503399999</v>
      </c>
      <c r="N234" s="52">
        <v>2881.58516048</v>
      </c>
      <c r="O234" s="52">
        <v>2885.7027411599997</v>
      </c>
      <c r="P234" s="52">
        <v>2884.28705545</v>
      </c>
      <c r="Q234" s="52">
        <v>2869.4559359</v>
      </c>
      <c r="R234" s="52">
        <v>2863.69729327</v>
      </c>
      <c r="S234" s="52">
        <v>2848.8285915900001</v>
      </c>
      <c r="T234" s="52">
        <v>2853.99491214</v>
      </c>
      <c r="U234" s="52">
        <v>2857.0634403200002</v>
      </c>
      <c r="V234" s="52">
        <v>2818.3870204200002</v>
      </c>
      <c r="W234" s="52">
        <v>2810.8276977699998</v>
      </c>
      <c r="X234" s="52">
        <v>2760.3095018600002</v>
      </c>
      <c r="Y234" s="52">
        <v>2718.1888197600001</v>
      </c>
    </row>
    <row r="235" spans="1:25" s="53" customFormat="1" ht="15.75" x14ac:dyDescent="0.3">
      <c r="A235" s="51" t="s">
        <v>143</v>
      </c>
      <c r="B235" s="52">
        <v>2759.7854255400002</v>
      </c>
      <c r="C235" s="52">
        <v>2685.2009879400002</v>
      </c>
      <c r="D235" s="52">
        <v>2666.6382300700002</v>
      </c>
      <c r="E235" s="52">
        <v>2637.8020034900001</v>
      </c>
      <c r="F235" s="52">
        <v>2673.0006651200001</v>
      </c>
      <c r="G235" s="52">
        <v>2675.3052815199999</v>
      </c>
      <c r="H235" s="52">
        <v>2712.5898497100002</v>
      </c>
      <c r="I235" s="52">
        <v>2743.8860779900001</v>
      </c>
      <c r="J235" s="52">
        <v>2892.1229456299998</v>
      </c>
      <c r="K235" s="52">
        <v>2888.6722239699998</v>
      </c>
      <c r="L235" s="52">
        <v>2884.91225351</v>
      </c>
      <c r="M235" s="52">
        <v>2908.0658359499998</v>
      </c>
      <c r="N235" s="52">
        <v>2915.3398948899999</v>
      </c>
      <c r="O235" s="52">
        <v>2918.6293481299999</v>
      </c>
      <c r="P235" s="52">
        <v>2901.85064134</v>
      </c>
      <c r="Q235" s="52">
        <v>2868.34639135</v>
      </c>
      <c r="R235" s="52">
        <v>2862.4505921499999</v>
      </c>
      <c r="S235" s="52">
        <v>2906.8186926099997</v>
      </c>
      <c r="T235" s="52">
        <v>2866.4622851200002</v>
      </c>
      <c r="U235" s="52">
        <v>2860.6921435199997</v>
      </c>
      <c r="V235" s="52">
        <v>2832.0328828299998</v>
      </c>
      <c r="W235" s="52">
        <v>2804.9883474599997</v>
      </c>
      <c r="X235" s="52">
        <v>2788.9675499400005</v>
      </c>
      <c r="Y235" s="52">
        <v>2748.2788552000002</v>
      </c>
    </row>
    <row r="236" spans="1:25" s="53" customFormat="1" ht="15.75" x14ac:dyDescent="0.3">
      <c r="A236" s="51" t="s">
        <v>144</v>
      </c>
      <c r="B236" s="52">
        <v>2763.7655231399999</v>
      </c>
      <c r="C236" s="52">
        <v>2726.7584811800002</v>
      </c>
      <c r="D236" s="52">
        <v>2738.0789119900001</v>
      </c>
      <c r="E236" s="52">
        <v>2742.1463465699999</v>
      </c>
      <c r="F236" s="52">
        <v>2766.8180153200001</v>
      </c>
      <c r="G236" s="52">
        <v>2761.2399249499999</v>
      </c>
      <c r="H236" s="52">
        <v>2788.5866963200001</v>
      </c>
      <c r="I236" s="52">
        <v>2794.0769064800002</v>
      </c>
      <c r="J236" s="52">
        <v>2816.2812754799997</v>
      </c>
      <c r="K236" s="52">
        <v>2810.1070490800003</v>
      </c>
      <c r="L236" s="52">
        <v>2809.8887869800001</v>
      </c>
      <c r="M236" s="52">
        <v>2804.6618326900002</v>
      </c>
      <c r="N236" s="52">
        <v>2793.9077124300002</v>
      </c>
      <c r="O236" s="52">
        <v>2780.4208638499999</v>
      </c>
      <c r="P236" s="52">
        <v>2802.5625004900003</v>
      </c>
      <c r="Q236" s="52">
        <v>2809.4786520099997</v>
      </c>
      <c r="R236" s="52">
        <v>2806.75847776</v>
      </c>
      <c r="S236" s="52">
        <v>2820.3739246200003</v>
      </c>
      <c r="T236" s="52">
        <v>2820.7758481999999</v>
      </c>
      <c r="U236" s="52">
        <v>2796.2270112400001</v>
      </c>
      <c r="V236" s="52">
        <v>2805.5219734000002</v>
      </c>
      <c r="W236" s="52">
        <v>2813.5535060799998</v>
      </c>
      <c r="X236" s="52">
        <v>2821.73637564</v>
      </c>
      <c r="Y236" s="52">
        <v>2818.1353911199999</v>
      </c>
    </row>
    <row r="237" spans="1:25" s="53" customFormat="1" ht="15.75" x14ac:dyDescent="0.3">
      <c r="A237" s="51" t="s">
        <v>145</v>
      </c>
      <c r="B237" s="52">
        <v>2849.7179563</v>
      </c>
      <c r="C237" s="52">
        <v>2823.7845401899999</v>
      </c>
      <c r="D237" s="52">
        <v>2789.5140144500001</v>
      </c>
      <c r="E237" s="52">
        <v>2812.1186556000002</v>
      </c>
      <c r="F237" s="52">
        <v>2849.47173273</v>
      </c>
      <c r="G237" s="52">
        <v>2844.8677861800002</v>
      </c>
      <c r="H237" s="52">
        <v>2846.8357239900001</v>
      </c>
      <c r="I237" s="52">
        <v>2839.6873838500001</v>
      </c>
      <c r="J237" s="52">
        <v>2835.0336337200001</v>
      </c>
      <c r="K237" s="52">
        <v>2844.5373320899998</v>
      </c>
      <c r="L237" s="52">
        <v>2840.5552273799999</v>
      </c>
      <c r="M237" s="52">
        <v>2837.9247950999998</v>
      </c>
      <c r="N237" s="52">
        <v>2842.4157929600001</v>
      </c>
      <c r="O237" s="52">
        <v>2842.2491634899998</v>
      </c>
      <c r="P237" s="52">
        <v>2843.9507202599998</v>
      </c>
      <c r="Q237" s="52">
        <v>2841.2534028</v>
      </c>
      <c r="R237" s="52">
        <v>2847.9644914400001</v>
      </c>
      <c r="S237" s="52">
        <v>2867.3197727299998</v>
      </c>
      <c r="T237" s="52">
        <v>2865.6374359599999</v>
      </c>
      <c r="U237" s="52">
        <v>2852.4241851699999</v>
      </c>
      <c r="V237" s="52">
        <v>2836.92937192</v>
      </c>
      <c r="W237" s="52">
        <v>2836.4595504599997</v>
      </c>
      <c r="X237" s="52">
        <v>2794.0672456000002</v>
      </c>
      <c r="Y237" s="52">
        <v>2734.0375915499999</v>
      </c>
    </row>
    <row r="238" spans="1:25" s="53" customFormat="1" ht="15.75" x14ac:dyDescent="0.3">
      <c r="A238" s="51" t="s">
        <v>146</v>
      </c>
      <c r="B238" s="52">
        <v>2784.3116527400002</v>
      </c>
      <c r="C238" s="52">
        <v>2757.3469333799999</v>
      </c>
      <c r="D238" s="52">
        <v>2771.2491178700002</v>
      </c>
      <c r="E238" s="52">
        <v>2799.4131064899998</v>
      </c>
      <c r="F238" s="52">
        <v>2763.4580110800002</v>
      </c>
      <c r="G238" s="52">
        <v>2776.1089206299998</v>
      </c>
      <c r="H238" s="52">
        <v>2770.5684940400001</v>
      </c>
      <c r="I238" s="52">
        <v>2784.0812765400001</v>
      </c>
      <c r="J238" s="52">
        <v>2827.58160933</v>
      </c>
      <c r="K238" s="52">
        <v>2854.92234444</v>
      </c>
      <c r="L238" s="52">
        <v>2855.0251823999997</v>
      </c>
      <c r="M238" s="52">
        <v>2861.44945413</v>
      </c>
      <c r="N238" s="52">
        <v>2842.1659986999998</v>
      </c>
      <c r="O238" s="52">
        <v>2848.7916924699998</v>
      </c>
      <c r="P238" s="52">
        <v>2858.45892916</v>
      </c>
      <c r="Q238" s="52">
        <v>2855.5055791700001</v>
      </c>
      <c r="R238" s="52">
        <v>2839.6182762099997</v>
      </c>
      <c r="S238" s="52">
        <v>2823.9865822699999</v>
      </c>
      <c r="T238" s="52">
        <v>2803.2767477900002</v>
      </c>
      <c r="U238" s="52">
        <v>2844.62680034</v>
      </c>
      <c r="V238" s="52">
        <v>2751.7773239900002</v>
      </c>
      <c r="W238" s="52">
        <v>2755.5416551100002</v>
      </c>
      <c r="X238" s="52">
        <v>2722.13398112</v>
      </c>
      <c r="Y238" s="52">
        <v>2725.9791730900001</v>
      </c>
    </row>
    <row r="239" spans="1:25" s="53" customFormat="1" ht="15.75" x14ac:dyDescent="0.3">
      <c r="A239" s="51" t="s">
        <v>147</v>
      </c>
      <c r="B239" s="52">
        <v>2791.5946282899999</v>
      </c>
      <c r="C239" s="52">
        <v>2804.21912677</v>
      </c>
      <c r="D239" s="52">
        <v>2822.6697977100002</v>
      </c>
      <c r="E239" s="52">
        <v>2830.1294839399998</v>
      </c>
      <c r="F239" s="52">
        <v>2783.4877571299999</v>
      </c>
      <c r="G239" s="52">
        <v>2765.35967162</v>
      </c>
      <c r="H239" s="52">
        <v>2837.15598765</v>
      </c>
      <c r="I239" s="52">
        <v>2843.5792533600002</v>
      </c>
      <c r="J239" s="52">
        <v>2883.8077479200001</v>
      </c>
      <c r="K239" s="52">
        <v>2905.75150046</v>
      </c>
      <c r="L239" s="52">
        <v>2896.6388250599998</v>
      </c>
      <c r="M239" s="52">
        <v>2890.1039138000001</v>
      </c>
      <c r="N239" s="52">
        <v>2878.2550192999997</v>
      </c>
      <c r="O239" s="52">
        <v>2871.5373786099999</v>
      </c>
      <c r="P239" s="52">
        <v>2854.4611715400001</v>
      </c>
      <c r="Q239" s="52">
        <v>2856.96196315</v>
      </c>
      <c r="R239" s="52">
        <v>2836.0842927600002</v>
      </c>
      <c r="S239" s="52">
        <v>2821.3788699500001</v>
      </c>
      <c r="T239" s="52">
        <v>2831.7706365999998</v>
      </c>
      <c r="U239" s="52">
        <v>2849.3105537799997</v>
      </c>
      <c r="V239" s="52">
        <v>2828.8429368799998</v>
      </c>
      <c r="W239" s="52">
        <v>2804.4117702799999</v>
      </c>
      <c r="X239" s="52">
        <v>2796.9878598400001</v>
      </c>
      <c r="Y239" s="52">
        <v>2827.6740444399998</v>
      </c>
    </row>
    <row r="240" spans="1:25" s="53" customFormat="1" ht="15.75" x14ac:dyDescent="0.3">
      <c r="A240" s="51" t="s">
        <v>148</v>
      </c>
      <c r="B240" s="52">
        <v>2875.1635007199998</v>
      </c>
      <c r="C240" s="52">
        <v>2861.0277957499998</v>
      </c>
      <c r="D240" s="52">
        <v>2827.5319917500001</v>
      </c>
      <c r="E240" s="52">
        <v>2848.7757838699999</v>
      </c>
      <c r="F240" s="52">
        <v>2834.9315535599999</v>
      </c>
      <c r="G240" s="52">
        <v>2817.7774829600003</v>
      </c>
      <c r="H240" s="52">
        <v>2770.8037478900001</v>
      </c>
      <c r="I240" s="52">
        <v>2803.2270228100001</v>
      </c>
      <c r="J240" s="52">
        <v>2807.2363868400003</v>
      </c>
      <c r="K240" s="52">
        <v>2817.6127156499997</v>
      </c>
      <c r="L240" s="52">
        <v>2822.6175455699999</v>
      </c>
      <c r="M240" s="52">
        <v>2837.4406975299999</v>
      </c>
      <c r="N240" s="52">
        <v>2823.4227012300003</v>
      </c>
      <c r="O240" s="52">
        <v>2810.8900398400001</v>
      </c>
      <c r="P240" s="52">
        <v>2827.5039076099997</v>
      </c>
      <c r="Q240" s="52">
        <v>2820.51337057</v>
      </c>
      <c r="R240" s="52">
        <v>2824.1153308000003</v>
      </c>
      <c r="S240" s="52">
        <v>2840.63398904</v>
      </c>
      <c r="T240" s="52">
        <v>2821.1630722800001</v>
      </c>
      <c r="U240" s="52">
        <v>2826.7378663499999</v>
      </c>
      <c r="V240" s="52">
        <v>2806.2999211900001</v>
      </c>
      <c r="W240" s="52">
        <v>2779.9628188400002</v>
      </c>
      <c r="X240" s="52">
        <v>2766.1213080799998</v>
      </c>
      <c r="Y240" s="52">
        <v>2777.6088496000002</v>
      </c>
    </row>
    <row r="241" spans="1:25" s="53" customFormat="1" ht="15.75" x14ac:dyDescent="0.3">
      <c r="A241" s="51" t="s">
        <v>149</v>
      </c>
      <c r="B241" s="52">
        <v>2750.3083743800003</v>
      </c>
      <c r="C241" s="52">
        <v>2767.7473789199998</v>
      </c>
      <c r="D241" s="52">
        <v>2779.3856284900003</v>
      </c>
      <c r="E241" s="52">
        <v>2757.0893638799998</v>
      </c>
      <c r="F241" s="52">
        <v>2869.6570309700001</v>
      </c>
      <c r="G241" s="52">
        <v>2855.4512427199998</v>
      </c>
      <c r="H241" s="52">
        <v>2795.2243890200002</v>
      </c>
      <c r="I241" s="52">
        <v>2770.9733622799999</v>
      </c>
      <c r="J241" s="52">
        <v>2798.4379079300002</v>
      </c>
      <c r="K241" s="52">
        <v>2837.4596213300001</v>
      </c>
      <c r="L241" s="52">
        <v>2838.4979351900001</v>
      </c>
      <c r="M241" s="52">
        <v>2864.4671398999999</v>
      </c>
      <c r="N241" s="52">
        <v>2881.1252545500001</v>
      </c>
      <c r="O241" s="52">
        <v>2866.8935537500001</v>
      </c>
      <c r="P241" s="52">
        <v>2865.3078212400001</v>
      </c>
      <c r="Q241" s="52">
        <v>2835.7394014799997</v>
      </c>
      <c r="R241" s="52">
        <v>2834.2487622099998</v>
      </c>
      <c r="S241" s="52">
        <v>2847.3447089900001</v>
      </c>
      <c r="T241" s="52">
        <v>2830.2573353899998</v>
      </c>
      <c r="U241" s="52">
        <v>2832.8257591799997</v>
      </c>
      <c r="V241" s="52">
        <v>2824.0553655100002</v>
      </c>
      <c r="W241" s="52">
        <v>2820.5564673399999</v>
      </c>
      <c r="X241" s="52">
        <v>2828.66758058</v>
      </c>
      <c r="Y241" s="52">
        <v>2838.57498863</v>
      </c>
    </row>
    <row r="242" spans="1:25" s="53" customFormat="1" ht="15.75" x14ac:dyDescent="0.3">
      <c r="A242" s="51" t="s">
        <v>150</v>
      </c>
      <c r="B242" s="52">
        <v>2873.5130631699999</v>
      </c>
      <c r="C242" s="52">
        <v>2836.5130137800002</v>
      </c>
      <c r="D242" s="52">
        <v>2866.1426827499999</v>
      </c>
      <c r="E242" s="52">
        <v>2877.6660892300001</v>
      </c>
      <c r="F242" s="52">
        <v>2845.00852338</v>
      </c>
      <c r="G242" s="52">
        <v>2858.7229222999999</v>
      </c>
      <c r="H242" s="52">
        <v>2829.31894809</v>
      </c>
      <c r="I242" s="52">
        <v>2800.7544950600004</v>
      </c>
      <c r="J242" s="52">
        <v>2815.6271970900002</v>
      </c>
      <c r="K242" s="52">
        <v>2837.9702213</v>
      </c>
      <c r="L242" s="52">
        <v>2835.5705358099999</v>
      </c>
      <c r="M242" s="52">
        <v>2847.8453056600001</v>
      </c>
      <c r="N242" s="52">
        <v>2846.9864395899999</v>
      </c>
      <c r="O242" s="52">
        <v>2862.2348199899998</v>
      </c>
      <c r="P242" s="52">
        <v>2863.6946523399997</v>
      </c>
      <c r="Q242" s="52">
        <v>2846.6863140800001</v>
      </c>
      <c r="R242" s="52">
        <v>2816.7709804800002</v>
      </c>
      <c r="S242" s="52">
        <v>2823.1337053700004</v>
      </c>
      <c r="T242" s="52">
        <v>2801.899343</v>
      </c>
      <c r="U242" s="52">
        <v>2799.4003358499999</v>
      </c>
      <c r="V242" s="52">
        <v>2789.3031265000004</v>
      </c>
      <c r="W242" s="52">
        <v>2788.2798213999999</v>
      </c>
      <c r="X242" s="52">
        <v>2795.73557136</v>
      </c>
      <c r="Y242" s="52">
        <v>2770.0917087000003</v>
      </c>
    </row>
    <row r="243" spans="1:25" s="53" customFormat="1" ht="15.75" x14ac:dyDescent="0.3">
      <c r="A243" s="51" t="s">
        <v>151</v>
      </c>
      <c r="B243" s="52">
        <v>2783.8408272899997</v>
      </c>
      <c r="C243" s="52">
        <v>2783.59545862</v>
      </c>
      <c r="D243" s="52">
        <v>2730.7186551300001</v>
      </c>
      <c r="E243" s="52">
        <v>2757.2616362200001</v>
      </c>
      <c r="F243" s="52">
        <v>2782.1713539699999</v>
      </c>
      <c r="G243" s="52">
        <v>2767.88686306</v>
      </c>
      <c r="H243" s="52">
        <v>2779.7760961500003</v>
      </c>
      <c r="I243" s="52">
        <v>2831.71660372</v>
      </c>
      <c r="J243" s="52">
        <v>2856.84642949</v>
      </c>
      <c r="K243" s="52">
        <v>2849.1139635300001</v>
      </c>
      <c r="L243" s="52">
        <v>2848.7129226399998</v>
      </c>
      <c r="M243" s="52">
        <v>2858.96838226</v>
      </c>
      <c r="N243" s="52">
        <v>2856.2285370300001</v>
      </c>
      <c r="O243" s="52">
        <v>2852.2276361199997</v>
      </c>
      <c r="P243" s="52">
        <v>2850.9896985999999</v>
      </c>
      <c r="Q243" s="52">
        <v>2849.6087706799999</v>
      </c>
      <c r="R243" s="52">
        <v>2849.4650436900001</v>
      </c>
      <c r="S243" s="52">
        <v>2853.2445050699998</v>
      </c>
      <c r="T243" s="52">
        <v>2842.9934569699999</v>
      </c>
      <c r="U243" s="52">
        <v>2838.1820548699998</v>
      </c>
      <c r="V243" s="52">
        <v>2818.0980624099998</v>
      </c>
      <c r="W243" s="52">
        <v>2813.6297523799999</v>
      </c>
      <c r="X243" s="52">
        <v>2820.6446917399999</v>
      </c>
      <c r="Y243" s="52">
        <v>2844.5633585699998</v>
      </c>
    </row>
    <row r="244" spans="1:25" s="53" customFormat="1" ht="15.75" x14ac:dyDescent="0.3">
      <c r="A244" s="51" t="s">
        <v>152</v>
      </c>
      <c r="B244" s="52">
        <v>2840.6586042700001</v>
      </c>
      <c r="C244" s="52">
        <v>2811.4785035900004</v>
      </c>
      <c r="D244" s="52">
        <v>2742.60189838</v>
      </c>
      <c r="E244" s="52">
        <v>2730.8165929500001</v>
      </c>
      <c r="F244" s="52">
        <v>2759.0594646899999</v>
      </c>
      <c r="G244" s="52">
        <v>2758.60667951</v>
      </c>
      <c r="H244" s="52">
        <v>2774.5540826699998</v>
      </c>
      <c r="I244" s="52">
        <v>2821.8698477200001</v>
      </c>
      <c r="J244" s="52">
        <v>2845.06920601</v>
      </c>
      <c r="K244" s="52">
        <v>2874.9363302699999</v>
      </c>
      <c r="L244" s="52">
        <v>2890.7968313199999</v>
      </c>
      <c r="M244" s="52">
        <v>2889.0488246800001</v>
      </c>
      <c r="N244" s="52">
        <v>2891.4238852399999</v>
      </c>
      <c r="O244" s="52">
        <v>2876.50374513</v>
      </c>
      <c r="P244" s="52">
        <v>2877.2439168999999</v>
      </c>
      <c r="Q244" s="52">
        <v>2868.6252449999997</v>
      </c>
      <c r="R244" s="52">
        <v>2862.3813814099999</v>
      </c>
      <c r="S244" s="52">
        <v>2865.8167118599999</v>
      </c>
      <c r="T244" s="52">
        <v>2861.9584328199999</v>
      </c>
      <c r="U244" s="52">
        <v>2874.3156674699999</v>
      </c>
      <c r="V244" s="52">
        <v>2875.0155664499998</v>
      </c>
      <c r="W244" s="52">
        <v>2865.25605262</v>
      </c>
      <c r="X244" s="52">
        <v>2848.8799903099998</v>
      </c>
      <c r="Y244" s="52">
        <v>2790.3716476099999</v>
      </c>
    </row>
    <row r="245" spans="1:25" s="53" customFormat="1" ht="15.75" x14ac:dyDescent="0.3">
      <c r="A245" s="51" t="s">
        <v>153</v>
      </c>
      <c r="B245" s="52">
        <v>2830.1155021499999</v>
      </c>
      <c r="C245" s="52">
        <v>2823.3696675799997</v>
      </c>
      <c r="D245" s="52">
        <v>2798.0810480499999</v>
      </c>
      <c r="E245" s="52">
        <v>2823.0256475000001</v>
      </c>
      <c r="F245" s="52">
        <v>2805.4958762500005</v>
      </c>
      <c r="G245" s="52">
        <v>2787.5612139400005</v>
      </c>
      <c r="H245" s="52">
        <v>2770.7987092399999</v>
      </c>
      <c r="I245" s="52">
        <v>2822.0992091900002</v>
      </c>
      <c r="J245" s="52">
        <v>2823.6814950099997</v>
      </c>
      <c r="K245" s="52">
        <v>2826.7771405799999</v>
      </c>
      <c r="L245" s="52">
        <v>2832.4276527900001</v>
      </c>
      <c r="M245" s="52">
        <v>2873.6603374699998</v>
      </c>
      <c r="N245" s="52">
        <v>2862.8272632499998</v>
      </c>
      <c r="O245" s="52">
        <v>2868.3312163800001</v>
      </c>
      <c r="P245" s="52">
        <v>2843.0332545900001</v>
      </c>
      <c r="Q245" s="52">
        <v>2829.3415378499999</v>
      </c>
      <c r="R245" s="52">
        <v>2831.6048026200001</v>
      </c>
      <c r="S245" s="52">
        <v>2825.1108089300001</v>
      </c>
      <c r="T245" s="52">
        <v>2818.43938854</v>
      </c>
      <c r="U245" s="52">
        <v>2821.6579973000003</v>
      </c>
      <c r="V245" s="52">
        <v>2793.4544268600002</v>
      </c>
      <c r="W245" s="52">
        <v>2799.2575403900005</v>
      </c>
      <c r="X245" s="52">
        <v>2762.5878624000002</v>
      </c>
      <c r="Y245" s="52">
        <v>2788.20156769</v>
      </c>
    </row>
    <row r="246" spans="1:25" s="53" customFormat="1" ht="15.75" x14ac:dyDescent="0.3">
      <c r="A246" s="51" t="s">
        <v>154</v>
      </c>
      <c r="B246" s="52">
        <v>2829.9091988300002</v>
      </c>
      <c r="C246" s="52">
        <v>2783.8529418000003</v>
      </c>
      <c r="D246" s="52">
        <v>2779.6185432500001</v>
      </c>
      <c r="E246" s="52">
        <v>2782.2233890400003</v>
      </c>
      <c r="F246" s="52">
        <v>2820.0928068600001</v>
      </c>
      <c r="G246" s="52">
        <v>2825.0075004</v>
      </c>
      <c r="H246" s="52">
        <v>2830.0147481700001</v>
      </c>
      <c r="I246" s="52">
        <v>2821.1165654300003</v>
      </c>
      <c r="J246" s="52">
        <v>2817.63708984</v>
      </c>
      <c r="K246" s="52">
        <v>2816.2270268800003</v>
      </c>
      <c r="L246" s="52">
        <v>2818.4642922799999</v>
      </c>
      <c r="M246" s="52">
        <v>2847.0872463299997</v>
      </c>
      <c r="N246" s="52">
        <v>2828.3247059800001</v>
      </c>
      <c r="O246" s="52">
        <v>2836.2208240499999</v>
      </c>
      <c r="P246" s="52">
        <v>2848.2563860999999</v>
      </c>
      <c r="Q246" s="52">
        <v>2839.1406259</v>
      </c>
      <c r="R246" s="52">
        <v>2834.69890609</v>
      </c>
      <c r="S246" s="52">
        <v>2829.0624144899998</v>
      </c>
      <c r="T246" s="52">
        <v>2826.70244211</v>
      </c>
      <c r="U246" s="52">
        <v>2836.9441786399998</v>
      </c>
      <c r="V246" s="52">
        <v>2806.8214146800001</v>
      </c>
      <c r="W246" s="52">
        <v>2798.0243281600001</v>
      </c>
      <c r="X246" s="52">
        <v>2798.55655862</v>
      </c>
      <c r="Y246" s="52">
        <v>2775.6702326499999</v>
      </c>
    </row>
    <row r="247" spans="1:25" s="53" customFormat="1" ht="15.75" x14ac:dyDescent="0.3">
      <c r="A247" s="51" t="s">
        <v>155</v>
      </c>
      <c r="B247" s="52">
        <v>2827.7838191699998</v>
      </c>
      <c r="C247" s="52">
        <v>2782.4341341099998</v>
      </c>
      <c r="D247" s="52">
        <v>2777.7482889100002</v>
      </c>
      <c r="E247" s="52">
        <v>2750.1278055500002</v>
      </c>
      <c r="F247" s="52">
        <v>2745.0291912900002</v>
      </c>
      <c r="G247" s="52">
        <v>2799.6184622699998</v>
      </c>
      <c r="H247" s="52">
        <v>2830.8096757200001</v>
      </c>
      <c r="I247" s="52">
        <v>2823.29050284</v>
      </c>
      <c r="J247" s="52">
        <v>2818.0852638900001</v>
      </c>
      <c r="K247" s="52">
        <v>2803.25585525</v>
      </c>
      <c r="L247" s="52">
        <v>2804.7253008500002</v>
      </c>
      <c r="M247" s="52">
        <v>2841.3951715600001</v>
      </c>
      <c r="N247" s="52">
        <v>2841.70326884</v>
      </c>
      <c r="O247" s="52">
        <v>2852.3198456499999</v>
      </c>
      <c r="P247" s="52">
        <v>2851.3088486799998</v>
      </c>
      <c r="Q247" s="52">
        <v>2839.0224224499998</v>
      </c>
      <c r="R247" s="52">
        <v>2836.0346928999998</v>
      </c>
      <c r="S247" s="52">
        <v>2828.8229262300001</v>
      </c>
      <c r="T247" s="52">
        <v>2833.4345183</v>
      </c>
      <c r="U247" s="52">
        <v>2843.0528295099998</v>
      </c>
      <c r="V247" s="52">
        <v>2842.3178172200001</v>
      </c>
      <c r="W247" s="52">
        <v>2849.1160258599998</v>
      </c>
      <c r="X247" s="52">
        <v>2797.8883538099999</v>
      </c>
      <c r="Y247" s="52">
        <v>2745.6567803500002</v>
      </c>
    </row>
    <row r="248" spans="1:25" s="53" customFormat="1" ht="15.75" x14ac:dyDescent="0.3">
      <c r="A248" s="51" t="s">
        <v>156</v>
      </c>
      <c r="B248" s="52">
        <v>2810.1265323299999</v>
      </c>
      <c r="C248" s="52">
        <v>2716.4192225699999</v>
      </c>
      <c r="D248" s="52">
        <v>2759.6116104000002</v>
      </c>
      <c r="E248" s="52">
        <v>2756.1376790200002</v>
      </c>
      <c r="F248" s="52">
        <v>2760.32972892</v>
      </c>
      <c r="G248" s="52">
        <v>2779.3597426800002</v>
      </c>
      <c r="H248" s="52">
        <v>2789.4934390700005</v>
      </c>
      <c r="I248" s="52">
        <v>2837.4309749700001</v>
      </c>
      <c r="J248" s="52">
        <v>2823.47562655</v>
      </c>
      <c r="K248" s="52">
        <v>2844.7697171099999</v>
      </c>
      <c r="L248" s="52">
        <v>2854.46075612</v>
      </c>
      <c r="M248" s="52">
        <v>2888.26682893</v>
      </c>
      <c r="N248" s="52">
        <v>2895.5301471600001</v>
      </c>
      <c r="O248" s="52">
        <v>2894.8026155899997</v>
      </c>
      <c r="P248" s="52">
        <v>2903.16871167</v>
      </c>
      <c r="Q248" s="52">
        <v>2882.1420789700001</v>
      </c>
      <c r="R248" s="52">
        <v>2883.7357379800001</v>
      </c>
      <c r="S248" s="52">
        <v>2879.5184307899999</v>
      </c>
      <c r="T248" s="52">
        <v>2852.2147762899999</v>
      </c>
      <c r="U248" s="52">
        <v>2855.6093061699999</v>
      </c>
      <c r="V248" s="52">
        <v>2853.6665785800001</v>
      </c>
      <c r="W248" s="52">
        <v>2859.64358507</v>
      </c>
      <c r="X248" s="52">
        <v>2842.2850486100001</v>
      </c>
      <c r="Y248" s="52">
        <v>2829.1487766</v>
      </c>
    </row>
    <row r="249" spans="1:25" s="53" customFormat="1" ht="15.75" x14ac:dyDescent="0.3">
      <c r="A249" s="51" t="s">
        <v>157</v>
      </c>
      <c r="B249" s="52">
        <v>2830.21093625</v>
      </c>
      <c r="C249" s="52">
        <v>2768.05714936</v>
      </c>
      <c r="D249" s="52">
        <v>2772.6839112799998</v>
      </c>
      <c r="E249" s="52">
        <v>2771.4547430900002</v>
      </c>
      <c r="F249" s="52">
        <v>2777.0894858000001</v>
      </c>
      <c r="G249" s="52">
        <v>2815.4789109400003</v>
      </c>
      <c r="H249" s="52">
        <v>2808.2948318500003</v>
      </c>
      <c r="I249" s="52">
        <v>2848.8295497899999</v>
      </c>
      <c r="J249" s="52">
        <v>2859.69966316</v>
      </c>
      <c r="K249" s="52">
        <v>2858.9774689299998</v>
      </c>
      <c r="L249" s="52">
        <v>2857.6678707699998</v>
      </c>
      <c r="M249" s="52">
        <v>2886.5132930999998</v>
      </c>
      <c r="N249" s="52">
        <v>2898.0472994399997</v>
      </c>
      <c r="O249" s="52">
        <v>2903.51470475</v>
      </c>
      <c r="P249" s="52">
        <v>2903.9019967199997</v>
      </c>
      <c r="Q249" s="52">
        <v>2897.3115422299998</v>
      </c>
      <c r="R249" s="52">
        <v>2879.0254226699999</v>
      </c>
      <c r="S249" s="52">
        <v>2876.90079345</v>
      </c>
      <c r="T249" s="52">
        <v>2867.4540067399998</v>
      </c>
      <c r="U249" s="52">
        <v>2874.2607275</v>
      </c>
      <c r="V249" s="52">
        <v>2870.2857122</v>
      </c>
      <c r="W249" s="52">
        <v>2855.9328400700001</v>
      </c>
      <c r="X249" s="52">
        <v>2840.0016384400001</v>
      </c>
      <c r="Y249" s="52">
        <v>2831.29660225</v>
      </c>
    </row>
    <row r="250" spans="1:25" s="53" customFormat="1" ht="15.75" x14ac:dyDescent="0.3">
      <c r="A250" s="51" t="s">
        <v>158</v>
      </c>
      <c r="B250" s="52">
        <v>2853.9111293800001</v>
      </c>
      <c r="C250" s="52">
        <v>2801.4754898700003</v>
      </c>
      <c r="D250" s="52">
        <v>2789.2449472899998</v>
      </c>
      <c r="E250" s="52">
        <v>2785.2546755800004</v>
      </c>
      <c r="F250" s="52">
        <v>2785.6274523100001</v>
      </c>
      <c r="G250" s="52">
        <v>2803.1952440099999</v>
      </c>
      <c r="H250" s="52">
        <v>2758.11929396</v>
      </c>
      <c r="I250" s="52">
        <v>2807.8060533499997</v>
      </c>
      <c r="J250" s="52">
        <v>2836.7530876299998</v>
      </c>
      <c r="K250" s="52">
        <v>2892.0473332000001</v>
      </c>
      <c r="L250" s="52">
        <v>2869.0786735699999</v>
      </c>
      <c r="M250" s="52">
        <v>2885.6773788400001</v>
      </c>
      <c r="N250" s="52">
        <v>2880.99199529</v>
      </c>
      <c r="O250" s="52">
        <v>2886.7761538899999</v>
      </c>
      <c r="P250" s="52">
        <v>2884.1340222099998</v>
      </c>
      <c r="Q250" s="52">
        <v>2882.7821131299997</v>
      </c>
      <c r="R250" s="52">
        <v>2889.8587076499998</v>
      </c>
      <c r="S250" s="52">
        <v>2890.1140127499998</v>
      </c>
      <c r="T250" s="52">
        <v>2875.6028503799998</v>
      </c>
      <c r="U250" s="52">
        <v>2865.0956133700001</v>
      </c>
      <c r="V250" s="52">
        <v>2875.920474</v>
      </c>
      <c r="W250" s="52">
        <v>2862.1139482099998</v>
      </c>
      <c r="X250" s="52">
        <v>2833.7476031599999</v>
      </c>
      <c r="Y250" s="52">
        <v>2805.87994751</v>
      </c>
    </row>
    <row r="251" spans="1:25" s="53" customFormat="1" ht="15.75" x14ac:dyDescent="0.3">
      <c r="A251" s="51" t="s">
        <v>159</v>
      </c>
      <c r="B251" s="52">
        <v>2820.53049461</v>
      </c>
      <c r="C251" s="52">
        <v>2792.9273220699997</v>
      </c>
      <c r="D251" s="52">
        <v>2749.1132617399999</v>
      </c>
      <c r="E251" s="52">
        <v>2732.44975049</v>
      </c>
      <c r="F251" s="52">
        <v>2740.2887834600001</v>
      </c>
      <c r="G251" s="52">
        <v>2745.15624213</v>
      </c>
      <c r="H251" s="52">
        <v>2747.3460667499999</v>
      </c>
      <c r="I251" s="52">
        <v>2772.82148456</v>
      </c>
      <c r="J251" s="52">
        <v>2806.00458303</v>
      </c>
      <c r="K251" s="52">
        <v>2870.3262755999999</v>
      </c>
      <c r="L251" s="52">
        <v>2847.1620910900001</v>
      </c>
      <c r="M251" s="52">
        <v>2866.31912599</v>
      </c>
      <c r="N251" s="52">
        <v>2868.8006993200001</v>
      </c>
      <c r="O251" s="52">
        <v>2878.2642911200001</v>
      </c>
      <c r="P251" s="52">
        <v>2879.1040847099998</v>
      </c>
      <c r="Q251" s="52">
        <v>2874.81347796</v>
      </c>
      <c r="R251" s="52">
        <v>2879.4909552700001</v>
      </c>
      <c r="S251" s="52">
        <v>2866.5937061300001</v>
      </c>
      <c r="T251" s="52">
        <v>2844.5596550999999</v>
      </c>
      <c r="U251" s="52">
        <v>2840.7267136</v>
      </c>
      <c r="V251" s="52">
        <v>2858.8060229100001</v>
      </c>
      <c r="W251" s="52">
        <v>2888.6804053299998</v>
      </c>
      <c r="X251" s="52">
        <v>2876.6961179999998</v>
      </c>
      <c r="Y251" s="52">
        <v>2803.5075939200001</v>
      </c>
    </row>
    <row r="252" spans="1:25" s="53" customFormat="1" ht="15.75" x14ac:dyDescent="0.3">
      <c r="A252" s="51" t="s">
        <v>160</v>
      </c>
      <c r="B252" s="52">
        <v>2818.6168495800002</v>
      </c>
      <c r="C252" s="52">
        <v>2792.1698030299999</v>
      </c>
      <c r="D252" s="52">
        <v>2771.58072438</v>
      </c>
      <c r="E252" s="52">
        <v>2773.5026842699999</v>
      </c>
      <c r="F252" s="52">
        <v>2760.1006870700003</v>
      </c>
      <c r="G252" s="52">
        <v>2776.0440971799999</v>
      </c>
      <c r="H252" s="52">
        <v>2797.0549681900002</v>
      </c>
      <c r="I252" s="52">
        <v>2839.5948550799999</v>
      </c>
      <c r="J252" s="52">
        <v>2871.1322621300001</v>
      </c>
      <c r="K252" s="52">
        <v>2860.1700251100001</v>
      </c>
      <c r="L252" s="52">
        <v>2865.0859424199998</v>
      </c>
      <c r="M252" s="52">
        <v>2880.1833911999997</v>
      </c>
      <c r="N252" s="52">
        <v>2876.5026023299997</v>
      </c>
      <c r="O252" s="52">
        <v>2876.3653005000001</v>
      </c>
      <c r="P252" s="52">
        <v>2880.88661215</v>
      </c>
      <c r="Q252" s="52">
        <v>2862.4919780499999</v>
      </c>
      <c r="R252" s="52">
        <v>2858.2528240699999</v>
      </c>
      <c r="S252" s="52">
        <v>2863.1531668899997</v>
      </c>
      <c r="T252" s="52">
        <v>2862.2027011999999</v>
      </c>
      <c r="U252" s="52">
        <v>2859.7537706899998</v>
      </c>
      <c r="V252" s="52">
        <v>2844.3800840700001</v>
      </c>
      <c r="W252" s="52">
        <v>2810.9125148399999</v>
      </c>
      <c r="X252" s="52">
        <v>2791.09156067</v>
      </c>
      <c r="Y252" s="52">
        <v>2815.5976898300005</v>
      </c>
    </row>
    <row r="253" spans="1:25" s="53" customFormat="1" ht="15.75" x14ac:dyDescent="0.3">
      <c r="A253" s="51" t="s">
        <v>161</v>
      </c>
      <c r="B253" s="52">
        <v>2807.0966293100005</v>
      </c>
      <c r="C253" s="52">
        <v>2753.70779808</v>
      </c>
      <c r="D253" s="52">
        <v>2773.8022833</v>
      </c>
      <c r="E253" s="52">
        <v>2779.1271229499998</v>
      </c>
      <c r="F253" s="52">
        <v>2767.2280383500001</v>
      </c>
      <c r="G253" s="52">
        <v>2811.0109281100003</v>
      </c>
      <c r="H253" s="52">
        <v>2834.1189569499998</v>
      </c>
      <c r="I253" s="52">
        <v>2820.1129628300005</v>
      </c>
      <c r="J253" s="52">
        <v>2868.9711496300001</v>
      </c>
      <c r="K253" s="52">
        <v>2875.03652427</v>
      </c>
      <c r="L253" s="52">
        <v>2876.88034182</v>
      </c>
      <c r="M253" s="52">
        <v>2878.29012521</v>
      </c>
      <c r="N253" s="52">
        <v>2875.92146624</v>
      </c>
      <c r="O253" s="52">
        <v>2869.38290396</v>
      </c>
      <c r="P253" s="52">
        <v>2876.5825141599998</v>
      </c>
      <c r="Q253" s="52">
        <v>2879.83779228</v>
      </c>
      <c r="R253" s="52">
        <v>2879.9341857700001</v>
      </c>
      <c r="S253" s="52">
        <v>2883.6144511699999</v>
      </c>
      <c r="T253" s="52">
        <v>2908.4095521300001</v>
      </c>
      <c r="U253" s="52">
        <v>2930.9653286499997</v>
      </c>
      <c r="V253" s="52">
        <v>2898.9445624700002</v>
      </c>
      <c r="W253" s="52">
        <v>2789.0700376600003</v>
      </c>
      <c r="X253" s="52">
        <v>2681.0719830100002</v>
      </c>
      <c r="Y253" s="52">
        <v>2653.7821270200002</v>
      </c>
    </row>
    <row r="254" spans="1:25" s="53" customFormat="1" ht="15.75" x14ac:dyDescent="0.3">
      <c r="A254" s="51" t="s">
        <v>162</v>
      </c>
      <c r="B254" s="52">
        <v>2627.1811133599999</v>
      </c>
      <c r="C254" s="52">
        <v>2643.9396924100001</v>
      </c>
      <c r="D254" s="52">
        <v>2643.54074752</v>
      </c>
      <c r="E254" s="52">
        <v>2631.48952366</v>
      </c>
      <c r="F254" s="52">
        <v>2638.2411664800002</v>
      </c>
      <c r="G254" s="52">
        <v>2669.5720323700002</v>
      </c>
      <c r="H254" s="52">
        <v>2691.6120509299999</v>
      </c>
      <c r="I254" s="52">
        <v>2803.1007381600002</v>
      </c>
      <c r="J254" s="52">
        <v>2889.0081972499997</v>
      </c>
      <c r="K254" s="52">
        <v>2907.1132943299999</v>
      </c>
      <c r="L254" s="52">
        <v>2904.0588672700001</v>
      </c>
      <c r="M254" s="52">
        <v>2924.1736600300001</v>
      </c>
      <c r="N254" s="52">
        <v>2908.32002405</v>
      </c>
      <c r="O254" s="52">
        <v>2910.07581063</v>
      </c>
      <c r="P254" s="52">
        <v>2917.7405945599999</v>
      </c>
      <c r="Q254" s="52">
        <v>2914.0429519999998</v>
      </c>
      <c r="R254" s="52">
        <v>2908.5561917199998</v>
      </c>
      <c r="S254" s="52">
        <v>2904.9425034400001</v>
      </c>
      <c r="T254" s="52">
        <v>2910.5682400699998</v>
      </c>
      <c r="U254" s="52">
        <v>2908.3660470099999</v>
      </c>
      <c r="V254" s="52">
        <v>2889.01575559</v>
      </c>
      <c r="W254" s="52">
        <v>2878.7492146300001</v>
      </c>
      <c r="X254" s="52">
        <v>2876.1104556099999</v>
      </c>
      <c r="Y254" s="52">
        <v>2860.1071886599998</v>
      </c>
    </row>
    <row r="255" spans="1:25" s="53" customFormat="1" ht="15.75" x14ac:dyDescent="0.3">
      <c r="A255" s="51" t="s">
        <v>163</v>
      </c>
      <c r="B255" s="52">
        <v>2913.7906105500001</v>
      </c>
      <c r="C255" s="52">
        <v>2881.8604980599998</v>
      </c>
      <c r="D255" s="52">
        <v>2822.5105200399998</v>
      </c>
      <c r="E255" s="52">
        <v>2827.47998345</v>
      </c>
      <c r="F255" s="52">
        <v>2862.6413251599997</v>
      </c>
      <c r="G255" s="52">
        <v>2868.1699173799998</v>
      </c>
      <c r="H255" s="52">
        <v>2874.6954030900001</v>
      </c>
      <c r="I255" s="52">
        <v>2872.3453088199999</v>
      </c>
      <c r="J255" s="52">
        <v>2882.7780455900001</v>
      </c>
      <c r="K255" s="52">
        <v>2878.4742533799999</v>
      </c>
      <c r="L255" s="52">
        <v>2887.8340812000001</v>
      </c>
      <c r="M255" s="52">
        <v>2913.3074232999998</v>
      </c>
      <c r="N255" s="52">
        <v>2903.2711905800002</v>
      </c>
      <c r="O255" s="52">
        <v>2896.9033356499999</v>
      </c>
      <c r="P255" s="52">
        <v>2879.26974483</v>
      </c>
      <c r="Q255" s="52">
        <v>2891.7737405399998</v>
      </c>
      <c r="R255" s="52">
        <v>2893.8620676800001</v>
      </c>
      <c r="S255" s="52">
        <v>2889.6943356199999</v>
      </c>
      <c r="T255" s="52">
        <v>2883.8396422000001</v>
      </c>
      <c r="U255" s="52">
        <v>2889.3018583200001</v>
      </c>
      <c r="V255" s="52">
        <v>2874.47784585</v>
      </c>
      <c r="W255" s="52">
        <v>2867.94949051</v>
      </c>
      <c r="X255" s="52">
        <v>2834.2073719099999</v>
      </c>
      <c r="Y255" s="52">
        <v>2829.04322856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3172.1390378199999</v>
      </c>
      <c r="C259" s="59">
        <v>3142.6142016800004</v>
      </c>
      <c r="D259" s="59">
        <v>3123.7245872900003</v>
      </c>
      <c r="E259" s="59">
        <v>3088.6304013899999</v>
      </c>
      <c r="F259" s="59">
        <v>3048.0870132499999</v>
      </c>
      <c r="G259" s="59">
        <v>3096.7839820300001</v>
      </c>
      <c r="H259" s="59">
        <v>3138.0843397799999</v>
      </c>
      <c r="I259" s="59">
        <v>3143.6054983199997</v>
      </c>
      <c r="J259" s="59">
        <v>3090.0602666899999</v>
      </c>
      <c r="K259" s="59">
        <v>3175.0902347299998</v>
      </c>
      <c r="L259" s="59">
        <v>3174.9245330499998</v>
      </c>
      <c r="M259" s="59">
        <v>3171.1381876</v>
      </c>
      <c r="N259" s="59">
        <v>3198.1096195</v>
      </c>
      <c r="O259" s="59">
        <v>3194.1378362099999</v>
      </c>
      <c r="P259" s="59">
        <v>3190.6369436199998</v>
      </c>
      <c r="Q259" s="59">
        <v>3199.2579313900001</v>
      </c>
      <c r="R259" s="59">
        <v>3194.8572646299999</v>
      </c>
      <c r="S259" s="59">
        <v>3183.4086966899999</v>
      </c>
      <c r="T259" s="59">
        <v>3201.5822881899999</v>
      </c>
      <c r="U259" s="59">
        <v>3191.3005334599998</v>
      </c>
      <c r="V259" s="59">
        <v>3163.5142937400001</v>
      </c>
      <c r="W259" s="59">
        <v>3135.67590359</v>
      </c>
      <c r="X259" s="59">
        <v>3135.8408851500003</v>
      </c>
      <c r="Y259" s="59">
        <v>3108.6356503299999</v>
      </c>
    </row>
    <row r="260" spans="1:25" s="53" customFormat="1" ht="15.75" x14ac:dyDescent="0.3">
      <c r="A260" s="51" t="s">
        <v>135</v>
      </c>
      <c r="B260" s="52">
        <v>3177.0553039400002</v>
      </c>
      <c r="C260" s="52">
        <v>3131.3457783899999</v>
      </c>
      <c r="D260" s="52">
        <v>3091.25351916</v>
      </c>
      <c r="E260" s="52">
        <v>3046.4659399900002</v>
      </c>
      <c r="F260" s="52">
        <v>3066.3656969399999</v>
      </c>
      <c r="G260" s="52">
        <v>3088.9906645000001</v>
      </c>
      <c r="H260" s="52">
        <v>3119.9940326200003</v>
      </c>
      <c r="I260" s="52">
        <v>3117.6460256599999</v>
      </c>
      <c r="J260" s="52">
        <v>3139.0944769399998</v>
      </c>
      <c r="K260" s="52">
        <v>3129.3298504699997</v>
      </c>
      <c r="L260" s="52">
        <v>3116.8963738100001</v>
      </c>
      <c r="M260" s="52">
        <v>3120.9736341600001</v>
      </c>
      <c r="N260" s="52">
        <v>3157.3004615300001</v>
      </c>
      <c r="O260" s="52">
        <v>3166.8862691300001</v>
      </c>
      <c r="P260" s="52">
        <v>3163.4540313699999</v>
      </c>
      <c r="Q260" s="52">
        <v>3156.40569633</v>
      </c>
      <c r="R260" s="52">
        <v>3172.6793844700001</v>
      </c>
      <c r="S260" s="52">
        <v>3167.1922156099999</v>
      </c>
      <c r="T260" s="52">
        <v>3162.4047982799998</v>
      </c>
      <c r="U260" s="52">
        <v>3163.8305665799999</v>
      </c>
      <c r="V260" s="52">
        <v>3158.4755766500002</v>
      </c>
      <c r="W260" s="52">
        <v>3163.7515195999999</v>
      </c>
      <c r="X260" s="52">
        <v>3153.95615619</v>
      </c>
      <c r="Y260" s="52">
        <v>3163.5691943400002</v>
      </c>
    </row>
    <row r="261" spans="1:25" s="53" customFormat="1" ht="15.75" x14ac:dyDescent="0.3">
      <c r="A261" s="51" t="s">
        <v>136</v>
      </c>
      <c r="B261" s="52">
        <v>3192.65388115</v>
      </c>
      <c r="C261" s="52">
        <v>3100.9483299699996</v>
      </c>
      <c r="D261" s="52">
        <v>3084.81230628</v>
      </c>
      <c r="E261" s="52">
        <v>3122.1221975799999</v>
      </c>
      <c r="F261" s="52">
        <v>3117.4755181600003</v>
      </c>
      <c r="G261" s="52">
        <v>3138.0382747999997</v>
      </c>
      <c r="H261" s="52">
        <v>3142.8249216599997</v>
      </c>
      <c r="I261" s="52">
        <v>3141.7582178599996</v>
      </c>
      <c r="J261" s="52">
        <v>3161.1020285</v>
      </c>
      <c r="K261" s="52">
        <v>3180.7568959700002</v>
      </c>
      <c r="L261" s="52">
        <v>3166.17558895</v>
      </c>
      <c r="M261" s="52">
        <v>3170.6965105499999</v>
      </c>
      <c r="N261" s="52">
        <v>3159.1426176300001</v>
      </c>
      <c r="O261" s="52">
        <v>3175.6740213200001</v>
      </c>
      <c r="P261" s="52">
        <v>3178.05738557</v>
      </c>
      <c r="Q261" s="52">
        <v>3188.6170745999998</v>
      </c>
      <c r="R261" s="52">
        <v>3190.0368514400002</v>
      </c>
      <c r="S261" s="52">
        <v>3152.6325934500001</v>
      </c>
      <c r="T261" s="52">
        <v>3178.9327299199999</v>
      </c>
      <c r="U261" s="52">
        <v>3167.38602575</v>
      </c>
      <c r="V261" s="52">
        <v>3159.9998410600001</v>
      </c>
      <c r="W261" s="52">
        <v>3157.05882892</v>
      </c>
      <c r="X261" s="52">
        <v>3146.4832887600001</v>
      </c>
      <c r="Y261" s="52">
        <v>3092.6764830699999</v>
      </c>
    </row>
    <row r="262" spans="1:25" s="53" customFormat="1" ht="15.75" x14ac:dyDescent="0.3">
      <c r="A262" s="51" t="s">
        <v>137</v>
      </c>
      <c r="B262" s="52">
        <v>3168.0384963199999</v>
      </c>
      <c r="C262" s="52">
        <v>3116.9499740599999</v>
      </c>
      <c r="D262" s="52">
        <v>3091.5968882400002</v>
      </c>
      <c r="E262" s="52">
        <v>3133.6320477100003</v>
      </c>
      <c r="F262" s="52">
        <v>3123.3450812700003</v>
      </c>
      <c r="G262" s="52">
        <v>3071.7274990200003</v>
      </c>
      <c r="H262" s="52">
        <v>3043.87669744</v>
      </c>
      <c r="I262" s="52">
        <v>3056.2484233599998</v>
      </c>
      <c r="J262" s="52">
        <v>3107.2146829799999</v>
      </c>
      <c r="K262" s="52">
        <v>3156.4032217600002</v>
      </c>
      <c r="L262" s="52">
        <v>3153.8614631800001</v>
      </c>
      <c r="M262" s="52">
        <v>3171.24462107</v>
      </c>
      <c r="N262" s="52">
        <v>3176.9028664500001</v>
      </c>
      <c r="O262" s="52">
        <v>3176.7103729199998</v>
      </c>
      <c r="P262" s="52">
        <v>3177.36226915</v>
      </c>
      <c r="Q262" s="52">
        <v>3176.7951076999998</v>
      </c>
      <c r="R262" s="52">
        <v>3166.4724995000001</v>
      </c>
      <c r="S262" s="52">
        <v>3155.80289511</v>
      </c>
      <c r="T262" s="52">
        <v>3154.27741797</v>
      </c>
      <c r="U262" s="52">
        <v>3140.1771277400003</v>
      </c>
      <c r="V262" s="52">
        <v>3126.7967312299998</v>
      </c>
      <c r="W262" s="52">
        <v>3144.83155214</v>
      </c>
      <c r="X262" s="52">
        <v>3148.9302928299999</v>
      </c>
      <c r="Y262" s="52">
        <v>3112.8210808499998</v>
      </c>
    </row>
    <row r="263" spans="1:25" s="53" customFormat="1" ht="15.75" x14ac:dyDescent="0.3">
      <c r="A263" s="51" t="s">
        <v>138</v>
      </c>
      <c r="B263" s="52">
        <v>3165.6714234699998</v>
      </c>
      <c r="C263" s="52">
        <v>3133.0031381399995</v>
      </c>
      <c r="D263" s="52">
        <v>3068.4653641599998</v>
      </c>
      <c r="E263" s="52">
        <v>3098.6885200799998</v>
      </c>
      <c r="F263" s="52">
        <v>3129.8770451800001</v>
      </c>
      <c r="G263" s="52">
        <v>3122.4487712</v>
      </c>
      <c r="H263" s="52">
        <v>3134.89992274</v>
      </c>
      <c r="I263" s="52">
        <v>3085.7055340400002</v>
      </c>
      <c r="J263" s="52">
        <v>3095.4655806400001</v>
      </c>
      <c r="K263" s="52">
        <v>3152.0076104899999</v>
      </c>
      <c r="L263" s="52">
        <v>3151.1309749400002</v>
      </c>
      <c r="M263" s="52">
        <v>3133.0877455600003</v>
      </c>
      <c r="N263" s="52">
        <v>3122.5591807999999</v>
      </c>
      <c r="O263" s="52">
        <v>3120.0204511000002</v>
      </c>
      <c r="P263" s="52">
        <v>3127.77678608</v>
      </c>
      <c r="Q263" s="52">
        <v>3121.3485161500003</v>
      </c>
      <c r="R263" s="52">
        <v>3125.02070998</v>
      </c>
      <c r="S263" s="52">
        <v>3150.3185845100002</v>
      </c>
      <c r="T263" s="52">
        <v>3155.22163641</v>
      </c>
      <c r="U263" s="52">
        <v>3149.0681447900001</v>
      </c>
      <c r="V263" s="52">
        <v>3145.0468221700003</v>
      </c>
      <c r="W263" s="52">
        <v>3143.5562957800003</v>
      </c>
      <c r="X263" s="52">
        <v>3139.0129975199998</v>
      </c>
      <c r="Y263" s="52">
        <v>3107.4325098500003</v>
      </c>
    </row>
    <row r="264" spans="1:25" s="53" customFormat="1" ht="15.75" x14ac:dyDescent="0.3">
      <c r="A264" s="51" t="s">
        <v>139</v>
      </c>
      <c r="B264" s="52">
        <v>3172.7301737100001</v>
      </c>
      <c r="C264" s="52">
        <v>3190.5358682000001</v>
      </c>
      <c r="D264" s="52">
        <v>3168.6331252300001</v>
      </c>
      <c r="E264" s="52">
        <v>3198.8938315800001</v>
      </c>
      <c r="F264" s="52">
        <v>3218.4202652499998</v>
      </c>
      <c r="G264" s="52">
        <v>3186.0866002900002</v>
      </c>
      <c r="H264" s="52">
        <v>3179.3424182200001</v>
      </c>
      <c r="I264" s="52">
        <v>3146.9169991700001</v>
      </c>
      <c r="J264" s="52">
        <v>3151.8371542099999</v>
      </c>
      <c r="K264" s="52">
        <v>3148.6611696499999</v>
      </c>
      <c r="L264" s="52">
        <v>3151.88088892</v>
      </c>
      <c r="M264" s="52">
        <v>3182.7828272100001</v>
      </c>
      <c r="N264" s="52">
        <v>3165.97816259</v>
      </c>
      <c r="O264" s="52">
        <v>3182.10817172</v>
      </c>
      <c r="P264" s="52">
        <v>3180.00104577</v>
      </c>
      <c r="Q264" s="52">
        <v>3183.5568851100002</v>
      </c>
      <c r="R264" s="52">
        <v>3201.80473841</v>
      </c>
      <c r="S264" s="52">
        <v>3206.77177407</v>
      </c>
      <c r="T264" s="52">
        <v>3199.6661528700001</v>
      </c>
      <c r="U264" s="52">
        <v>3191.93967251</v>
      </c>
      <c r="V264" s="52">
        <v>3189.0132066800002</v>
      </c>
      <c r="W264" s="52">
        <v>3185.1672455799999</v>
      </c>
      <c r="X264" s="52">
        <v>3158.0349205500002</v>
      </c>
      <c r="Y264" s="52">
        <v>3168.7272606199999</v>
      </c>
    </row>
    <row r="265" spans="1:25" s="53" customFormat="1" ht="15.75" x14ac:dyDescent="0.3">
      <c r="A265" s="51" t="s">
        <v>140</v>
      </c>
      <c r="B265" s="52">
        <v>3165.1967335300001</v>
      </c>
      <c r="C265" s="52">
        <v>3138.0757098100003</v>
      </c>
      <c r="D265" s="52">
        <v>3114.4056357500003</v>
      </c>
      <c r="E265" s="52">
        <v>3095.42374892</v>
      </c>
      <c r="F265" s="52">
        <v>3078.6833088399999</v>
      </c>
      <c r="G265" s="52">
        <v>3117.9631762300005</v>
      </c>
      <c r="H265" s="52">
        <v>3116.0168525899999</v>
      </c>
      <c r="I265" s="52">
        <v>3122.9110705100002</v>
      </c>
      <c r="J265" s="52">
        <v>3152.5928182900002</v>
      </c>
      <c r="K265" s="52">
        <v>3212.3054429700001</v>
      </c>
      <c r="L265" s="52">
        <v>3194.3216758600001</v>
      </c>
      <c r="M265" s="52">
        <v>3198.0657956099999</v>
      </c>
      <c r="N265" s="52">
        <v>3199.9454344699998</v>
      </c>
      <c r="O265" s="52">
        <v>3192.1472677000002</v>
      </c>
      <c r="P265" s="52">
        <v>3191.3648887099998</v>
      </c>
      <c r="Q265" s="52">
        <v>3203.9364368199999</v>
      </c>
      <c r="R265" s="52">
        <v>3202.6672107999998</v>
      </c>
      <c r="S265" s="52">
        <v>3204.03687386</v>
      </c>
      <c r="T265" s="52">
        <v>3199.7696818200002</v>
      </c>
      <c r="U265" s="52">
        <v>3180.46683244</v>
      </c>
      <c r="V265" s="52">
        <v>3133.3588807900005</v>
      </c>
      <c r="W265" s="52">
        <v>3127.6839427899999</v>
      </c>
      <c r="X265" s="52">
        <v>3049.1103288599998</v>
      </c>
      <c r="Y265" s="52">
        <v>3013.2169906700001</v>
      </c>
    </row>
    <row r="266" spans="1:25" s="53" customFormat="1" ht="15.75" x14ac:dyDescent="0.3">
      <c r="A266" s="51" t="s">
        <v>141</v>
      </c>
      <c r="B266" s="52">
        <v>3071.8947408399999</v>
      </c>
      <c r="C266" s="52">
        <v>2969.41196636</v>
      </c>
      <c r="D266" s="52">
        <v>2931.0737806400002</v>
      </c>
      <c r="E266" s="52">
        <v>2928.8229850899997</v>
      </c>
      <c r="F266" s="52">
        <v>2922.4209177800003</v>
      </c>
      <c r="G266" s="52">
        <v>2985.9688849599997</v>
      </c>
      <c r="H266" s="52">
        <v>2973.4973267400001</v>
      </c>
      <c r="I266" s="52">
        <v>3056.5740113900001</v>
      </c>
      <c r="J266" s="52">
        <v>3132.6713792099999</v>
      </c>
      <c r="K266" s="52">
        <v>3207.6888875700001</v>
      </c>
      <c r="L266" s="52">
        <v>3196.8967626200001</v>
      </c>
      <c r="M266" s="52">
        <v>3163.4748188499998</v>
      </c>
      <c r="N266" s="52">
        <v>3167.1828256499998</v>
      </c>
      <c r="O266" s="52">
        <v>3190.0999486000001</v>
      </c>
      <c r="P266" s="52">
        <v>3188.20979971</v>
      </c>
      <c r="Q266" s="52">
        <v>3173.1059267300002</v>
      </c>
      <c r="R266" s="52">
        <v>3170.8647022099999</v>
      </c>
      <c r="S266" s="52">
        <v>3183.71357395</v>
      </c>
      <c r="T266" s="52">
        <v>3190.4148845499999</v>
      </c>
      <c r="U266" s="52">
        <v>3180.7075049</v>
      </c>
      <c r="V266" s="52">
        <v>3144.9233897599997</v>
      </c>
      <c r="W266" s="52">
        <v>3143.1033422800001</v>
      </c>
      <c r="X266" s="52">
        <v>3048.9830747999999</v>
      </c>
      <c r="Y266" s="52">
        <v>3002.1831536</v>
      </c>
    </row>
    <row r="267" spans="1:25" s="53" customFormat="1" ht="15.75" x14ac:dyDescent="0.3">
      <c r="A267" s="51" t="s">
        <v>142</v>
      </c>
      <c r="B267" s="52">
        <v>3006.1173720699999</v>
      </c>
      <c r="C267" s="52">
        <v>2962.22199692</v>
      </c>
      <c r="D267" s="52">
        <v>2956.5162794799999</v>
      </c>
      <c r="E267" s="52">
        <v>2938.3254627199999</v>
      </c>
      <c r="F267" s="52">
        <v>2962.1058852300002</v>
      </c>
      <c r="G267" s="52">
        <v>3011.1426807299999</v>
      </c>
      <c r="H267" s="52">
        <v>3013.4663473400001</v>
      </c>
      <c r="I267" s="52">
        <v>3094.721223</v>
      </c>
      <c r="J267" s="52">
        <v>3147.2247750699999</v>
      </c>
      <c r="K267" s="52">
        <v>3196.0413028299999</v>
      </c>
      <c r="L267" s="52">
        <v>3186.2805855699999</v>
      </c>
      <c r="M267" s="52">
        <v>3197.3261503399999</v>
      </c>
      <c r="N267" s="52">
        <v>3203.2751604800001</v>
      </c>
      <c r="O267" s="52">
        <v>3207.3927411599998</v>
      </c>
      <c r="P267" s="52">
        <v>3205.9770554500001</v>
      </c>
      <c r="Q267" s="52">
        <v>3191.1459359</v>
      </c>
      <c r="R267" s="52">
        <v>3185.3872932700001</v>
      </c>
      <c r="S267" s="52">
        <v>3170.5185915900001</v>
      </c>
      <c r="T267" s="52">
        <v>3175.6849121400001</v>
      </c>
      <c r="U267" s="52">
        <v>3178.7534403200002</v>
      </c>
      <c r="V267" s="52">
        <v>3140.0770204199998</v>
      </c>
      <c r="W267" s="52">
        <v>3132.5176977699998</v>
      </c>
      <c r="X267" s="52">
        <v>3081.9995018600002</v>
      </c>
      <c r="Y267" s="52">
        <v>3039.8788197599997</v>
      </c>
    </row>
    <row r="268" spans="1:25" s="53" customFormat="1" ht="15.75" x14ac:dyDescent="0.3">
      <c r="A268" s="51" t="s">
        <v>143</v>
      </c>
      <c r="B268" s="52">
        <v>3081.4754255400003</v>
      </c>
      <c r="C268" s="52">
        <v>3006.8909879399998</v>
      </c>
      <c r="D268" s="52">
        <v>2988.3282300700002</v>
      </c>
      <c r="E268" s="52">
        <v>2959.4920034899997</v>
      </c>
      <c r="F268" s="52">
        <v>2994.6906651199997</v>
      </c>
      <c r="G268" s="52">
        <v>2996.9952815199999</v>
      </c>
      <c r="H268" s="52">
        <v>3034.2798497100002</v>
      </c>
      <c r="I268" s="52">
        <v>3065.5760779900002</v>
      </c>
      <c r="J268" s="52">
        <v>3213.8129456299998</v>
      </c>
      <c r="K268" s="52">
        <v>3210.3622239699998</v>
      </c>
      <c r="L268" s="52">
        <v>3206.6022535100001</v>
      </c>
      <c r="M268" s="52">
        <v>3229.7558359499999</v>
      </c>
      <c r="N268" s="52">
        <v>3237.0298948899999</v>
      </c>
      <c r="O268" s="52">
        <v>3240.31934813</v>
      </c>
      <c r="P268" s="52">
        <v>3223.5406413400001</v>
      </c>
      <c r="Q268" s="52">
        <v>3190.03639135</v>
      </c>
      <c r="R268" s="52">
        <v>3184.14059215</v>
      </c>
      <c r="S268" s="52">
        <v>3228.5086926099998</v>
      </c>
      <c r="T268" s="52">
        <v>3188.1522851200002</v>
      </c>
      <c r="U268" s="52">
        <v>3182.3821435199998</v>
      </c>
      <c r="V268" s="52">
        <v>3153.7228828299999</v>
      </c>
      <c r="W268" s="52">
        <v>3126.6783474599997</v>
      </c>
      <c r="X268" s="52">
        <v>3110.6575499400005</v>
      </c>
      <c r="Y268" s="52">
        <v>3069.9688551999998</v>
      </c>
    </row>
    <row r="269" spans="1:25" s="53" customFormat="1" ht="15.75" x14ac:dyDescent="0.3">
      <c r="A269" s="51" t="s">
        <v>144</v>
      </c>
      <c r="B269" s="52">
        <v>3085.45552314</v>
      </c>
      <c r="C269" s="52">
        <v>3048.4484811800003</v>
      </c>
      <c r="D269" s="52">
        <v>3059.7689119900001</v>
      </c>
      <c r="E269" s="52">
        <v>3063.8363465699999</v>
      </c>
      <c r="F269" s="52">
        <v>3088.5080153199997</v>
      </c>
      <c r="G269" s="52">
        <v>3082.92992495</v>
      </c>
      <c r="H269" s="52">
        <v>3110.2766963200002</v>
      </c>
      <c r="I269" s="52">
        <v>3115.7669064800002</v>
      </c>
      <c r="J269" s="52">
        <v>3137.9712754799998</v>
      </c>
      <c r="K269" s="52">
        <v>3131.7970490799999</v>
      </c>
      <c r="L269" s="52">
        <v>3131.5787869799997</v>
      </c>
      <c r="M269" s="52">
        <v>3126.3518326900003</v>
      </c>
      <c r="N269" s="52">
        <v>3115.5977124299998</v>
      </c>
      <c r="O269" s="52">
        <v>3102.11086385</v>
      </c>
      <c r="P269" s="52">
        <v>3124.2525004899999</v>
      </c>
      <c r="Q269" s="52">
        <v>3131.1686520099997</v>
      </c>
      <c r="R269" s="52">
        <v>3128.4484777600001</v>
      </c>
      <c r="S269" s="52">
        <v>3142.0639246200003</v>
      </c>
      <c r="T269" s="52">
        <v>3142.4658482</v>
      </c>
      <c r="U269" s="52">
        <v>3117.9170112400002</v>
      </c>
      <c r="V269" s="52">
        <v>3127.2119733999998</v>
      </c>
      <c r="W269" s="52">
        <v>3135.2435060799999</v>
      </c>
      <c r="X269" s="52">
        <v>3143.4263756400001</v>
      </c>
      <c r="Y269" s="52">
        <v>3139.8253911199999</v>
      </c>
    </row>
    <row r="270" spans="1:25" s="53" customFormat="1" ht="15.75" x14ac:dyDescent="0.3">
      <c r="A270" s="51" t="s">
        <v>145</v>
      </c>
      <c r="B270" s="52">
        <v>3171.4079563</v>
      </c>
      <c r="C270" s="52">
        <v>3145.47454019</v>
      </c>
      <c r="D270" s="52">
        <v>3111.2040144499997</v>
      </c>
      <c r="E270" s="52">
        <v>3133.8086555999998</v>
      </c>
      <c r="F270" s="52">
        <v>3171.16173273</v>
      </c>
      <c r="G270" s="52">
        <v>3166.5577861800002</v>
      </c>
      <c r="H270" s="52">
        <v>3168.5257239900002</v>
      </c>
      <c r="I270" s="52">
        <v>3161.3773838500001</v>
      </c>
      <c r="J270" s="52">
        <v>3156.7236337200002</v>
      </c>
      <c r="K270" s="52">
        <v>3166.2273320899999</v>
      </c>
      <c r="L270" s="52">
        <v>3162.24522738</v>
      </c>
      <c r="M270" s="52">
        <v>3159.6147950999998</v>
      </c>
      <c r="N270" s="52">
        <v>3164.1057929600001</v>
      </c>
      <c r="O270" s="52">
        <v>3163.9391634899998</v>
      </c>
      <c r="P270" s="52">
        <v>3165.6407202599999</v>
      </c>
      <c r="Q270" s="52">
        <v>3162.9434028000001</v>
      </c>
      <c r="R270" s="52">
        <v>3169.6544914400001</v>
      </c>
      <c r="S270" s="52">
        <v>3189.0097727299999</v>
      </c>
      <c r="T270" s="52">
        <v>3187.32743596</v>
      </c>
      <c r="U270" s="52">
        <v>3174.1141851699999</v>
      </c>
      <c r="V270" s="52">
        <v>3158.61937192</v>
      </c>
      <c r="W270" s="52">
        <v>3158.1495504599998</v>
      </c>
      <c r="X270" s="52">
        <v>3115.7572455999998</v>
      </c>
      <c r="Y270" s="52">
        <v>3055.7275915499999</v>
      </c>
    </row>
    <row r="271" spans="1:25" s="53" customFormat="1" ht="15.75" x14ac:dyDescent="0.3">
      <c r="A271" s="51" t="s">
        <v>146</v>
      </c>
      <c r="B271" s="52">
        <v>3106.0016527400003</v>
      </c>
      <c r="C271" s="52">
        <v>3079.0369333799999</v>
      </c>
      <c r="D271" s="52">
        <v>3092.9391178699998</v>
      </c>
      <c r="E271" s="52">
        <v>3121.1031064899998</v>
      </c>
      <c r="F271" s="52">
        <v>3085.1480110800003</v>
      </c>
      <c r="G271" s="52">
        <v>3097.7989206299999</v>
      </c>
      <c r="H271" s="52">
        <v>3092.2584940400002</v>
      </c>
      <c r="I271" s="52">
        <v>3105.7712765400001</v>
      </c>
      <c r="J271" s="52">
        <v>3149.27160933</v>
      </c>
      <c r="K271" s="52">
        <v>3176.61234444</v>
      </c>
      <c r="L271" s="52">
        <v>3176.7151823999998</v>
      </c>
      <c r="M271" s="52">
        <v>3183.1394541300001</v>
      </c>
      <c r="N271" s="52">
        <v>3163.8559986999999</v>
      </c>
      <c r="O271" s="52">
        <v>3170.4816924699999</v>
      </c>
      <c r="P271" s="52">
        <v>3180.1489291600001</v>
      </c>
      <c r="Q271" s="52">
        <v>3177.1955791700002</v>
      </c>
      <c r="R271" s="52">
        <v>3161.3082762099998</v>
      </c>
      <c r="S271" s="52">
        <v>3145.6765822699999</v>
      </c>
      <c r="T271" s="52">
        <v>3124.9667477900002</v>
      </c>
      <c r="U271" s="52">
        <v>3166.3168003400001</v>
      </c>
      <c r="V271" s="52">
        <v>3073.4673239900003</v>
      </c>
      <c r="W271" s="52">
        <v>3077.2316551100002</v>
      </c>
      <c r="X271" s="52">
        <v>3043.8239811200001</v>
      </c>
      <c r="Y271" s="52">
        <v>3047.6691730900002</v>
      </c>
    </row>
    <row r="272" spans="1:25" s="53" customFormat="1" ht="15.75" x14ac:dyDescent="0.3">
      <c r="A272" s="51" t="s">
        <v>147</v>
      </c>
      <c r="B272" s="52">
        <v>3113.28462829</v>
      </c>
      <c r="C272" s="52">
        <v>3125.9091267700001</v>
      </c>
      <c r="D272" s="52">
        <v>3144.3597977100003</v>
      </c>
      <c r="E272" s="52">
        <v>3151.8194839399998</v>
      </c>
      <c r="F272" s="52">
        <v>3105.1777571299999</v>
      </c>
      <c r="G272" s="52">
        <v>3087.04967162</v>
      </c>
      <c r="H272" s="52">
        <v>3158.8459876500001</v>
      </c>
      <c r="I272" s="52">
        <v>3165.2692533600002</v>
      </c>
      <c r="J272" s="52">
        <v>3205.4977479200002</v>
      </c>
      <c r="K272" s="52">
        <v>3227.44150046</v>
      </c>
      <c r="L272" s="52">
        <v>3218.3288250599999</v>
      </c>
      <c r="M272" s="52">
        <v>3211.7939138000002</v>
      </c>
      <c r="N272" s="52">
        <v>3199.9450192999998</v>
      </c>
      <c r="O272" s="52">
        <v>3193.22737861</v>
      </c>
      <c r="P272" s="52">
        <v>3176.1511715400002</v>
      </c>
      <c r="Q272" s="52">
        <v>3178.65196315</v>
      </c>
      <c r="R272" s="52">
        <v>3157.7742927600002</v>
      </c>
      <c r="S272" s="52">
        <v>3143.0688699499997</v>
      </c>
      <c r="T272" s="52">
        <v>3153.4606365999998</v>
      </c>
      <c r="U272" s="52">
        <v>3171.0005537799998</v>
      </c>
      <c r="V272" s="52">
        <v>3150.5329368799999</v>
      </c>
      <c r="W272" s="52">
        <v>3126.10177028</v>
      </c>
      <c r="X272" s="52">
        <v>3118.6778598399997</v>
      </c>
      <c r="Y272" s="52">
        <v>3149.3640444399998</v>
      </c>
    </row>
    <row r="273" spans="1:25" s="53" customFormat="1" ht="15.75" x14ac:dyDescent="0.3">
      <c r="A273" s="51" t="s">
        <v>148</v>
      </c>
      <c r="B273" s="52">
        <v>3196.8535007199998</v>
      </c>
      <c r="C273" s="52">
        <v>3182.7177957499998</v>
      </c>
      <c r="D273" s="52">
        <v>3149.2219917500001</v>
      </c>
      <c r="E273" s="52">
        <v>3170.46578387</v>
      </c>
      <c r="F273" s="52">
        <v>3156.6215535599999</v>
      </c>
      <c r="G273" s="52">
        <v>3139.4674829599999</v>
      </c>
      <c r="H273" s="52">
        <v>3092.4937478900001</v>
      </c>
      <c r="I273" s="52">
        <v>3124.9170228100002</v>
      </c>
      <c r="J273" s="52">
        <v>3128.9263868400003</v>
      </c>
      <c r="K273" s="52">
        <v>3139.3027156499998</v>
      </c>
      <c r="L273" s="52">
        <v>3144.30754557</v>
      </c>
      <c r="M273" s="52">
        <v>3159.1306975299999</v>
      </c>
      <c r="N273" s="52">
        <v>3145.1127012300003</v>
      </c>
      <c r="O273" s="52">
        <v>3132.5800398399997</v>
      </c>
      <c r="P273" s="52">
        <v>3149.1939076099998</v>
      </c>
      <c r="Q273" s="52">
        <v>3142.2033705700001</v>
      </c>
      <c r="R273" s="52">
        <v>3145.8053308000003</v>
      </c>
      <c r="S273" s="52">
        <v>3162.32398904</v>
      </c>
      <c r="T273" s="52">
        <v>3142.8530722800001</v>
      </c>
      <c r="U273" s="52">
        <v>3148.4278663499999</v>
      </c>
      <c r="V273" s="52">
        <v>3127.9899211900001</v>
      </c>
      <c r="W273" s="52">
        <v>3101.6528188400002</v>
      </c>
      <c r="X273" s="52">
        <v>3087.8113080799999</v>
      </c>
      <c r="Y273" s="52">
        <v>3099.2988495999998</v>
      </c>
    </row>
    <row r="274" spans="1:25" s="53" customFormat="1" ht="15.75" x14ac:dyDescent="0.3">
      <c r="A274" s="51" t="s">
        <v>149</v>
      </c>
      <c r="B274" s="52">
        <v>3071.9983743800003</v>
      </c>
      <c r="C274" s="52">
        <v>3089.4373789199999</v>
      </c>
      <c r="D274" s="52">
        <v>3101.0756284899999</v>
      </c>
      <c r="E274" s="52">
        <v>3078.7793638799999</v>
      </c>
      <c r="F274" s="52">
        <v>3191.3470309700001</v>
      </c>
      <c r="G274" s="52">
        <v>3177.1412427199998</v>
      </c>
      <c r="H274" s="52">
        <v>3116.9143890200003</v>
      </c>
      <c r="I274" s="52">
        <v>3092.66336228</v>
      </c>
      <c r="J274" s="52">
        <v>3120.1279079300002</v>
      </c>
      <c r="K274" s="52">
        <v>3159.1496213300002</v>
      </c>
      <c r="L274" s="52">
        <v>3160.1879351900002</v>
      </c>
      <c r="M274" s="52">
        <v>3186.1571398999999</v>
      </c>
      <c r="N274" s="52">
        <v>3202.8152545500002</v>
      </c>
      <c r="O274" s="52">
        <v>3188.5835537500002</v>
      </c>
      <c r="P274" s="52">
        <v>3186.9978212400001</v>
      </c>
      <c r="Q274" s="52">
        <v>3157.4294014799998</v>
      </c>
      <c r="R274" s="52">
        <v>3155.9387622099998</v>
      </c>
      <c r="S274" s="52">
        <v>3169.0347089900001</v>
      </c>
      <c r="T274" s="52">
        <v>3151.9473353899998</v>
      </c>
      <c r="U274" s="52">
        <v>3154.5157591799998</v>
      </c>
      <c r="V274" s="52">
        <v>3145.7453655099998</v>
      </c>
      <c r="W274" s="52">
        <v>3142.24646734</v>
      </c>
      <c r="X274" s="52">
        <v>3150.3575805800001</v>
      </c>
      <c r="Y274" s="52">
        <v>3160.2649886300001</v>
      </c>
    </row>
    <row r="275" spans="1:25" s="53" customFormat="1" ht="15.75" x14ac:dyDescent="0.3">
      <c r="A275" s="51" t="s">
        <v>150</v>
      </c>
      <c r="B275" s="52">
        <v>3195.20306317</v>
      </c>
      <c r="C275" s="52">
        <v>3158.2030137800002</v>
      </c>
      <c r="D275" s="52">
        <v>3187.83268275</v>
      </c>
      <c r="E275" s="52">
        <v>3199.3560892300002</v>
      </c>
      <c r="F275" s="52">
        <v>3166.6985233800001</v>
      </c>
      <c r="G275" s="52">
        <v>3180.4129223</v>
      </c>
      <c r="H275" s="52">
        <v>3151.0089480900001</v>
      </c>
      <c r="I275" s="52">
        <v>3122.44449506</v>
      </c>
      <c r="J275" s="52">
        <v>3137.3171970900003</v>
      </c>
      <c r="K275" s="52">
        <v>3159.6602213000001</v>
      </c>
      <c r="L275" s="52">
        <v>3157.26053581</v>
      </c>
      <c r="M275" s="52">
        <v>3169.5353056600002</v>
      </c>
      <c r="N275" s="52">
        <v>3168.67643959</v>
      </c>
      <c r="O275" s="52">
        <v>3183.9248199899998</v>
      </c>
      <c r="P275" s="52">
        <v>3185.3846523399998</v>
      </c>
      <c r="Q275" s="52">
        <v>3168.3763140800002</v>
      </c>
      <c r="R275" s="52">
        <v>3138.4609804800002</v>
      </c>
      <c r="S275" s="52">
        <v>3144.8237053700004</v>
      </c>
      <c r="T275" s="52">
        <v>3123.5893430000001</v>
      </c>
      <c r="U275" s="52">
        <v>3121.09033585</v>
      </c>
      <c r="V275" s="52">
        <v>3110.9931265000005</v>
      </c>
      <c r="W275" s="52">
        <v>3109.9698214</v>
      </c>
      <c r="X275" s="52">
        <v>3117.42557136</v>
      </c>
      <c r="Y275" s="52">
        <v>3091.7817087000003</v>
      </c>
    </row>
    <row r="276" spans="1:25" s="53" customFormat="1" ht="15.75" x14ac:dyDescent="0.3">
      <c r="A276" s="51" t="s">
        <v>151</v>
      </c>
      <c r="B276" s="52">
        <v>3105.5308272899997</v>
      </c>
      <c r="C276" s="52">
        <v>3105.2854586200001</v>
      </c>
      <c r="D276" s="52">
        <v>3052.4086551299997</v>
      </c>
      <c r="E276" s="52">
        <v>3078.9516362200002</v>
      </c>
      <c r="F276" s="52">
        <v>3103.86135397</v>
      </c>
      <c r="G276" s="52">
        <v>3089.5768630600001</v>
      </c>
      <c r="H276" s="52">
        <v>3101.4660961500003</v>
      </c>
      <c r="I276" s="52">
        <v>3153.40660372</v>
      </c>
      <c r="J276" s="52">
        <v>3178.53642949</v>
      </c>
      <c r="K276" s="52">
        <v>3170.8039635300001</v>
      </c>
      <c r="L276" s="52">
        <v>3170.4029226399998</v>
      </c>
      <c r="M276" s="52">
        <v>3180.6583822600001</v>
      </c>
      <c r="N276" s="52">
        <v>3177.9185370300002</v>
      </c>
      <c r="O276" s="52">
        <v>3173.9176361199998</v>
      </c>
      <c r="P276" s="52">
        <v>3172.6796985999999</v>
      </c>
      <c r="Q276" s="52">
        <v>3171.29877068</v>
      </c>
      <c r="R276" s="52">
        <v>3171.1550436900002</v>
      </c>
      <c r="S276" s="52">
        <v>3174.9345050699999</v>
      </c>
      <c r="T276" s="52">
        <v>3164.68345697</v>
      </c>
      <c r="U276" s="52">
        <v>3159.8720548699998</v>
      </c>
      <c r="V276" s="52">
        <v>3139.7880624099998</v>
      </c>
      <c r="W276" s="52">
        <v>3135.31975238</v>
      </c>
      <c r="X276" s="52">
        <v>3142.3346917399995</v>
      </c>
      <c r="Y276" s="52">
        <v>3166.2533585699998</v>
      </c>
    </row>
    <row r="277" spans="1:25" s="53" customFormat="1" ht="15.75" x14ac:dyDescent="0.3">
      <c r="A277" s="51" t="s">
        <v>152</v>
      </c>
      <c r="B277" s="52">
        <v>3162.3486042700001</v>
      </c>
      <c r="C277" s="52">
        <v>3133.16850359</v>
      </c>
      <c r="D277" s="52">
        <v>3064.29189838</v>
      </c>
      <c r="E277" s="52">
        <v>3052.5065929499997</v>
      </c>
      <c r="F277" s="52">
        <v>3080.74946469</v>
      </c>
      <c r="G277" s="52">
        <v>3080.2966795100001</v>
      </c>
      <c r="H277" s="52">
        <v>3096.2440826699999</v>
      </c>
      <c r="I277" s="52">
        <v>3143.5598477200001</v>
      </c>
      <c r="J277" s="52">
        <v>3166.7592060100001</v>
      </c>
      <c r="K277" s="52">
        <v>3196.6263302699999</v>
      </c>
      <c r="L277" s="52">
        <v>3212.48683132</v>
      </c>
      <c r="M277" s="52">
        <v>3210.7388246800001</v>
      </c>
      <c r="N277" s="52">
        <v>3213.1138852399999</v>
      </c>
      <c r="O277" s="52">
        <v>3198.19374513</v>
      </c>
      <c r="P277" s="52">
        <v>3198.9339169</v>
      </c>
      <c r="Q277" s="52">
        <v>3190.3152449999998</v>
      </c>
      <c r="R277" s="52">
        <v>3184.07138141</v>
      </c>
      <c r="S277" s="52">
        <v>3187.50671186</v>
      </c>
      <c r="T277" s="52">
        <v>3183.6484328199999</v>
      </c>
      <c r="U277" s="52">
        <v>3196.0056674699999</v>
      </c>
      <c r="V277" s="52">
        <v>3196.7055664499999</v>
      </c>
      <c r="W277" s="52">
        <v>3186.94605262</v>
      </c>
      <c r="X277" s="52">
        <v>3170.5699903099999</v>
      </c>
      <c r="Y277" s="52">
        <v>3112.0616476099999</v>
      </c>
    </row>
    <row r="278" spans="1:25" s="53" customFormat="1" ht="15.75" x14ac:dyDescent="0.3">
      <c r="A278" s="51" t="s">
        <v>153</v>
      </c>
      <c r="B278" s="52">
        <v>3151.8055021499999</v>
      </c>
      <c r="C278" s="52">
        <v>3145.0596675799998</v>
      </c>
      <c r="D278" s="52">
        <v>3119.77104805</v>
      </c>
      <c r="E278" s="52">
        <v>3144.7156475000002</v>
      </c>
      <c r="F278" s="52">
        <v>3127.1858762500005</v>
      </c>
      <c r="G278" s="52">
        <v>3109.2512139400005</v>
      </c>
      <c r="H278" s="52">
        <v>3092.4887092399999</v>
      </c>
      <c r="I278" s="52">
        <v>3143.7892091900003</v>
      </c>
      <c r="J278" s="52">
        <v>3145.3714950099998</v>
      </c>
      <c r="K278" s="52">
        <v>3148.46714058</v>
      </c>
      <c r="L278" s="52">
        <v>3154.1176527900002</v>
      </c>
      <c r="M278" s="52">
        <v>3195.3503374699999</v>
      </c>
      <c r="N278" s="52">
        <v>3184.5172632499998</v>
      </c>
      <c r="O278" s="52">
        <v>3190.0212163800002</v>
      </c>
      <c r="P278" s="52">
        <v>3164.7232545900001</v>
      </c>
      <c r="Q278" s="52">
        <v>3151.0315378499999</v>
      </c>
      <c r="R278" s="52">
        <v>3153.2948026200002</v>
      </c>
      <c r="S278" s="52">
        <v>3146.8008089300001</v>
      </c>
      <c r="T278" s="52">
        <v>3140.12938854</v>
      </c>
      <c r="U278" s="52">
        <v>3143.3479973000003</v>
      </c>
      <c r="V278" s="52">
        <v>3115.1444268599998</v>
      </c>
      <c r="W278" s="52">
        <v>3120.9475403900005</v>
      </c>
      <c r="X278" s="52">
        <v>3084.2778624000002</v>
      </c>
      <c r="Y278" s="52">
        <v>3109.8915676899996</v>
      </c>
    </row>
    <row r="279" spans="1:25" s="53" customFormat="1" ht="15.75" x14ac:dyDescent="0.3">
      <c r="A279" s="51" t="s">
        <v>154</v>
      </c>
      <c r="B279" s="52">
        <v>3151.5991988300002</v>
      </c>
      <c r="C279" s="52">
        <v>3105.5429418000003</v>
      </c>
      <c r="D279" s="52">
        <v>3101.3085432500002</v>
      </c>
      <c r="E279" s="52">
        <v>3103.9133890399999</v>
      </c>
      <c r="F279" s="52">
        <v>3141.7828068600002</v>
      </c>
      <c r="G279" s="52">
        <v>3146.6975004000001</v>
      </c>
      <c r="H279" s="52">
        <v>3151.7047481700001</v>
      </c>
      <c r="I279" s="52">
        <v>3142.8065654300003</v>
      </c>
      <c r="J279" s="52">
        <v>3139.3270898399996</v>
      </c>
      <c r="K279" s="52">
        <v>3137.9170268799999</v>
      </c>
      <c r="L279" s="52">
        <v>3140.1542922799999</v>
      </c>
      <c r="M279" s="52">
        <v>3168.7772463299998</v>
      </c>
      <c r="N279" s="52">
        <v>3150.0147059800001</v>
      </c>
      <c r="O279" s="52">
        <v>3157.91082405</v>
      </c>
      <c r="P279" s="52">
        <v>3169.9463860999999</v>
      </c>
      <c r="Q279" s="52">
        <v>3160.8306259000001</v>
      </c>
      <c r="R279" s="52">
        <v>3156.3889060900001</v>
      </c>
      <c r="S279" s="52">
        <v>3150.7524144899999</v>
      </c>
      <c r="T279" s="52">
        <v>3148.39244211</v>
      </c>
      <c r="U279" s="52">
        <v>3158.6341786399998</v>
      </c>
      <c r="V279" s="52">
        <v>3128.5114146799997</v>
      </c>
      <c r="W279" s="52">
        <v>3119.7143281600002</v>
      </c>
      <c r="X279" s="52">
        <v>3120.2465586200001</v>
      </c>
      <c r="Y279" s="52">
        <v>3097.3602326499999</v>
      </c>
    </row>
    <row r="280" spans="1:25" s="53" customFormat="1" ht="15.75" x14ac:dyDescent="0.3">
      <c r="A280" s="51" t="s">
        <v>155</v>
      </c>
      <c r="B280" s="52">
        <v>3149.4738191699998</v>
      </c>
      <c r="C280" s="52">
        <v>3104.1241341099999</v>
      </c>
      <c r="D280" s="52">
        <v>3099.4382889099998</v>
      </c>
      <c r="E280" s="52">
        <v>3071.8178055500002</v>
      </c>
      <c r="F280" s="52">
        <v>3066.7191912899998</v>
      </c>
      <c r="G280" s="52">
        <v>3121.3084622699998</v>
      </c>
      <c r="H280" s="52">
        <v>3152.4996757200001</v>
      </c>
      <c r="I280" s="52">
        <v>3144.9805028400001</v>
      </c>
      <c r="J280" s="52">
        <v>3139.7752638900001</v>
      </c>
      <c r="K280" s="52">
        <v>3124.94585525</v>
      </c>
      <c r="L280" s="52">
        <v>3126.4153008499998</v>
      </c>
      <c r="M280" s="52">
        <v>3163.0851715600002</v>
      </c>
      <c r="N280" s="52">
        <v>3163.39326884</v>
      </c>
      <c r="O280" s="52">
        <v>3174.00984565</v>
      </c>
      <c r="P280" s="52">
        <v>3172.9988486799998</v>
      </c>
      <c r="Q280" s="52">
        <v>3160.7124224499998</v>
      </c>
      <c r="R280" s="52">
        <v>3157.7246928999998</v>
      </c>
      <c r="S280" s="52">
        <v>3150.5129262300002</v>
      </c>
      <c r="T280" s="52">
        <v>3155.1245183000001</v>
      </c>
      <c r="U280" s="52">
        <v>3164.7428295099999</v>
      </c>
      <c r="V280" s="52">
        <v>3164.0078172200001</v>
      </c>
      <c r="W280" s="52">
        <v>3170.8060258599999</v>
      </c>
      <c r="X280" s="52">
        <v>3119.57835381</v>
      </c>
      <c r="Y280" s="52">
        <v>3067.3467803499998</v>
      </c>
    </row>
    <row r="281" spans="1:25" s="53" customFormat="1" ht="15.75" x14ac:dyDescent="0.3">
      <c r="A281" s="51" t="s">
        <v>156</v>
      </c>
      <c r="B281" s="52">
        <v>3131.81653233</v>
      </c>
      <c r="C281" s="52">
        <v>3038.1092225699999</v>
      </c>
      <c r="D281" s="52">
        <v>3081.3016103999998</v>
      </c>
      <c r="E281" s="52">
        <v>3077.8276790199998</v>
      </c>
      <c r="F281" s="52">
        <v>3082.01972892</v>
      </c>
      <c r="G281" s="52">
        <v>3101.0497426800002</v>
      </c>
      <c r="H281" s="52">
        <v>3111.1834390700005</v>
      </c>
      <c r="I281" s="52">
        <v>3159.1209749700001</v>
      </c>
      <c r="J281" s="52">
        <v>3145.1656265500001</v>
      </c>
      <c r="K281" s="52">
        <v>3166.4597171099999</v>
      </c>
      <c r="L281" s="52">
        <v>3176.1507561200001</v>
      </c>
      <c r="M281" s="52">
        <v>3209.95682893</v>
      </c>
      <c r="N281" s="52">
        <v>3217.2201471600001</v>
      </c>
      <c r="O281" s="52">
        <v>3216.4926155899998</v>
      </c>
      <c r="P281" s="52">
        <v>3224.85871167</v>
      </c>
      <c r="Q281" s="52">
        <v>3203.8320789700001</v>
      </c>
      <c r="R281" s="52">
        <v>3205.4257379800001</v>
      </c>
      <c r="S281" s="52">
        <v>3201.20843079</v>
      </c>
      <c r="T281" s="52">
        <v>3173.90477629</v>
      </c>
      <c r="U281" s="52">
        <v>3177.2993061699999</v>
      </c>
      <c r="V281" s="52">
        <v>3175.3565785800001</v>
      </c>
      <c r="W281" s="52">
        <v>3181.33358507</v>
      </c>
      <c r="X281" s="52">
        <v>3163.9750486100002</v>
      </c>
      <c r="Y281" s="52">
        <v>3150.8387766000001</v>
      </c>
    </row>
    <row r="282" spans="1:25" s="53" customFormat="1" ht="15.75" x14ac:dyDescent="0.3">
      <c r="A282" s="51" t="s">
        <v>157</v>
      </c>
      <c r="B282" s="52">
        <v>3151.9009362500001</v>
      </c>
      <c r="C282" s="52">
        <v>3089.7471493600001</v>
      </c>
      <c r="D282" s="52">
        <v>3094.3739112799999</v>
      </c>
      <c r="E282" s="52">
        <v>3093.1447430899998</v>
      </c>
      <c r="F282" s="52">
        <v>3098.7794857999997</v>
      </c>
      <c r="G282" s="52">
        <v>3137.1689109400004</v>
      </c>
      <c r="H282" s="52">
        <v>3129.9848318499999</v>
      </c>
      <c r="I282" s="52">
        <v>3170.5195497899999</v>
      </c>
      <c r="J282" s="52">
        <v>3181.3896631600001</v>
      </c>
      <c r="K282" s="52">
        <v>3180.6674689299998</v>
      </c>
      <c r="L282" s="52">
        <v>3179.3578707699999</v>
      </c>
      <c r="M282" s="52">
        <v>3208.2032930999999</v>
      </c>
      <c r="N282" s="52">
        <v>3219.7372994399998</v>
      </c>
      <c r="O282" s="52">
        <v>3225.20470475</v>
      </c>
      <c r="P282" s="52">
        <v>3225.5919967199998</v>
      </c>
      <c r="Q282" s="52">
        <v>3219.0015422299998</v>
      </c>
      <c r="R282" s="52">
        <v>3200.71542267</v>
      </c>
      <c r="S282" s="52">
        <v>3198.5907934500001</v>
      </c>
      <c r="T282" s="52">
        <v>3189.1440067399999</v>
      </c>
      <c r="U282" s="52">
        <v>3195.9507275000001</v>
      </c>
      <c r="V282" s="52">
        <v>3191.9757122000001</v>
      </c>
      <c r="W282" s="52">
        <v>3177.6228400700002</v>
      </c>
      <c r="X282" s="52">
        <v>3161.6916384400001</v>
      </c>
      <c r="Y282" s="52">
        <v>3152.98660225</v>
      </c>
    </row>
    <row r="283" spans="1:25" s="53" customFormat="1" ht="15.75" x14ac:dyDescent="0.3">
      <c r="A283" s="51" t="s">
        <v>158</v>
      </c>
      <c r="B283" s="52">
        <v>3175.6011293800002</v>
      </c>
      <c r="C283" s="52">
        <v>3123.1654898699999</v>
      </c>
      <c r="D283" s="52">
        <v>3110.9349472899999</v>
      </c>
      <c r="E283" s="52">
        <v>3106.94467558</v>
      </c>
      <c r="F283" s="52">
        <v>3107.3174523100001</v>
      </c>
      <c r="G283" s="52">
        <v>3124.88524401</v>
      </c>
      <c r="H283" s="52">
        <v>3079.8092939600001</v>
      </c>
      <c r="I283" s="52">
        <v>3129.4960533499998</v>
      </c>
      <c r="J283" s="52">
        <v>3158.4430876299998</v>
      </c>
      <c r="K283" s="52">
        <v>3213.7373332000002</v>
      </c>
      <c r="L283" s="52">
        <v>3190.7686735699999</v>
      </c>
      <c r="M283" s="52">
        <v>3207.3673788400001</v>
      </c>
      <c r="N283" s="52">
        <v>3202.68199529</v>
      </c>
      <c r="O283" s="52">
        <v>3208.46615389</v>
      </c>
      <c r="P283" s="52">
        <v>3205.8240222099998</v>
      </c>
      <c r="Q283" s="52">
        <v>3204.4721131299998</v>
      </c>
      <c r="R283" s="52">
        <v>3211.5487076499999</v>
      </c>
      <c r="S283" s="52">
        <v>3211.8040127499999</v>
      </c>
      <c r="T283" s="52">
        <v>3197.2928503799999</v>
      </c>
      <c r="U283" s="52">
        <v>3186.7856133700002</v>
      </c>
      <c r="V283" s="52">
        <v>3197.6104740000001</v>
      </c>
      <c r="W283" s="52">
        <v>3183.8039482099998</v>
      </c>
      <c r="X283" s="52">
        <v>3155.43760316</v>
      </c>
      <c r="Y283" s="52">
        <v>3127.56994751</v>
      </c>
    </row>
    <row r="284" spans="1:25" s="53" customFormat="1" ht="15.75" x14ac:dyDescent="0.3">
      <c r="A284" s="51" t="s">
        <v>159</v>
      </c>
      <c r="B284" s="52">
        <v>3142.2204946100001</v>
      </c>
      <c r="C284" s="52">
        <v>3114.6173220699998</v>
      </c>
      <c r="D284" s="52">
        <v>3070.8032617399999</v>
      </c>
      <c r="E284" s="52">
        <v>3054.1397504900001</v>
      </c>
      <c r="F284" s="52">
        <v>3061.9787834600002</v>
      </c>
      <c r="G284" s="52">
        <v>3066.8462421300001</v>
      </c>
      <c r="H284" s="52">
        <v>3069.0360667499999</v>
      </c>
      <c r="I284" s="52">
        <v>3094.5114845600001</v>
      </c>
      <c r="J284" s="52">
        <v>3127.6945830300001</v>
      </c>
      <c r="K284" s="52">
        <v>3192.0162756</v>
      </c>
      <c r="L284" s="52">
        <v>3168.8520910900002</v>
      </c>
      <c r="M284" s="52">
        <v>3188.00912599</v>
      </c>
      <c r="N284" s="52">
        <v>3190.4906993200002</v>
      </c>
      <c r="O284" s="52">
        <v>3199.9542911200001</v>
      </c>
      <c r="P284" s="52">
        <v>3200.7940847099999</v>
      </c>
      <c r="Q284" s="52">
        <v>3196.5034779600001</v>
      </c>
      <c r="R284" s="52">
        <v>3201.1809552700001</v>
      </c>
      <c r="S284" s="52">
        <v>3188.2837061300002</v>
      </c>
      <c r="T284" s="52">
        <v>3166.2496550999999</v>
      </c>
      <c r="U284" s="52">
        <v>3162.4167136000001</v>
      </c>
      <c r="V284" s="52">
        <v>3180.4960229100002</v>
      </c>
      <c r="W284" s="52">
        <v>3210.3704053299998</v>
      </c>
      <c r="X284" s="52">
        <v>3198.3861179999999</v>
      </c>
      <c r="Y284" s="52">
        <v>3125.1975939200001</v>
      </c>
    </row>
    <row r="285" spans="1:25" s="53" customFormat="1" ht="15.75" x14ac:dyDescent="0.3">
      <c r="A285" s="51" t="s">
        <v>160</v>
      </c>
      <c r="B285" s="52">
        <v>3140.3068495800003</v>
      </c>
      <c r="C285" s="52">
        <v>3113.85980303</v>
      </c>
      <c r="D285" s="52">
        <v>3093.27072438</v>
      </c>
      <c r="E285" s="52">
        <v>3095.19268427</v>
      </c>
      <c r="F285" s="52">
        <v>3081.7906870699999</v>
      </c>
      <c r="G285" s="52">
        <v>3097.7340971799999</v>
      </c>
      <c r="H285" s="52">
        <v>3118.7449681899998</v>
      </c>
      <c r="I285" s="52">
        <v>3161.2848550799999</v>
      </c>
      <c r="J285" s="52">
        <v>3192.8222621300001</v>
      </c>
      <c r="K285" s="52">
        <v>3181.8600251100002</v>
      </c>
      <c r="L285" s="52">
        <v>3186.7759424199999</v>
      </c>
      <c r="M285" s="52">
        <v>3201.8733911999998</v>
      </c>
      <c r="N285" s="52">
        <v>3198.1926023299998</v>
      </c>
      <c r="O285" s="52">
        <v>3198.0553005000002</v>
      </c>
      <c r="P285" s="52">
        <v>3202.5766121500001</v>
      </c>
      <c r="Q285" s="52">
        <v>3184.18197805</v>
      </c>
      <c r="R285" s="52">
        <v>3179.9428240699999</v>
      </c>
      <c r="S285" s="52">
        <v>3184.8431668899998</v>
      </c>
      <c r="T285" s="52">
        <v>3183.8927011999999</v>
      </c>
      <c r="U285" s="52">
        <v>3181.4437706899998</v>
      </c>
      <c r="V285" s="52">
        <v>3166.0700840700001</v>
      </c>
      <c r="W285" s="52">
        <v>3132.6025148399995</v>
      </c>
      <c r="X285" s="52">
        <v>3112.7815606700001</v>
      </c>
      <c r="Y285" s="52">
        <v>3137.2876898300001</v>
      </c>
    </row>
    <row r="286" spans="1:25" s="53" customFormat="1" ht="15.75" x14ac:dyDescent="0.3">
      <c r="A286" s="51" t="s">
        <v>161</v>
      </c>
      <c r="B286" s="52">
        <v>3128.7866293100005</v>
      </c>
      <c r="C286" s="52">
        <v>3075.39779808</v>
      </c>
      <c r="D286" s="52">
        <v>3095.4922833000001</v>
      </c>
      <c r="E286" s="52">
        <v>3100.8171229499999</v>
      </c>
      <c r="F286" s="52">
        <v>3088.9180383499997</v>
      </c>
      <c r="G286" s="52">
        <v>3132.7009281099999</v>
      </c>
      <c r="H286" s="52">
        <v>3155.8089569499998</v>
      </c>
      <c r="I286" s="52">
        <v>3141.8029628300001</v>
      </c>
      <c r="J286" s="52">
        <v>3190.6611496300002</v>
      </c>
      <c r="K286" s="52">
        <v>3196.72652427</v>
      </c>
      <c r="L286" s="52">
        <v>3198.5703418200001</v>
      </c>
      <c r="M286" s="52">
        <v>3199.9801252100001</v>
      </c>
      <c r="N286" s="52">
        <v>3197.61146624</v>
      </c>
      <c r="O286" s="52">
        <v>3191.0729039600001</v>
      </c>
      <c r="P286" s="52">
        <v>3198.2725141599999</v>
      </c>
      <c r="Q286" s="52">
        <v>3201.5277922800001</v>
      </c>
      <c r="R286" s="52">
        <v>3201.6241857700002</v>
      </c>
      <c r="S286" s="52">
        <v>3205.30445117</v>
      </c>
      <c r="T286" s="52">
        <v>3230.0995521300001</v>
      </c>
      <c r="U286" s="52">
        <v>3252.6553286499998</v>
      </c>
      <c r="V286" s="52">
        <v>3220.6345624700002</v>
      </c>
      <c r="W286" s="52">
        <v>3110.7600376600003</v>
      </c>
      <c r="X286" s="52">
        <v>3002.7619830100002</v>
      </c>
      <c r="Y286" s="52">
        <v>2975.4721270199998</v>
      </c>
    </row>
    <row r="287" spans="1:25" s="53" customFormat="1" ht="15.75" x14ac:dyDescent="0.3">
      <c r="A287" s="51" t="s">
        <v>162</v>
      </c>
      <c r="B287" s="52">
        <v>2948.87111336</v>
      </c>
      <c r="C287" s="52">
        <v>2965.6296924099997</v>
      </c>
      <c r="D287" s="52">
        <v>2965.23074752</v>
      </c>
      <c r="E287" s="52">
        <v>2953.1795236600001</v>
      </c>
      <c r="F287" s="52">
        <v>2959.9311664799998</v>
      </c>
      <c r="G287" s="52">
        <v>2991.2620323700003</v>
      </c>
      <c r="H287" s="52">
        <v>3013.30205093</v>
      </c>
      <c r="I287" s="52">
        <v>3124.7907381599998</v>
      </c>
      <c r="J287" s="52">
        <v>3210.6981972499998</v>
      </c>
      <c r="K287" s="52">
        <v>3228.80329433</v>
      </c>
      <c r="L287" s="52">
        <v>3225.7488672700001</v>
      </c>
      <c r="M287" s="52">
        <v>3245.8636600300001</v>
      </c>
      <c r="N287" s="52">
        <v>3230.0100240500001</v>
      </c>
      <c r="O287" s="52">
        <v>3231.76581063</v>
      </c>
      <c r="P287" s="52">
        <v>3239.4305945599999</v>
      </c>
      <c r="Q287" s="52">
        <v>3235.7329519999998</v>
      </c>
      <c r="R287" s="52">
        <v>3230.2461917199998</v>
      </c>
      <c r="S287" s="52">
        <v>3226.6325034400002</v>
      </c>
      <c r="T287" s="52">
        <v>3232.2582400699998</v>
      </c>
      <c r="U287" s="52">
        <v>3230.0560470099999</v>
      </c>
      <c r="V287" s="52">
        <v>3210.7057555900001</v>
      </c>
      <c r="W287" s="52">
        <v>3200.4392146300002</v>
      </c>
      <c r="X287" s="52">
        <v>3197.80045561</v>
      </c>
      <c r="Y287" s="52">
        <v>3181.7971886599998</v>
      </c>
    </row>
    <row r="288" spans="1:25" s="53" customFormat="1" ht="15.75" x14ac:dyDescent="0.3">
      <c r="A288" s="51" t="s">
        <v>163</v>
      </c>
      <c r="B288" s="52">
        <v>3235.4806105500002</v>
      </c>
      <c r="C288" s="52">
        <v>3203.5504980599999</v>
      </c>
      <c r="D288" s="52">
        <v>3144.2005200399999</v>
      </c>
      <c r="E288" s="52">
        <v>3149.16998345</v>
      </c>
      <c r="F288" s="52">
        <v>3184.3313251599998</v>
      </c>
      <c r="G288" s="52">
        <v>3189.8599173799998</v>
      </c>
      <c r="H288" s="52">
        <v>3196.3854030900002</v>
      </c>
      <c r="I288" s="52">
        <v>3194.03530882</v>
      </c>
      <c r="J288" s="52">
        <v>3204.4680455900002</v>
      </c>
      <c r="K288" s="52">
        <v>3200.16425338</v>
      </c>
      <c r="L288" s="52">
        <v>3209.5240812000002</v>
      </c>
      <c r="M288" s="52">
        <v>3234.9974232999998</v>
      </c>
      <c r="N288" s="52">
        <v>3224.9611905800002</v>
      </c>
      <c r="O288" s="52">
        <v>3218.59333565</v>
      </c>
      <c r="P288" s="52">
        <v>3200.9597448300001</v>
      </c>
      <c r="Q288" s="52">
        <v>3213.4637405399999</v>
      </c>
      <c r="R288" s="52">
        <v>3215.5520676800002</v>
      </c>
      <c r="S288" s="52">
        <v>3211.38433562</v>
      </c>
      <c r="T288" s="52">
        <v>3205.5296422000001</v>
      </c>
      <c r="U288" s="52">
        <v>3210.9918583200001</v>
      </c>
      <c r="V288" s="52">
        <v>3196.16784585</v>
      </c>
      <c r="W288" s="52">
        <v>3189.6394905100001</v>
      </c>
      <c r="X288" s="52">
        <v>3155.8973719099999</v>
      </c>
      <c r="Y288" s="52">
        <v>3150.73322856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3246.20903782</v>
      </c>
      <c r="C292" s="59">
        <v>3216.6842016800001</v>
      </c>
      <c r="D292" s="59">
        <v>3197.79458729</v>
      </c>
      <c r="E292" s="59">
        <v>3162.70040139</v>
      </c>
      <c r="F292" s="59">
        <v>3122.1570132500001</v>
      </c>
      <c r="G292" s="59">
        <v>3170.8539820300002</v>
      </c>
      <c r="H292" s="59">
        <v>3212.1543397800001</v>
      </c>
      <c r="I292" s="59">
        <v>3217.6754983199999</v>
      </c>
      <c r="J292" s="59">
        <v>3164.1302666900001</v>
      </c>
      <c r="K292" s="59">
        <v>3249.1602347299995</v>
      </c>
      <c r="L292" s="59">
        <v>3248.9945330499995</v>
      </c>
      <c r="M292" s="59">
        <v>3245.2081876000002</v>
      </c>
      <c r="N292" s="59">
        <v>3272.1796194999997</v>
      </c>
      <c r="O292" s="59">
        <v>3268.2078362100001</v>
      </c>
      <c r="P292" s="59">
        <v>3264.7069436199999</v>
      </c>
      <c r="Q292" s="59">
        <v>3273.3279313900002</v>
      </c>
      <c r="R292" s="59">
        <v>3268.9272646299996</v>
      </c>
      <c r="S292" s="59">
        <v>3257.4786966900001</v>
      </c>
      <c r="T292" s="59">
        <v>3275.65228819</v>
      </c>
      <c r="U292" s="59">
        <v>3265.3705334599999</v>
      </c>
      <c r="V292" s="59">
        <v>3237.5842937400002</v>
      </c>
      <c r="W292" s="59">
        <v>3209.7459035900001</v>
      </c>
      <c r="X292" s="59">
        <v>3209.9108851500005</v>
      </c>
      <c r="Y292" s="59">
        <v>3182.70565033</v>
      </c>
    </row>
    <row r="293" spans="1:25" s="53" customFormat="1" ht="15.75" x14ac:dyDescent="0.3">
      <c r="A293" s="51" t="s">
        <v>135</v>
      </c>
      <c r="B293" s="52">
        <v>3251.1253039399999</v>
      </c>
      <c r="C293" s="52">
        <v>3205.41577839</v>
      </c>
      <c r="D293" s="52">
        <v>3165.3235191599997</v>
      </c>
      <c r="E293" s="52">
        <v>3120.5359399899999</v>
      </c>
      <c r="F293" s="52">
        <v>3140.4356969399996</v>
      </c>
      <c r="G293" s="52">
        <v>3163.0606644999998</v>
      </c>
      <c r="H293" s="52">
        <v>3194.06403262</v>
      </c>
      <c r="I293" s="52">
        <v>3191.71602566</v>
      </c>
      <c r="J293" s="52">
        <v>3213.16447694</v>
      </c>
      <c r="K293" s="52">
        <v>3203.3998504699998</v>
      </c>
      <c r="L293" s="52">
        <v>3190.9663738099998</v>
      </c>
      <c r="M293" s="52">
        <v>3195.0436341599998</v>
      </c>
      <c r="N293" s="52">
        <v>3231.3704615300003</v>
      </c>
      <c r="O293" s="52">
        <v>3240.9562691299998</v>
      </c>
      <c r="P293" s="52">
        <v>3237.5240313699996</v>
      </c>
      <c r="Q293" s="52">
        <v>3230.4756963299997</v>
      </c>
      <c r="R293" s="52">
        <v>3246.7493844700002</v>
      </c>
      <c r="S293" s="52">
        <v>3241.2622156099997</v>
      </c>
      <c r="T293" s="52">
        <v>3236.47479828</v>
      </c>
      <c r="U293" s="52">
        <v>3237.9005665799996</v>
      </c>
      <c r="V293" s="52">
        <v>3232.5455766499999</v>
      </c>
      <c r="W293" s="52">
        <v>3237.8215196000001</v>
      </c>
      <c r="X293" s="52">
        <v>3228.0261561899997</v>
      </c>
      <c r="Y293" s="52">
        <v>3237.6391943400004</v>
      </c>
    </row>
    <row r="294" spans="1:25" s="53" customFormat="1" ht="15.75" x14ac:dyDescent="0.3">
      <c r="A294" s="51" t="s">
        <v>136</v>
      </c>
      <c r="B294" s="52">
        <v>3266.7238811500001</v>
      </c>
      <c r="C294" s="52">
        <v>3175.0183299699997</v>
      </c>
      <c r="D294" s="52">
        <v>3158.8823062800002</v>
      </c>
      <c r="E294" s="52">
        <v>3196.1921975799996</v>
      </c>
      <c r="F294" s="52">
        <v>3191.54551816</v>
      </c>
      <c r="G294" s="52">
        <v>3212.1082747999999</v>
      </c>
      <c r="H294" s="52">
        <v>3216.8949216599995</v>
      </c>
      <c r="I294" s="52">
        <v>3215.8282178599998</v>
      </c>
      <c r="J294" s="52">
        <v>3235.1720285000001</v>
      </c>
      <c r="K294" s="52">
        <v>3254.8268959699999</v>
      </c>
      <c r="L294" s="52">
        <v>3240.2455889499997</v>
      </c>
      <c r="M294" s="52">
        <v>3244.76651055</v>
      </c>
      <c r="N294" s="52">
        <v>3233.2126176299998</v>
      </c>
      <c r="O294" s="52">
        <v>3249.7440213199998</v>
      </c>
      <c r="P294" s="52">
        <v>3252.1273855700001</v>
      </c>
      <c r="Q294" s="52">
        <v>3262.6870745999995</v>
      </c>
      <c r="R294" s="52">
        <v>3264.1068514400004</v>
      </c>
      <c r="S294" s="52">
        <v>3226.7025934499998</v>
      </c>
      <c r="T294" s="52">
        <v>3253.0027299200001</v>
      </c>
      <c r="U294" s="52">
        <v>3241.4560257499998</v>
      </c>
      <c r="V294" s="52">
        <v>3234.0698410599998</v>
      </c>
      <c r="W294" s="52">
        <v>3231.1288289200002</v>
      </c>
      <c r="X294" s="52">
        <v>3220.5532887600002</v>
      </c>
      <c r="Y294" s="52">
        <v>3166.7464830700001</v>
      </c>
    </row>
    <row r="295" spans="1:25" s="53" customFormat="1" ht="15.75" x14ac:dyDescent="0.3">
      <c r="A295" s="51" t="s">
        <v>137</v>
      </c>
      <c r="B295" s="52">
        <v>3242.1084963200001</v>
      </c>
      <c r="C295" s="52">
        <v>3191.0199740600001</v>
      </c>
      <c r="D295" s="52">
        <v>3165.6668882399999</v>
      </c>
      <c r="E295" s="52">
        <v>3207.7020477100004</v>
      </c>
      <c r="F295" s="52">
        <v>3197.41508127</v>
      </c>
      <c r="G295" s="52">
        <v>3145.79749902</v>
      </c>
      <c r="H295" s="52">
        <v>3117.9466974400002</v>
      </c>
      <c r="I295" s="52">
        <v>3130.31842336</v>
      </c>
      <c r="J295" s="52">
        <v>3181.2846829800001</v>
      </c>
      <c r="K295" s="52">
        <v>3230.4732217600003</v>
      </c>
      <c r="L295" s="52">
        <v>3227.9314631799998</v>
      </c>
      <c r="M295" s="52">
        <v>3245.3146210699997</v>
      </c>
      <c r="N295" s="52">
        <v>3250.9728664499999</v>
      </c>
      <c r="O295" s="52">
        <v>3250.7803729199995</v>
      </c>
      <c r="P295" s="52">
        <v>3251.4322691500001</v>
      </c>
      <c r="Q295" s="52">
        <v>3250.8651076999995</v>
      </c>
      <c r="R295" s="52">
        <v>3240.5424995000003</v>
      </c>
      <c r="S295" s="52">
        <v>3229.8728951100002</v>
      </c>
      <c r="T295" s="52">
        <v>3228.3474179699997</v>
      </c>
      <c r="U295" s="52">
        <v>3214.24712774</v>
      </c>
      <c r="V295" s="52">
        <v>3200.8667312299999</v>
      </c>
      <c r="W295" s="52">
        <v>3218.9015521400001</v>
      </c>
      <c r="X295" s="52">
        <v>3223.00029283</v>
      </c>
      <c r="Y295" s="52">
        <v>3186.89108085</v>
      </c>
    </row>
    <row r="296" spans="1:25" s="53" customFormat="1" ht="15.75" x14ac:dyDescent="0.3">
      <c r="A296" s="51" t="s">
        <v>138</v>
      </c>
      <c r="B296" s="52">
        <v>3239.74142347</v>
      </c>
      <c r="C296" s="52">
        <v>3207.0731381399996</v>
      </c>
      <c r="D296" s="52">
        <v>3142.53536416</v>
      </c>
      <c r="E296" s="52">
        <v>3172.7585200799999</v>
      </c>
      <c r="F296" s="52">
        <v>3203.9470451799998</v>
      </c>
      <c r="G296" s="52">
        <v>3196.5187711999997</v>
      </c>
      <c r="H296" s="52">
        <v>3208.9699227400001</v>
      </c>
      <c r="I296" s="52">
        <v>3159.7755340399999</v>
      </c>
      <c r="J296" s="52">
        <v>3169.5355806400003</v>
      </c>
      <c r="K296" s="52">
        <v>3226.0776104899996</v>
      </c>
      <c r="L296" s="52">
        <v>3225.2009749400004</v>
      </c>
      <c r="M296" s="52">
        <v>3207.15774556</v>
      </c>
      <c r="N296" s="52">
        <v>3196.6291807999996</v>
      </c>
      <c r="O296" s="52">
        <v>3194.0904510999999</v>
      </c>
      <c r="P296" s="52">
        <v>3201.8467860800001</v>
      </c>
      <c r="Q296" s="52">
        <v>3195.41851615</v>
      </c>
      <c r="R296" s="52">
        <v>3199.0907099799997</v>
      </c>
      <c r="S296" s="52">
        <v>3224.3885845100003</v>
      </c>
      <c r="T296" s="52">
        <v>3229.2916364100001</v>
      </c>
      <c r="U296" s="52">
        <v>3223.1381447900003</v>
      </c>
      <c r="V296" s="52">
        <v>3219.11682217</v>
      </c>
      <c r="W296" s="52">
        <v>3217.62629578</v>
      </c>
      <c r="X296" s="52">
        <v>3213.0829975199999</v>
      </c>
      <c r="Y296" s="52">
        <v>3181.50250985</v>
      </c>
    </row>
    <row r="297" spans="1:25" s="53" customFormat="1" ht="15.75" x14ac:dyDescent="0.3">
      <c r="A297" s="51" t="s">
        <v>139</v>
      </c>
      <c r="B297" s="52">
        <v>3246.8001737100003</v>
      </c>
      <c r="C297" s="52">
        <v>3264.6058682000003</v>
      </c>
      <c r="D297" s="52">
        <v>3242.7031252300003</v>
      </c>
      <c r="E297" s="52">
        <v>3272.9638315800003</v>
      </c>
      <c r="F297" s="52">
        <v>3292.4902652499995</v>
      </c>
      <c r="G297" s="52">
        <v>3260.1566002899999</v>
      </c>
      <c r="H297" s="52">
        <v>3253.4124182200003</v>
      </c>
      <c r="I297" s="52">
        <v>3220.9869991699998</v>
      </c>
      <c r="J297" s="52">
        <v>3225.90715421</v>
      </c>
      <c r="K297" s="52">
        <v>3222.7311696500001</v>
      </c>
      <c r="L297" s="52">
        <v>3225.9508889199997</v>
      </c>
      <c r="M297" s="52">
        <v>3256.8528272100002</v>
      </c>
      <c r="N297" s="52">
        <v>3240.0481625900002</v>
      </c>
      <c r="O297" s="52">
        <v>3256.1781717200001</v>
      </c>
      <c r="P297" s="52">
        <v>3254.0710457699997</v>
      </c>
      <c r="Q297" s="52">
        <v>3257.6268851100003</v>
      </c>
      <c r="R297" s="52">
        <v>3275.8747384099997</v>
      </c>
      <c r="S297" s="52">
        <v>3280.8417740699997</v>
      </c>
      <c r="T297" s="52">
        <v>3273.7361528700003</v>
      </c>
      <c r="U297" s="52">
        <v>3266.0096725100002</v>
      </c>
      <c r="V297" s="52">
        <v>3263.0832066800003</v>
      </c>
      <c r="W297" s="52">
        <v>3259.2372455799996</v>
      </c>
      <c r="X297" s="52">
        <v>3232.1049205500003</v>
      </c>
      <c r="Y297" s="52">
        <v>3242.7972606200001</v>
      </c>
    </row>
    <row r="298" spans="1:25" s="53" customFormat="1" ht="15.75" x14ac:dyDescent="0.3">
      <c r="A298" s="51" t="s">
        <v>140</v>
      </c>
      <c r="B298" s="52">
        <v>3239.2667335300002</v>
      </c>
      <c r="C298" s="52">
        <v>3212.14570981</v>
      </c>
      <c r="D298" s="52">
        <v>3188.47563575</v>
      </c>
      <c r="E298" s="52">
        <v>3169.4937489200001</v>
      </c>
      <c r="F298" s="52">
        <v>3152.75330884</v>
      </c>
      <c r="G298" s="52">
        <v>3192.0331762300002</v>
      </c>
      <c r="H298" s="52">
        <v>3190.0868525899996</v>
      </c>
      <c r="I298" s="52">
        <v>3196.9810705099999</v>
      </c>
      <c r="J298" s="52">
        <v>3226.6628182900004</v>
      </c>
      <c r="K298" s="52">
        <v>3286.3754429700002</v>
      </c>
      <c r="L298" s="52">
        <v>3268.3916758599999</v>
      </c>
      <c r="M298" s="52">
        <v>3272.1357956100001</v>
      </c>
      <c r="N298" s="52">
        <v>3274.0154344699995</v>
      </c>
      <c r="O298" s="52">
        <v>3266.2172676999999</v>
      </c>
      <c r="P298" s="52">
        <v>3265.4348887099995</v>
      </c>
      <c r="Q298" s="52">
        <v>3278.0064368200001</v>
      </c>
      <c r="R298" s="52">
        <v>3276.7372108</v>
      </c>
      <c r="S298" s="52">
        <v>3278.1068738599997</v>
      </c>
      <c r="T298" s="52">
        <v>3273.8396818199999</v>
      </c>
      <c r="U298" s="52">
        <v>3254.5368324399997</v>
      </c>
      <c r="V298" s="52">
        <v>3207.4288807900002</v>
      </c>
      <c r="W298" s="52">
        <v>3201.7539427900001</v>
      </c>
      <c r="X298" s="52">
        <v>3123.1803288599999</v>
      </c>
      <c r="Y298" s="52">
        <v>3087.2869906699998</v>
      </c>
    </row>
    <row r="299" spans="1:25" s="53" customFormat="1" ht="15.75" x14ac:dyDescent="0.3">
      <c r="A299" s="51" t="s">
        <v>141</v>
      </c>
      <c r="B299" s="52">
        <v>3145.9647408399996</v>
      </c>
      <c r="C299" s="52">
        <v>3043.4819663600001</v>
      </c>
      <c r="D299" s="52">
        <v>3005.1437806399999</v>
      </c>
      <c r="E299" s="52">
        <v>3002.8929850899999</v>
      </c>
      <c r="F299" s="52">
        <v>2996.49091778</v>
      </c>
      <c r="G299" s="52">
        <v>3060.0388849599999</v>
      </c>
      <c r="H299" s="52">
        <v>3047.5673267399998</v>
      </c>
      <c r="I299" s="52">
        <v>3130.6440113899998</v>
      </c>
      <c r="J299" s="52">
        <v>3206.7413792099996</v>
      </c>
      <c r="K299" s="52">
        <v>3281.7588875700003</v>
      </c>
      <c r="L299" s="52">
        <v>3270.9667626199998</v>
      </c>
      <c r="M299" s="52">
        <v>3237.5448188499995</v>
      </c>
      <c r="N299" s="52">
        <v>3241.25282565</v>
      </c>
      <c r="O299" s="52">
        <v>3264.1699485999998</v>
      </c>
      <c r="P299" s="52">
        <v>3262.2797997099997</v>
      </c>
      <c r="Q299" s="52">
        <v>3247.1759267300004</v>
      </c>
      <c r="R299" s="52">
        <v>3244.9347022100001</v>
      </c>
      <c r="S299" s="52">
        <v>3257.7835739499997</v>
      </c>
      <c r="T299" s="52">
        <v>3264.4848845500001</v>
      </c>
      <c r="U299" s="52">
        <v>3254.7775049000002</v>
      </c>
      <c r="V299" s="52">
        <v>3218.9933897599999</v>
      </c>
      <c r="W299" s="52">
        <v>3217.1733422799998</v>
      </c>
      <c r="X299" s="52">
        <v>3123.0530748000001</v>
      </c>
      <c r="Y299" s="52">
        <v>3076.2531535999997</v>
      </c>
    </row>
    <row r="300" spans="1:25" s="53" customFormat="1" ht="15.75" x14ac:dyDescent="0.3">
      <c r="A300" s="51" t="s">
        <v>142</v>
      </c>
      <c r="B300" s="52">
        <v>3080.18737207</v>
      </c>
      <c r="C300" s="52">
        <v>3036.2919969200002</v>
      </c>
      <c r="D300" s="52">
        <v>3030.58627948</v>
      </c>
      <c r="E300" s="52">
        <v>3012.3954627200001</v>
      </c>
      <c r="F300" s="52">
        <v>3036.1758852299999</v>
      </c>
      <c r="G300" s="52">
        <v>3085.2126807300001</v>
      </c>
      <c r="H300" s="52">
        <v>3087.5363473400002</v>
      </c>
      <c r="I300" s="52">
        <v>3168.7912230000002</v>
      </c>
      <c r="J300" s="52">
        <v>3221.29477507</v>
      </c>
      <c r="K300" s="52">
        <v>3270.1113028299997</v>
      </c>
      <c r="L300" s="52">
        <v>3260.3505855699996</v>
      </c>
      <c r="M300" s="52">
        <v>3271.3961503399996</v>
      </c>
      <c r="N300" s="52">
        <v>3277.3451604800002</v>
      </c>
      <c r="O300" s="52">
        <v>3281.4627411599995</v>
      </c>
      <c r="P300" s="52">
        <v>3280.0470554499998</v>
      </c>
      <c r="Q300" s="52">
        <v>3265.2159358999997</v>
      </c>
      <c r="R300" s="52">
        <v>3259.4572932700003</v>
      </c>
      <c r="S300" s="52">
        <v>3244.5885915899999</v>
      </c>
      <c r="T300" s="52">
        <v>3249.7549121399998</v>
      </c>
      <c r="U300" s="52">
        <v>3252.8234403200004</v>
      </c>
      <c r="V300" s="52">
        <v>3214.14702042</v>
      </c>
      <c r="W300" s="52">
        <v>3206.58769777</v>
      </c>
      <c r="X300" s="52">
        <v>3156.0695018599999</v>
      </c>
      <c r="Y300" s="52">
        <v>3113.9488197599999</v>
      </c>
    </row>
    <row r="301" spans="1:25" s="53" customFormat="1" ht="15.75" x14ac:dyDescent="0.3">
      <c r="A301" s="51" t="s">
        <v>143</v>
      </c>
      <c r="B301" s="52">
        <v>3155.54542554</v>
      </c>
      <c r="C301" s="52">
        <v>3080.96098794</v>
      </c>
      <c r="D301" s="52">
        <v>3062.39823007</v>
      </c>
      <c r="E301" s="52">
        <v>3033.5620034899998</v>
      </c>
      <c r="F301" s="52">
        <v>3068.7606651199999</v>
      </c>
      <c r="G301" s="52">
        <v>3071.0652815200001</v>
      </c>
      <c r="H301" s="52">
        <v>3108.3498497099999</v>
      </c>
      <c r="I301" s="52">
        <v>3139.6460779899999</v>
      </c>
      <c r="J301" s="52">
        <v>3287.88294563</v>
      </c>
      <c r="K301" s="52">
        <v>3284.4322239699995</v>
      </c>
      <c r="L301" s="52">
        <v>3280.6722535099998</v>
      </c>
      <c r="M301" s="52">
        <v>3303.8258359499996</v>
      </c>
      <c r="N301" s="52">
        <v>3311.0998948899996</v>
      </c>
      <c r="O301" s="52">
        <v>3314.3893481300001</v>
      </c>
      <c r="P301" s="52">
        <v>3297.6106413400003</v>
      </c>
      <c r="Q301" s="52">
        <v>3264.1063913500002</v>
      </c>
      <c r="R301" s="52">
        <v>3258.2105921499997</v>
      </c>
      <c r="S301" s="52">
        <v>3302.57869261</v>
      </c>
      <c r="T301" s="52">
        <v>3262.2222851200004</v>
      </c>
      <c r="U301" s="52">
        <v>3256.4521435199995</v>
      </c>
      <c r="V301" s="52">
        <v>3227.7928828300001</v>
      </c>
      <c r="W301" s="52">
        <v>3200.7483474599994</v>
      </c>
      <c r="X301" s="52">
        <v>3184.7275499400002</v>
      </c>
      <c r="Y301" s="52">
        <v>3144.0388551999999</v>
      </c>
    </row>
    <row r="302" spans="1:25" s="53" customFormat="1" ht="15.75" x14ac:dyDescent="0.3">
      <c r="A302" s="51" t="s">
        <v>144</v>
      </c>
      <c r="B302" s="52">
        <v>3159.5255231399997</v>
      </c>
      <c r="C302" s="52">
        <v>3122.51848118</v>
      </c>
      <c r="D302" s="52">
        <v>3133.8389119900003</v>
      </c>
      <c r="E302" s="52">
        <v>3137.9063465700001</v>
      </c>
      <c r="F302" s="52">
        <v>3162.5780153199998</v>
      </c>
      <c r="G302" s="52">
        <v>3156.9999249499997</v>
      </c>
      <c r="H302" s="52">
        <v>3184.3466963199999</v>
      </c>
      <c r="I302" s="52">
        <v>3189.8369064799999</v>
      </c>
      <c r="J302" s="52">
        <v>3212.04127548</v>
      </c>
      <c r="K302" s="52">
        <v>3205.86704908</v>
      </c>
      <c r="L302" s="52">
        <v>3205.6487869799998</v>
      </c>
      <c r="M302" s="52">
        <v>3200.42183269</v>
      </c>
      <c r="N302" s="52">
        <v>3189.6677124299999</v>
      </c>
      <c r="O302" s="52">
        <v>3176.1808638499997</v>
      </c>
      <c r="P302" s="52">
        <v>3198.32250049</v>
      </c>
      <c r="Q302" s="52">
        <v>3205.2386520099999</v>
      </c>
      <c r="R302" s="52">
        <v>3202.5184777599998</v>
      </c>
      <c r="S302" s="52">
        <v>3216.1339246200005</v>
      </c>
      <c r="T302" s="52">
        <v>3216.5358482000001</v>
      </c>
      <c r="U302" s="52">
        <v>3191.9870112400004</v>
      </c>
      <c r="V302" s="52">
        <v>3201.2819734</v>
      </c>
      <c r="W302" s="52">
        <v>3209.3135060799996</v>
      </c>
      <c r="X302" s="52">
        <v>3217.4963756400002</v>
      </c>
      <c r="Y302" s="52">
        <v>3213.8953911199997</v>
      </c>
    </row>
    <row r="303" spans="1:25" s="53" customFormat="1" ht="15.75" x14ac:dyDescent="0.3">
      <c r="A303" s="51" t="s">
        <v>145</v>
      </c>
      <c r="B303" s="52">
        <v>3245.4779563000002</v>
      </c>
      <c r="C303" s="52">
        <v>3219.5445401899997</v>
      </c>
      <c r="D303" s="52">
        <v>3185.2740144499999</v>
      </c>
      <c r="E303" s="52">
        <v>3207.8786556</v>
      </c>
      <c r="F303" s="52">
        <v>3245.2317327299997</v>
      </c>
      <c r="G303" s="52">
        <v>3240.6277861799999</v>
      </c>
      <c r="H303" s="52">
        <v>3242.5957239899999</v>
      </c>
      <c r="I303" s="52">
        <v>3235.4473838499998</v>
      </c>
      <c r="J303" s="52">
        <v>3230.7936337199999</v>
      </c>
      <c r="K303" s="52">
        <v>3240.2973320900001</v>
      </c>
      <c r="L303" s="52">
        <v>3236.3152273799997</v>
      </c>
      <c r="M303" s="52">
        <v>3233.6847951</v>
      </c>
      <c r="N303" s="52">
        <v>3238.1757929599999</v>
      </c>
      <c r="O303" s="52">
        <v>3238.00916349</v>
      </c>
      <c r="P303" s="52">
        <v>3239.71072026</v>
      </c>
      <c r="Q303" s="52">
        <v>3237.0134028000002</v>
      </c>
      <c r="R303" s="52">
        <v>3243.7244914399998</v>
      </c>
      <c r="S303" s="52">
        <v>3263.0797727299996</v>
      </c>
      <c r="T303" s="52">
        <v>3261.3974359599997</v>
      </c>
      <c r="U303" s="52">
        <v>3248.1841851700001</v>
      </c>
      <c r="V303" s="52">
        <v>3232.6893719199998</v>
      </c>
      <c r="W303" s="52">
        <v>3232.2195504599995</v>
      </c>
      <c r="X303" s="52">
        <v>3189.8272456</v>
      </c>
      <c r="Y303" s="52">
        <v>3129.7975915500001</v>
      </c>
    </row>
    <row r="304" spans="1:25" s="53" customFormat="1" ht="15.75" x14ac:dyDescent="0.3">
      <c r="A304" s="51" t="s">
        <v>146</v>
      </c>
      <c r="B304" s="52">
        <v>3180.07165274</v>
      </c>
      <c r="C304" s="52">
        <v>3153.1069333799996</v>
      </c>
      <c r="D304" s="52">
        <v>3167.00911787</v>
      </c>
      <c r="E304" s="52">
        <v>3195.1731064899996</v>
      </c>
      <c r="F304" s="52">
        <v>3159.21801108</v>
      </c>
      <c r="G304" s="52">
        <v>3171.8689206299996</v>
      </c>
      <c r="H304" s="52">
        <v>3166.3284940399999</v>
      </c>
      <c r="I304" s="52">
        <v>3179.8412765399999</v>
      </c>
      <c r="J304" s="52">
        <v>3223.3416093300002</v>
      </c>
      <c r="K304" s="52">
        <v>3250.6823444399997</v>
      </c>
      <c r="L304" s="52">
        <v>3250.7851823999999</v>
      </c>
      <c r="M304" s="52">
        <v>3257.2094541300003</v>
      </c>
      <c r="N304" s="52">
        <v>3237.9259986999996</v>
      </c>
      <c r="O304" s="52">
        <v>3244.5516924699996</v>
      </c>
      <c r="P304" s="52">
        <v>3254.2189291599998</v>
      </c>
      <c r="Q304" s="52">
        <v>3251.2655791699999</v>
      </c>
      <c r="R304" s="52">
        <v>3235.37827621</v>
      </c>
      <c r="S304" s="52">
        <v>3219.7465822699996</v>
      </c>
      <c r="T304" s="52">
        <v>3199.0367477899999</v>
      </c>
      <c r="U304" s="52">
        <v>3240.3868003400003</v>
      </c>
      <c r="V304" s="52">
        <v>3147.53732399</v>
      </c>
      <c r="W304" s="52">
        <v>3151.30165511</v>
      </c>
      <c r="X304" s="52">
        <v>3117.8939811199998</v>
      </c>
      <c r="Y304" s="52">
        <v>3121.7391730899999</v>
      </c>
    </row>
    <row r="305" spans="1:25" s="53" customFormat="1" ht="15.75" x14ac:dyDescent="0.3">
      <c r="A305" s="51" t="s">
        <v>147</v>
      </c>
      <c r="B305" s="52">
        <v>3187.3546282899997</v>
      </c>
      <c r="C305" s="52">
        <v>3199.9791267700002</v>
      </c>
      <c r="D305" s="52">
        <v>3218.4297977100005</v>
      </c>
      <c r="E305" s="52">
        <v>3225.88948394</v>
      </c>
      <c r="F305" s="52">
        <v>3179.2477571299996</v>
      </c>
      <c r="G305" s="52">
        <v>3161.1196716200002</v>
      </c>
      <c r="H305" s="52">
        <v>3232.9159876499998</v>
      </c>
      <c r="I305" s="52">
        <v>3239.3392533599999</v>
      </c>
      <c r="J305" s="52">
        <v>3279.5677479200003</v>
      </c>
      <c r="K305" s="52">
        <v>3301.5115004600002</v>
      </c>
      <c r="L305" s="52">
        <v>3292.3988250599996</v>
      </c>
      <c r="M305" s="52">
        <v>3285.8639137999999</v>
      </c>
      <c r="N305" s="52">
        <v>3274.0150192999999</v>
      </c>
      <c r="O305" s="52">
        <v>3267.2973786100001</v>
      </c>
      <c r="P305" s="52">
        <v>3250.2211715399999</v>
      </c>
      <c r="Q305" s="52">
        <v>3252.7219631500002</v>
      </c>
      <c r="R305" s="52">
        <v>3231.8442927599999</v>
      </c>
      <c r="S305" s="52">
        <v>3217.1388699499998</v>
      </c>
      <c r="T305" s="52">
        <v>3227.5306365999995</v>
      </c>
      <c r="U305" s="52">
        <v>3245.0705537799995</v>
      </c>
      <c r="V305" s="52">
        <v>3224.60293688</v>
      </c>
      <c r="W305" s="52">
        <v>3200.1717702799997</v>
      </c>
      <c r="X305" s="52">
        <v>3192.7478598399998</v>
      </c>
      <c r="Y305" s="52">
        <v>3223.4340444399995</v>
      </c>
    </row>
    <row r="306" spans="1:25" s="53" customFormat="1" ht="15.75" x14ac:dyDescent="0.3">
      <c r="A306" s="51" t="s">
        <v>148</v>
      </c>
      <c r="B306" s="52">
        <v>3270.9235007199995</v>
      </c>
      <c r="C306" s="52">
        <v>3256.7877957499995</v>
      </c>
      <c r="D306" s="52">
        <v>3223.2919917500003</v>
      </c>
      <c r="E306" s="52">
        <v>3244.5357838700002</v>
      </c>
      <c r="F306" s="52">
        <v>3230.6915535600001</v>
      </c>
      <c r="G306" s="52">
        <v>3213.53748296</v>
      </c>
      <c r="H306" s="52">
        <v>3166.5637478899998</v>
      </c>
      <c r="I306" s="52">
        <v>3198.9870228099999</v>
      </c>
      <c r="J306" s="52">
        <v>3202.99638684</v>
      </c>
      <c r="K306" s="52">
        <v>3213.3727156499999</v>
      </c>
      <c r="L306" s="52">
        <v>3218.3775455699997</v>
      </c>
      <c r="M306" s="52">
        <v>3233.2006975300001</v>
      </c>
      <c r="N306" s="52">
        <v>3219.18270123</v>
      </c>
      <c r="O306" s="52">
        <v>3206.6500398399999</v>
      </c>
      <c r="P306" s="52">
        <v>3223.2639076099995</v>
      </c>
      <c r="Q306" s="52">
        <v>3216.2733705700002</v>
      </c>
      <c r="R306" s="52">
        <v>3219.8753308000005</v>
      </c>
      <c r="S306" s="52">
        <v>3236.3939890399997</v>
      </c>
      <c r="T306" s="52">
        <v>3216.9230722800003</v>
      </c>
      <c r="U306" s="52">
        <v>3222.4978663499996</v>
      </c>
      <c r="V306" s="52">
        <v>3202.0599211899998</v>
      </c>
      <c r="W306" s="52">
        <v>3175.7228188400004</v>
      </c>
      <c r="X306" s="52">
        <v>3161.8813080800001</v>
      </c>
      <c r="Y306" s="52">
        <v>3173.3688496</v>
      </c>
    </row>
    <row r="307" spans="1:25" s="53" customFormat="1" ht="15.75" x14ac:dyDescent="0.3">
      <c r="A307" s="51" t="s">
        <v>149</v>
      </c>
      <c r="B307" s="52">
        <v>3146.06837438</v>
      </c>
      <c r="C307" s="52">
        <v>3163.5073789199996</v>
      </c>
      <c r="D307" s="52">
        <v>3175.14562849</v>
      </c>
      <c r="E307" s="52">
        <v>3152.8493638800001</v>
      </c>
      <c r="F307" s="52">
        <v>3265.4170309700003</v>
      </c>
      <c r="G307" s="52">
        <v>3251.21124272</v>
      </c>
      <c r="H307" s="52">
        <v>3190.98438902</v>
      </c>
      <c r="I307" s="52">
        <v>3166.7333622799997</v>
      </c>
      <c r="J307" s="52">
        <v>3194.1979079299999</v>
      </c>
      <c r="K307" s="52">
        <v>3233.2196213300003</v>
      </c>
      <c r="L307" s="52">
        <v>3234.2579351900004</v>
      </c>
      <c r="M307" s="52">
        <v>3260.2271399000001</v>
      </c>
      <c r="N307" s="52">
        <v>3276.8852545500004</v>
      </c>
      <c r="O307" s="52">
        <v>3262.6535537500004</v>
      </c>
      <c r="P307" s="52">
        <v>3261.0678212399998</v>
      </c>
      <c r="Q307" s="52">
        <v>3231.4994014799995</v>
      </c>
      <c r="R307" s="52">
        <v>3230.00876221</v>
      </c>
      <c r="S307" s="52">
        <v>3243.1047089900003</v>
      </c>
      <c r="T307" s="52">
        <v>3226.01733539</v>
      </c>
      <c r="U307" s="52">
        <v>3228.5857591799995</v>
      </c>
      <c r="V307" s="52">
        <v>3219.81536551</v>
      </c>
      <c r="W307" s="52">
        <v>3216.3164673399997</v>
      </c>
      <c r="X307" s="52">
        <v>3224.4275805799998</v>
      </c>
      <c r="Y307" s="52">
        <v>3234.3349886300002</v>
      </c>
    </row>
    <row r="308" spans="1:25" s="53" customFormat="1" ht="15.75" x14ac:dyDescent="0.3">
      <c r="A308" s="51" t="s">
        <v>150</v>
      </c>
      <c r="B308" s="52">
        <v>3269.2730631699997</v>
      </c>
      <c r="C308" s="52">
        <v>3232.2730137799999</v>
      </c>
      <c r="D308" s="52">
        <v>3261.9026827500002</v>
      </c>
      <c r="E308" s="52">
        <v>3273.4260892299999</v>
      </c>
      <c r="F308" s="52">
        <v>3240.7685233800003</v>
      </c>
      <c r="G308" s="52">
        <v>3254.4829222999997</v>
      </c>
      <c r="H308" s="52">
        <v>3225.0789480900003</v>
      </c>
      <c r="I308" s="52">
        <v>3196.5144950600002</v>
      </c>
      <c r="J308" s="52">
        <v>3211.38719709</v>
      </c>
      <c r="K308" s="52">
        <v>3233.7302213000003</v>
      </c>
      <c r="L308" s="52">
        <v>3231.3305358099997</v>
      </c>
      <c r="M308" s="52">
        <v>3243.6053056600003</v>
      </c>
      <c r="N308" s="52">
        <v>3242.7464395899997</v>
      </c>
      <c r="O308" s="52">
        <v>3257.99481999</v>
      </c>
      <c r="P308" s="52">
        <v>3259.4546523399995</v>
      </c>
      <c r="Q308" s="52">
        <v>3242.4463140799999</v>
      </c>
      <c r="R308" s="52">
        <v>3212.5309804799999</v>
      </c>
      <c r="S308" s="52">
        <v>3218.8937053700001</v>
      </c>
      <c r="T308" s="52">
        <v>3197.6593430000003</v>
      </c>
      <c r="U308" s="52">
        <v>3195.1603358499997</v>
      </c>
      <c r="V308" s="52">
        <v>3185.0631265000002</v>
      </c>
      <c r="W308" s="52">
        <v>3184.0398213999997</v>
      </c>
      <c r="X308" s="52">
        <v>3191.4955713600002</v>
      </c>
      <c r="Y308" s="52">
        <v>3165.8517087</v>
      </c>
    </row>
    <row r="309" spans="1:25" s="53" customFormat="1" ht="15.75" x14ac:dyDescent="0.3">
      <c r="A309" s="51" t="s">
        <v>151</v>
      </c>
      <c r="B309" s="52">
        <v>3179.6008272899999</v>
      </c>
      <c r="C309" s="52">
        <v>3179.3554586199998</v>
      </c>
      <c r="D309" s="52">
        <v>3126.4786551299999</v>
      </c>
      <c r="E309" s="52">
        <v>3153.0216362199999</v>
      </c>
      <c r="F309" s="52">
        <v>3177.9313539699997</v>
      </c>
      <c r="G309" s="52">
        <v>3163.6468630600002</v>
      </c>
      <c r="H309" s="52">
        <v>3175.53609615</v>
      </c>
      <c r="I309" s="52">
        <v>3227.4766037199997</v>
      </c>
      <c r="J309" s="52">
        <v>3252.6064294899998</v>
      </c>
      <c r="K309" s="52">
        <v>3244.8739635299999</v>
      </c>
      <c r="L309" s="52">
        <v>3244.4729226399995</v>
      </c>
      <c r="M309" s="52">
        <v>3254.7283822600002</v>
      </c>
      <c r="N309" s="52">
        <v>3251.9885370299999</v>
      </c>
      <c r="O309" s="52">
        <v>3247.9876361199995</v>
      </c>
      <c r="P309" s="52">
        <v>3246.7496985999996</v>
      </c>
      <c r="Q309" s="52">
        <v>3245.3687706800001</v>
      </c>
      <c r="R309" s="52">
        <v>3245.2250436900003</v>
      </c>
      <c r="S309" s="52">
        <v>3249.0045050700001</v>
      </c>
      <c r="T309" s="52">
        <v>3238.7534569700001</v>
      </c>
      <c r="U309" s="52">
        <v>3233.94205487</v>
      </c>
      <c r="V309" s="52">
        <v>3213.8580624099995</v>
      </c>
      <c r="W309" s="52">
        <v>3209.3897523799997</v>
      </c>
      <c r="X309" s="52">
        <v>3216.4046917399996</v>
      </c>
      <c r="Y309" s="52">
        <v>3240.32335857</v>
      </c>
    </row>
    <row r="310" spans="1:25" s="53" customFormat="1" ht="15.75" x14ac:dyDescent="0.3">
      <c r="A310" s="51" t="s">
        <v>152</v>
      </c>
      <c r="B310" s="52">
        <v>3236.4186042700003</v>
      </c>
      <c r="C310" s="52">
        <v>3207.2385035900002</v>
      </c>
      <c r="D310" s="52">
        <v>3138.3618983799997</v>
      </c>
      <c r="E310" s="52">
        <v>3126.5765929499998</v>
      </c>
      <c r="F310" s="52">
        <v>3154.8194646900001</v>
      </c>
      <c r="G310" s="52">
        <v>3154.3666795099998</v>
      </c>
      <c r="H310" s="52">
        <v>3170.3140826700001</v>
      </c>
      <c r="I310" s="52">
        <v>3217.6298477199998</v>
      </c>
      <c r="J310" s="52">
        <v>3240.8292060100002</v>
      </c>
      <c r="K310" s="52">
        <v>3270.6963302699996</v>
      </c>
      <c r="L310" s="52">
        <v>3286.5568313200001</v>
      </c>
      <c r="M310" s="52">
        <v>3284.8088246799998</v>
      </c>
      <c r="N310" s="52">
        <v>3287.1838852399997</v>
      </c>
      <c r="O310" s="52">
        <v>3272.2637451299997</v>
      </c>
      <c r="P310" s="52">
        <v>3273.0039169000001</v>
      </c>
      <c r="Q310" s="52">
        <v>3264.3852449999995</v>
      </c>
      <c r="R310" s="52">
        <v>3258.1413814099997</v>
      </c>
      <c r="S310" s="52">
        <v>3261.5767118599997</v>
      </c>
      <c r="T310" s="52">
        <v>3257.7184328200001</v>
      </c>
      <c r="U310" s="52">
        <v>3270.0756674699996</v>
      </c>
      <c r="V310" s="52">
        <v>3270.77556645</v>
      </c>
      <c r="W310" s="52">
        <v>3261.0160526199998</v>
      </c>
      <c r="X310" s="52">
        <v>3244.63999031</v>
      </c>
      <c r="Y310" s="52">
        <v>3186.1316476100001</v>
      </c>
    </row>
    <row r="311" spans="1:25" s="53" customFormat="1" ht="15.75" x14ac:dyDescent="0.3">
      <c r="A311" s="51" t="s">
        <v>153</v>
      </c>
      <c r="B311" s="52">
        <v>3225.8755021500001</v>
      </c>
      <c r="C311" s="52">
        <v>3219.1296675799995</v>
      </c>
      <c r="D311" s="52">
        <v>3193.8410480499997</v>
      </c>
      <c r="E311" s="52">
        <v>3218.7856474999999</v>
      </c>
      <c r="F311" s="52">
        <v>3201.2558762500003</v>
      </c>
      <c r="G311" s="52">
        <v>3183.3212139400002</v>
      </c>
      <c r="H311" s="52">
        <v>3166.5587092400001</v>
      </c>
      <c r="I311" s="52">
        <v>3217.85920919</v>
      </c>
      <c r="J311" s="52">
        <v>3219.4414950099999</v>
      </c>
      <c r="K311" s="52">
        <v>3222.5371405799997</v>
      </c>
      <c r="L311" s="52">
        <v>3228.1876527900004</v>
      </c>
      <c r="M311" s="52">
        <v>3269.42033747</v>
      </c>
      <c r="N311" s="52">
        <v>3258.5872632499995</v>
      </c>
      <c r="O311" s="52">
        <v>3264.0912163800003</v>
      </c>
      <c r="P311" s="52">
        <v>3238.7932545900003</v>
      </c>
      <c r="Q311" s="52">
        <v>3225.1015378499997</v>
      </c>
      <c r="R311" s="52">
        <v>3227.3648026199999</v>
      </c>
      <c r="S311" s="52">
        <v>3220.8708089299998</v>
      </c>
      <c r="T311" s="52">
        <v>3214.1993885399997</v>
      </c>
      <c r="U311" s="52">
        <v>3217.4179973</v>
      </c>
      <c r="V311" s="52">
        <v>3189.21442686</v>
      </c>
      <c r="W311" s="52">
        <v>3195.0175403900002</v>
      </c>
      <c r="X311" s="52">
        <v>3158.3478623999999</v>
      </c>
      <c r="Y311" s="52">
        <v>3183.9615676899998</v>
      </c>
    </row>
    <row r="312" spans="1:25" s="53" customFormat="1" ht="15.75" x14ac:dyDescent="0.3">
      <c r="A312" s="51" t="s">
        <v>154</v>
      </c>
      <c r="B312" s="52">
        <v>3225.6691988299999</v>
      </c>
      <c r="C312" s="52">
        <v>3179.6129418</v>
      </c>
      <c r="D312" s="52">
        <v>3175.3785432499999</v>
      </c>
      <c r="E312" s="52">
        <v>3177.98338904</v>
      </c>
      <c r="F312" s="52">
        <v>3215.8528068599999</v>
      </c>
      <c r="G312" s="52">
        <v>3220.7675004000002</v>
      </c>
      <c r="H312" s="52">
        <v>3225.7747481699998</v>
      </c>
      <c r="I312" s="52">
        <v>3216.8765654300005</v>
      </c>
      <c r="J312" s="52">
        <v>3213.3970898399998</v>
      </c>
      <c r="K312" s="52">
        <v>3211.98702688</v>
      </c>
      <c r="L312" s="52">
        <v>3214.2242922799996</v>
      </c>
      <c r="M312" s="52">
        <v>3242.8472463299995</v>
      </c>
      <c r="N312" s="52">
        <v>3224.0847059799999</v>
      </c>
      <c r="O312" s="52">
        <v>3231.9808240499997</v>
      </c>
      <c r="P312" s="52">
        <v>3244.0163861000001</v>
      </c>
      <c r="Q312" s="52">
        <v>3234.9006258999998</v>
      </c>
      <c r="R312" s="52">
        <v>3230.4589060899998</v>
      </c>
      <c r="S312" s="52">
        <v>3224.8224144899996</v>
      </c>
      <c r="T312" s="52">
        <v>3222.4624421099998</v>
      </c>
      <c r="U312" s="52">
        <v>3232.7041786399996</v>
      </c>
      <c r="V312" s="52">
        <v>3202.5814146799999</v>
      </c>
      <c r="W312" s="52">
        <v>3193.7843281599999</v>
      </c>
      <c r="X312" s="52">
        <v>3194.3165586200003</v>
      </c>
      <c r="Y312" s="52">
        <v>3171.4302326500001</v>
      </c>
    </row>
    <row r="313" spans="1:25" s="53" customFormat="1" ht="15.75" x14ac:dyDescent="0.3">
      <c r="A313" s="51" t="s">
        <v>155</v>
      </c>
      <c r="B313" s="52">
        <v>3223.5438191699996</v>
      </c>
      <c r="C313" s="52">
        <v>3178.19413411</v>
      </c>
      <c r="D313" s="52">
        <v>3173.5082889099999</v>
      </c>
      <c r="E313" s="52">
        <v>3145.8878055499999</v>
      </c>
      <c r="F313" s="52">
        <v>3140.78919129</v>
      </c>
      <c r="G313" s="52">
        <v>3195.3784622699995</v>
      </c>
      <c r="H313" s="52">
        <v>3226.5696757200003</v>
      </c>
      <c r="I313" s="52">
        <v>3219.0505028400003</v>
      </c>
      <c r="J313" s="52">
        <v>3213.8452638899998</v>
      </c>
      <c r="K313" s="52">
        <v>3199.0158552499997</v>
      </c>
      <c r="L313" s="52">
        <v>3200.4853008499999</v>
      </c>
      <c r="M313" s="52">
        <v>3237.1551715599999</v>
      </c>
      <c r="N313" s="52">
        <v>3237.4632688399997</v>
      </c>
      <c r="O313" s="52">
        <v>3248.0798456499997</v>
      </c>
      <c r="P313" s="52">
        <v>3247.06884868</v>
      </c>
      <c r="Q313" s="52">
        <v>3234.78242245</v>
      </c>
      <c r="R313" s="52">
        <v>3231.7946929</v>
      </c>
      <c r="S313" s="52">
        <v>3224.5829262300003</v>
      </c>
      <c r="T313" s="52">
        <v>3229.1945182999998</v>
      </c>
      <c r="U313" s="52">
        <v>3238.8128295099996</v>
      </c>
      <c r="V313" s="52">
        <v>3238.0778172199998</v>
      </c>
      <c r="W313" s="52">
        <v>3244.8760258599996</v>
      </c>
      <c r="X313" s="52">
        <v>3193.6483538100001</v>
      </c>
      <c r="Y313" s="52">
        <v>3141.41678035</v>
      </c>
    </row>
    <row r="314" spans="1:25" s="53" customFormat="1" ht="15.75" x14ac:dyDescent="0.3">
      <c r="A314" s="51" t="s">
        <v>156</v>
      </c>
      <c r="B314" s="52">
        <v>3205.8865323299997</v>
      </c>
      <c r="C314" s="52">
        <v>3112.1792225700001</v>
      </c>
      <c r="D314" s="52">
        <v>3155.3716104</v>
      </c>
      <c r="E314" s="52">
        <v>3151.8976790199999</v>
      </c>
      <c r="F314" s="52">
        <v>3156.0897289200002</v>
      </c>
      <c r="G314" s="52">
        <v>3175.1197426799999</v>
      </c>
      <c r="H314" s="52">
        <v>3185.2534390700002</v>
      </c>
      <c r="I314" s="52">
        <v>3233.1909749699998</v>
      </c>
      <c r="J314" s="52">
        <v>3219.2356265500002</v>
      </c>
      <c r="K314" s="52">
        <v>3240.5297171100001</v>
      </c>
      <c r="L314" s="52">
        <v>3250.2207561200003</v>
      </c>
      <c r="M314" s="52">
        <v>3284.0268289300002</v>
      </c>
      <c r="N314" s="52">
        <v>3291.2901471599998</v>
      </c>
      <c r="O314" s="52">
        <v>3290.56261559</v>
      </c>
      <c r="P314" s="52">
        <v>3298.9287116699998</v>
      </c>
      <c r="Q314" s="52">
        <v>3277.9020789699998</v>
      </c>
      <c r="R314" s="52">
        <v>3279.4957379799998</v>
      </c>
      <c r="S314" s="52">
        <v>3275.2784307900001</v>
      </c>
      <c r="T314" s="52">
        <v>3247.9747762899997</v>
      </c>
      <c r="U314" s="52">
        <v>3251.3693061699996</v>
      </c>
      <c r="V314" s="52">
        <v>3249.4265785799998</v>
      </c>
      <c r="W314" s="52">
        <v>3255.4035850700002</v>
      </c>
      <c r="X314" s="52">
        <v>3238.0450486099999</v>
      </c>
      <c r="Y314" s="52">
        <v>3224.9087766000002</v>
      </c>
    </row>
    <row r="315" spans="1:25" s="53" customFormat="1" ht="15.75" x14ac:dyDescent="0.3">
      <c r="A315" s="51" t="s">
        <v>157</v>
      </c>
      <c r="B315" s="52">
        <v>3225.9709362499998</v>
      </c>
      <c r="C315" s="52">
        <v>3163.8171493600003</v>
      </c>
      <c r="D315" s="52">
        <v>3168.4439112800001</v>
      </c>
      <c r="E315" s="52">
        <v>3167.21474309</v>
      </c>
      <c r="F315" s="52">
        <v>3172.8494857999999</v>
      </c>
      <c r="G315" s="52">
        <v>3211.2389109400001</v>
      </c>
      <c r="H315" s="52">
        <v>3204.05483185</v>
      </c>
      <c r="I315" s="52">
        <v>3244.5895497900001</v>
      </c>
      <c r="J315" s="52">
        <v>3255.4596631599998</v>
      </c>
      <c r="K315" s="52">
        <v>3254.7374689299995</v>
      </c>
      <c r="L315" s="52">
        <v>3253.4278707699996</v>
      </c>
      <c r="M315" s="52">
        <v>3282.2732931</v>
      </c>
      <c r="N315" s="52">
        <v>3293.80729944</v>
      </c>
      <c r="O315" s="52">
        <v>3299.2747047499997</v>
      </c>
      <c r="P315" s="52">
        <v>3299.6619967199995</v>
      </c>
      <c r="Q315" s="52">
        <v>3293.07154223</v>
      </c>
      <c r="R315" s="52">
        <v>3274.7854226700001</v>
      </c>
      <c r="S315" s="52">
        <v>3272.6607934499998</v>
      </c>
      <c r="T315" s="52">
        <v>3263.2140067399996</v>
      </c>
      <c r="U315" s="52">
        <v>3270.0207275000002</v>
      </c>
      <c r="V315" s="52">
        <v>3266.0457121999998</v>
      </c>
      <c r="W315" s="52">
        <v>3251.6928400699999</v>
      </c>
      <c r="X315" s="52">
        <v>3235.7616384399998</v>
      </c>
      <c r="Y315" s="52">
        <v>3227.0566022499997</v>
      </c>
    </row>
    <row r="316" spans="1:25" s="53" customFormat="1" ht="15.75" x14ac:dyDescent="0.3">
      <c r="A316" s="51" t="s">
        <v>158</v>
      </c>
      <c r="B316" s="52">
        <v>3249.6711293799999</v>
      </c>
      <c r="C316" s="52">
        <v>3197.23548987</v>
      </c>
      <c r="D316" s="52">
        <v>3185.00494729</v>
      </c>
      <c r="E316" s="52">
        <v>3181.0146755800001</v>
      </c>
      <c r="F316" s="52">
        <v>3181.3874523100003</v>
      </c>
      <c r="G316" s="52">
        <v>3198.9552440099997</v>
      </c>
      <c r="H316" s="52">
        <v>3153.8792939599998</v>
      </c>
      <c r="I316" s="52">
        <v>3203.5660533499995</v>
      </c>
      <c r="J316" s="52">
        <v>3232.51308763</v>
      </c>
      <c r="K316" s="52">
        <v>3287.8073332000004</v>
      </c>
      <c r="L316" s="52">
        <v>3264.8386735699996</v>
      </c>
      <c r="M316" s="52">
        <v>3281.4373788399998</v>
      </c>
      <c r="N316" s="52">
        <v>3276.7519952900002</v>
      </c>
      <c r="O316" s="52">
        <v>3282.5361538899997</v>
      </c>
      <c r="P316" s="52">
        <v>3279.89402221</v>
      </c>
      <c r="Q316" s="52">
        <v>3278.54211313</v>
      </c>
      <c r="R316" s="52">
        <v>3285.61870765</v>
      </c>
      <c r="S316" s="52">
        <v>3285.8740127499996</v>
      </c>
      <c r="T316" s="52">
        <v>3271.3628503800001</v>
      </c>
      <c r="U316" s="52">
        <v>3260.8556133700004</v>
      </c>
      <c r="V316" s="52">
        <v>3271.6804739999998</v>
      </c>
      <c r="W316" s="52">
        <v>3257.87394821</v>
      </c>
      <c r="X316" s="52">
        <v>3229.5076031600001</v>
      </c>
      <c r="Y316" s="52">
        <v>3201.6399475099997</v>
      </c>
    </row>
    <row r="317" spans="1:25" s="53" customFormat="1" ht="15.75" x14ac:dyDescent="0.3">
      <c r="A317" s="51" t="s">
        <v>159</v>
      </c>
      <c r="B317" s="52">
        <v>3216.2904946099998</v>
      </c>
      <c r="C317" s="52">
        <v>3188.6873220699999</v>
      </c>
      <c r="D317" s="52">
        <v>3144.8732617400001</v>
      </c>
      <c r="E317" s="52">
        <v>3128.2097504900003</v>
      </c>
      <c r="F317" s="52">
        <v>3136.0487834599999</v>
      </c>
      <c r="G317" s="52">
        <v>3140.9162421299998</v>
      </c>
      <c r="H317" s="52">
        <v>3143.1060667499996</v>
      </c>
      <c r="I317" s="52">
        <v>3168.5814845599998</v>
      </c>
      <c r="J317" s="52">
        <v>3201.7645830299998</v>
      </c>
      <c r="K317" s="52">
        <v>3266.0862755999997</v>
      </c>
      <c r="L317" s="52">
        <v>3242.9220910900003</v>
      </c>
      <c r="M317" s="52">
        <v>3262.0791259899997</v>
      </c>
      <c r="N317" s="52">
        <v>3264.5606993199999</v>
      </c>
      <c r="O317" s="52">
        <v>3274.0242911200003</v>
      </c>
      <c r="P317" s="52">
        <v>3274.8640847099996</v>
      </c>
      <c r="Q317" s="52">
        <v>3270.5734779599998</v>
      </c>
      <c r="R317" s="52">
        <v>3275.2509552700003</v>
      </c>
      <c r="S317" s="52">
        <v>3262.3537061300003</v>
      </c>
      <c r="T317" s="52">
        <v>3240.3196551000001</v>
      </c>
      <c r="U317" s="52">
        <v>3236.4867136000003</v>
      </c>
      <c r="V317" s="52">
        <v>3254.5660229100004</v>
      </c>
      <c r="W317" s="52">
        <v>3284.4404053299995</v>
      </c>
      <c r="X317" s="52">
        <v>3272.4561180000001</v>
      </c>
      <c r="Y317" s="52">
        <v>3199.2675939199999</v>
      </c>
    </row>
    <row r="318" spans="1:25" s="53" customFormat="1" ht="15.75" x14ac:dyDescent="0.3">
      <c r="A318" s="51" t="s">
        <v>160</v>
      </c>
      <c r="B318" s="52">
        <v>3214.3768495800005</v>
      </c>
      <c r="C318" s="52">
        <v>3187.9298030299997</v>
      </c>
      <c r="D318" s="52">
        <v>3167.3407243800002</v>
      </c>
      <c r="E318" s="52">
        <v>3169.2626842700001</v>
      </c>
      <c r="F318" s="52">
        <v>3155.86068707</v>
      </c>
      <c r="G318" s="52">
        <v>3171.8040971800001</v>
      </c>
      <c r="H318" s="52">
        <v>3192.8149681899999</v>
      </c>
      <c r="I318" s="52">
        <v>3235.3548550799997</v>
      </c>
      <c r="J318" s="52">
        <v>3266.8922621299998</v>
      </c>
      <c r="K318" s="52">
        <v>3255.9300251100003</v>
      </c>
      <c r="L318" s="52">
        <v>3260.84594242</v>
      </c>
      <c r="M318" s="52">
        <v>3275.9433911999995</v>
      </c>
      <c r="N318" s="52">
        <v>3272.2626023299999</v>
      </c>
      <c r="O318" s="52">
        <v>3272.1253004999999</v>
      </c>
      <c r="P318" s="52">
        <v>3276.6466121499998</v>
      </c>
      <c r="Q318" s="52">
        <v>3258.2519780499997</v>
      </c>
      <c r="R318" s="52">
        <v>3254.0128240699996</v>
      </c>
      <c r="S318" s="52">
        <v>3258.91316689</v>
      </c>
      <c r="T318" s="52">
        <v>3257.9627012000001</v>
      </c>
      <c r="U318" s="52">
        <v>3255.5137706899995</v>
      </c>
      <c r="V318" s="52">
        <v>3240.1400840699998</v>
      </c>
      <c r="W318" s="52">
        <v>3206.6725148399996</v>
      </c>
      <c r="X318" s="52">
        <v>3186.8515606700003</v>
      </c>
      <c r="Y318" s="52">
        <v>3211.3576898300003</v>
      </c>
    </row>
    <row r="319" spans="1:25" s="53" customFormat="1" ht="15.75" x14ac:dyDescent="0.3">
      <c r="A319" s="51" t="s">
        <v>161</v>
      </c>
      <c r="B319" s="52">
        <v>3202.8566293100002</v>
      </c>
      <c r="C319" s="52">
        <v>3149.4677980799997</v>
      </c>
      <c r="D319" s="52">
        <v>3169.5622832999998</v>
      </c>
      <c r="E319" s="52">
        <v>3174.88712295</v>
      </c>
      <c r="F319" s="52">
        <v>3162.9880383499999</v>
      </c>
      <c r="G319" s="52">
        <v>3206.7709281100001</v>
      </c>
      <c r="H319" s="52">
        <v>3229.8789569499995</v>
      </c>
      <c r="I319" s="52">
        <v>3215.8729628300002</v>
      </c>
      <c r="J319" s="52">
        <v>3264.7311496299999</v>
      </c>
      <c r="K319" s="52">
        <v>3270.7965242700002</v>
      </c>
      <c r="L319" s="52">
        <v>3272.6403418199998</v>
      </c>
      <c r="M319" s="52">
        <v>3274.0501252100003</v>
      </c>
      <c r="N319" s="52">
        <v>3271.6814662400002</v>
      </c>
      <c r="O319" s="52">
        <v>3265.1429039599998</v>
      </c>
      <c r="P319" s="52">
        <v>3272.3425141600001</v>
      </c>
      <c r="Q319" s="52">
        <v>3275.5977922800002</v>
      </c>
      <c r="R319" s="52">
        <v>3275.6941857700003</v>
      </c>
      <c r="S319" s="52">
        <v>3279.3744511699997</v>
      </c>
      <c r="T319" s="52">
        <v>3304.1695521299998</v>
      </c>
      <c r="U319" s="52">
        <v>3326.7253286499999</v>
      </c>
      <c r="V319" s="52">
        <v>3294.7045624700004</v>
      </c>
      <c r="W319" s="52">
        <v>3184.83003766</v>
      </c>
      <c r="X319" s="52">
        <v>3076.8319830099999</v>
      </c>
      <c r="Y319" s="52">
        <v>3049.54212702</v>
      </c>
    </row>
    <row r="320" spans="1:25" s="53" customFormat="1" ht="15.75" x14ac:dyDescent="0.3">
      <c r="A320" s="51" t="s">
        <v>162</v>
      </c>
      <c r="B320" s="52">
        <v>3022.9411133599997</v>
      </c>
      <c r="C320" s="52">
        <v>3039.6996924099999</v>
      </c>
      <c r="D320" s="52">
        <v>3039.3007475200002</v>
      </c>
      <c r="E320" s="52">
        <v>3027.2495236599998</v>
      </c>
      <c r="F320" s="52">
        <v>3034.0011664799999</v>
      </c>
      <c r="G320" s="52">
        <v>3065.33203237</v>
      </c>
      <c r="H320" s="52">
        <v>3087.3720509300001</v>
      </c>
      <c r="I320" s="52">
        <v>3198.86073816</v>
      </c>
      <c r="J320" s="52">
        <v>3284.7681972499995</v>
      </c>
      <c r="K320" s="52">
        <v>3302.8732943300001</v>
      </c>
      <c r="L320" s="52">
        <v>3299.8188672699998</v>
      </c>
      <c r="M320" s="52">
        <v>3319.9336600300003</v>
      </c>
      <c r="N320" s="52">
        <v>3304.0800240500002</v>
      </c>
      <c r="O320" s="52">
        <v>3305.8358106300002</v>
      </c>
      <c r="P320" s="52">
        <v>3313.5005945599996</v>
      </c>
      <c r="Q320" s="52">
        <v>3309.802952</v>
      </c>
      <c r="R320" s="52">
        <v>3304.3161917199996</v>
      </c>
      <c r="S320" s="52">
        <v>3300.7025034400003</v>
      </c>
      <c r="T320" s="52">
        <v>3306.32824007</v>
      </c>
      <c r="U320" s="52">
        <v>3304.1260470099996</v>
      </c>
      <c r="V320" s="52">
        <v>3284.7757555899998</v>
      </c>
      <c r="W320" s="52">
        <v>3274.5092146300003</v>
      </c>
      <c r="X320" s="52">
        <v>3271.8704556100001</v>
      </c>
      <c r="Y320" s="52">
        <v>3255.8671886599996</v>
      </c>
    </row>
    <row r="321" spans="1:25" s="53" customFormat="1" ht="15.75" x14ac:dyDescent="0.3">
      <c r="A321" s="51" t="s">
        <v>163</v>
      </c>
      <c r="B321" s="52">
        <v>3309.5506105499999</v>
      </c>
      <c r="C321" s="52">
        <v>3277.6204980599996</v>
      </c>
      <c r="D321" s="52">
        <v>3218.2705200399996</v>
      </c>
      <c r="E321" s="52">
        <v>3223.2399834500002</v>
      </c>
      <c r="F321" s="52">
        <v>3258.4013251599999</v>
      </c>
      <c r="G321" s="52">
        <v>3263.92991738</v>
      </c>
      <c r="H321" s="52">
        <v>3270.4554030899999</v>
      </c>
      <c r="I321" s="52">
        <v>3268.1053088199997</v>
      </c>
      <c r="J321" s="52">
        <v>3278.5380455900004</v>
      </c>
      <c r="K321" s="52">
        <v>3274.2342533800002</v>
      </c>
      <c r="L321" s="52">
        <v>3283.5940811999999</v>
      </c>
      <c r="M321" s="52">
        <v>3309.0674233</v>
      </c>
      <c r="N321" s="52">
        <v>3299.0311905799999</v>
      </c>
      <c r="O321" s="52">
        <v>3292.6633356499997</v>
      </c>
      <c r="P321" s="52">
        <v>3275.0297448299998</v>
      </c>
      <c r="Q321" s="52">
        <v>3287.5337405399996</v>
      </c>
      <c r="R321" s="52">
        <v>3289.6220676800003</v>
      </c>
      <c r="S321" s="52">
        <v>3285.4543356200002</v>
      </c>
      <c r="T321" s="52">
        <v>3279.5996421999998</v>
      </c>
      <c r="U321" s="52">
        <v>3285.0618583200003</v>
      </c>
      <c r="V321" s="52">
        <v>3270.2378458499998</v>
      </c>
      <c r="W321" s="52">
        <v>3263.7094905100003</v>
      </c>
      <c r="X321" s="52">
        <v>3229.9673719100001</v>
      </c>
      <c r="Y321" s="52">
        <v>3224.8032285600002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2856.5016818200002</v>
      </c>
      <c r="C326" s="59">
        <v>2826.9768456800002</v>
      </c>
      <c r="D326" s="59">
        <v>2808.0872312900001</v>
      </c>
      <c r="E326" s="59">
        <v>2772.9930453900001</v>
      </c>
      <c r="F326" s="59">
        <v>2732.4496572500002</v>
      </c>
      <c r="G326" s="59">
        <v>2781.1466260300003</v>
      </c>
      <c r="H326" s="59">
        <v>2822.4469837800002</v>
      </c>
      <c r="I326" s="59">
        <v>2827.96814232</v>
      </c>
      <c r="J326" s="59">
        <v>2774.4229106900002</v>
      </c>
      <c r="K326" s="59">
        <v>2859.4528787299996</v>
      </c>
      <c r="L326" s="59">
        <v>2859.2871770499996</v>
      </c>
      <c r="M326" s="59">
        <v>2855.5008316000003</v>
      </c>
      <c r="N326" s="59">
        <v>2882.4722634999998</v>
      </c>
      <c r="O326" s="59">
        <v>2878.5004802100002</v>
      </c>
      <c r="P326" s="59">
        <v>2874.9995876200001</v>
      </c>
      <c r="Q326" s="59">
        <v>2883.6205753900003</v>
      </c>
      <c r="R326" s="59">
        <v>2879.2199086299997</v>
      </c>
      <c r="S326" s="59">
        <v>2867.7713406900002</v>
      </c>
      <c r="T326" s="59">
        <v>2885.9449321900001</v>
      </c>
      <c r="U326" s="59">
        <v>2875.66317746</v>
      </c>
      <c r="V326" s="59">
        <v>2847.8769377400004</v>
      </c>
      <c r="W326" s="59">
        <v>2820.0385475900002</v>
      </c>
      <c r="X326" s="59">
        <v>2820.2035291500006</v>
      </c>
      <c r="Y326" s="59">
        <v>2792.9982943300001</v>
      </c>
    </row>
    <row r="327" spans="1:25" s="53" customFormat="1" ht="15.75" x14ac:dyDescent="0.3">
      <c r="A327" s="51" t="s">
        <v>135</v>
      </c>
      <c r="B327" s="52">
        <v>2861.41794794</v>
      </c>
      <c r="C327" s="52">
        <v>2815.7084223900001</v>
      </c>
      <c r="D327" s="52">
        <v>2775.6161631599998</v>
      </c>
      <c r="E327" s="52">
        <v>2730.82858399</v>
      </c>
      <c r="F327" s="52">
        <v>2750.7283409399997</v>
      </c>
      <c r="G327" s="52">
        <v>2773.3533084999999</v>
      </c>
      <c r="H327" s="52">
        <v>2804.3566766200001</v>
      </c>
      <c r="I327" s="52">
        <v>2802.0086696600001</v>
      </c>
      <c r="J327" s="52">
        <v>2823.4571209400001</v>
      </c>
      <c r="K327" s="52">
        <v>2813.6924944699999</v>
      </c>
      <c r="L327" s="52">
        <v>2801.2590178099999</v>
      </c>
      <c r="M327" s="52">
        <v>2805.3362781599999</v>
      </c>
      <c r="N327" s="52">
        <v>2841.6631055300004</v>
      </c>
      <c r="O327" s="52">
        <v>2851.2489131299999</v>
      </c>
      <c r="P327" s="52">
        <v>2847.8166753699998</v>
      </c>
      <c r="Q327" s="52">
        <v>2840.7683403299998</v>
      </c>
      <c r="R327" s="52">
        <v>2857.0420284700003</v>
      </c>
      <c r="S327" s="52">
        <v>2851.5548596099998</v>
      </c>
      <c r="T327" s="52">
        <v>2846.7674422800001</v>
      </c>
      <c r="U327" s="52">
        <v>2848.1932105799997</v>
      </c>
      <c r="V327" s="52">
        <v>2842.83822065</v>
      </c>
      <c r="W327" s="52">
        <v>2848.1141636000002</v>
      </c>
      <c r="X327" s="52">
        <v>2838.3188001899998</v>
      </c>
      <c r="Y327" s="52">
        <v>2847.9318383400005</v>
      </c>
    </row>
    <row r="328" spans="1:25" s="53" customFormat="1" ht="15.75" x14ac:dyDescent="0.3">
      <c r="A328" s="51" t="s">
        <v>136</v>
      </c>
      <c r="B328" s="52">
        <v>2877.0165251500002</v>
      </c>
      <c r="C328" s="52">
        <v>2785.3109739699998</v>
      </c>
      <c r="D328" s="52">
        <v>2769.1749502800003</v>
      </c>
      <c r="E328" s="52">
        <v>2806.4848415799997</v>
      </c>
      <c r="F328" s="52">
        <v>2801.8381621600001</v>
      </c>
      <c r="G328" s="52">
        <v>2822.4009188</v>
      </c>
      <c r="H328" s="52">
        <v>2827.1875656599996</v>
      </c>
      <c r="I328" s="52">
        <v>2826.1208618599999</v>
      </c>
      <c r="J328" s="52">
        <v>2845.4646725000002</v>
      </c>
      <c r="K328" s="52">
        <v>2865.11953997</v>
      </c>
      <c r="L328" s="52">
        <v>2850.5382329499998</v>
      </c>
      <c r="M328" s="52">
        <v>2855.0591545500001</v>
      </c>
      <c r="N328" s="52">
        <v>2843.5052616299999</v>
      </c>
      <c r="O328" s="52">
        <v>2860.0366653199999</v>
      </c>
      <c r="P328" s="52">
        <v>2862.4200295700002</v>
      </c>
      <c r="Q328" s="52">
        <v>2872.9797185999996</v>
      </c>
      <c r="R328" s="52">
        <v>2874.3994954400005</v>
      </c>
      <c r="S328" s="52">
        <v>2836.9952374499999</v>
      </c>
      <c r="T328" s="52">
        <v>2863.2953739200002</v>
      </c>
      <c r="U328" s="52">
        <v>2851.7486697499999</v>
      </c>
      <c r="V328" s="52">
        <v>2844.3624850599999</v>
      </c>
      <c r="W328" s="52">
        <v>2841.4214729200003</v>
      </c>
      <c r="X328" s="52">
        <v>2830.8459327600003</v>
      </c>
      <c r="Y328" s="52">
        <v>2777.0391270700002</v>
      </c>
    </row>
    <row r="329" spans="1:25" s="53" customFormat="1" ht="15.75" x14ac:dyDescent="0.3">
      <c r="A329" s="51" t="s">
        <v>137</v>
      </c>
      <c r="B329" s="52">
        <v>2852.4011403200002</v>
      </c>
      <c r="C329" s="52">
        <v>2801.3126180600002</v>
      </c>
      <c r="D329" s="52">
        <v>2775.95953224</v>
      </c>
      <c r="E329" s="52">
        <v>2817.9946917100006</v>
      </c>
      <c r="F329" s="52">
        <v>2807.7077252700001</v>
      </c>
      <c r="G329" s="52">
        <v>2756.0901430200001</v>
      </c>
      <c r="H329" s="52">
        <v>2728.2393414400003</v>
      </c>
      <c r="I329" s="52">
        <v>2740.6110673600001</v>
      </c>
      <c r="J329" s="52">
        <v>2791.5773269800002</v>
      </c>
      <c r="K329" s="52">
        <v>2840.7658657600005</v>
      </c>
      <c r="L329" s="52">
        <v>2838.2241071799999</v>
      </c>
      <c r="M329" s="52">
        <v>2855.6072650699998</v>
      </c>
      <c r="N329" s="52">
        <v>2861.26551045</v>
      </c>
      <c r="O329" s="52">
        <v>2861.0730169199996</v>
      </c>
      <c r="P329" s="52">
        <v>2861.7249131500002</v>
      </c>
      <c r="Q329" s="52">
        <v>2861.1577516999996</v>
      </c>
      <c r="R329" s="52">
        <v>2850.8351435000004</v>
      </c>
      <c r="S329" s="52">
        <v>2840.1655391100003</v>
      </c>
      <c r="T329" s="52">
        <v>2838.6400619699998</v>
      </c>
      <c r="U329" s="52">
        <v>2824.5397717400001</v>
      </c>
      <c r="V329" s="52">
        <v>2811.15937523</v>
      </c>
      <c r="W329" s="52">
        <v>2829.1941961400003</v>
      </c>
      <c r="X329" s="52">
        <v>2833.2929368300001</v>
      </c>
      <c r="Y329" s="52">
        <v>2797.1837248500001</v>
      </c>
    </row>
    <row r="330" spans="1:25" s="53" customFormat="1" ht="15.75" x14ac:dyDescent="0.3">
      <c r="A330" s="51" t="s">
        <v>138</v>
      </c>
      <c r="B330" s="52">
        <v>2850.0340674700001</v>
      </c>
      <c r="C330" s="52">
        <v>2817.3657821399997</v>
      </c>
      <c r="D330" s="52">
        <v>2752.8280081600001</v>
      </c>
      <c r="E330" s="52">
        <v>2783.05116408</v>
      </c>
      <c r="F330" s="52">
        <v>2814.2396891799999</v>
      </c>
      <c r="G330" s="52">
        <v>2806.8114151999998</v>
      </c>
      <c r="H330" s="52">
        <v>2819.2625667400002</v>
      </c>
      <c r="I330" s="52">
        <v>2770.06817804</v>
      </c>
      <c r="J330" s="52">
        <v>2779.8282246400004</v>
      </c>
      <c r="K330" s="52">
        <v>2836.3702544899998</v>
      </c>
      <c r="L330" s="52">
        <v>2835.4936189400005</v>
      </c>
      <c r="M330" s="52">
        <v>2817.4503895600001</v>
      </c>
      <c r="N330" s="52">
        <v>2806.9218247999997</v>
      </c>
      <c r="O330" s="52">
        <v>2804.3830951</v>
      </c>
      <c r="P330" s="52">
        <v>2812.1394300800002</v>
      </c>
      <c r="Q330" s="52">
        <v>2805.7111601500001</v>
      </c>
      <c r="R330" s="52">
        <v>2809.3833539799998</v>
      </c>
      <c r="S330" s="52">
        <v>2834.6812285100004</v>
      </c>
      <c r="T330" s="52">
        <v>2839.5842804100002</v>
      </c>
      <c r="U330" s="52">
        <v>2833.4307887900004</v>
      </c>
      <c r="V330" s="52">
        <v>2829.4094661700001</v>
      </c>
      <c r="W330" s="52">
        <v>2827.9189397800001</v>
      </c>
      <c r="X330" s="52">
        <v>2823.37564152</v>
      </c>
      <c r="Y330" s="52">
        <v>2791.7951538500001</v>
      </c>
    </row>
    <row r="331" spans="1:25" s="53" customFormat="1" ht="15.75" x14ac:dyDescent="0.3">
      <c r="A331" s="51" t="s">
        <v>139</v>
      </c>
      <c r="B331" s="52">
        <v>2857.0928177100004</v>
      </c>
      <c r="C331" s="52">
        <v>2874.8985122000004</v>
      </c>
      <c r="D331" s="52">
        <v>2852.9957692300004</v>
      </c>
      <c r="E331" s="52">
        <v>2883.2564755800004</v>
      </c>
      <c r="F331" s="52">
        <v>2902.7829092499996</v>
      </c>
      <c r="G331" s="52">
        <v>2870.44924429</v>
      </c>
      <c r="H331" s="52">
        <v>2863.7050622200004</v>
      </c>
      <c r="I331" s="52">
        <v>2831.2796431699999</v>
      </c>
      <c r="J331" s="52">
        <v>2836.1997982100002</v>
      </c>
      <c r="K331" s="52">
        <v>2833.0238136500002</v>
      </c>
      <c r="L331" s="52">
        <v>2836.2435329199998</v>
      </c>
      <c r="M331" s="52">
        <v>2867.1454712100003</v>
      </c>
      <c r="N331" s="52">
        <v>2850.3408065900003</v>
      </c>
      <c r="O331" s="52">
        <v>2866.4708157200002</v>
      </c>
      <c r="P331" s="52">
        <v>2864.3636897699998</v>
      </c>
      <c r="Q331" s="52">
        <v>2867.9195291100004</v>
      </c>
      <c r="R331" s="52">
        <v>2886.1673824099998</v>
      </c>
      <c r="S331" s="52">
        <v>2891.1344180699998</v>
      </c>
      <c r="T331" s="52">
        <v>2884.0287968700004</v>
      </c>
      <c r="U331" s="52">
        <v>2876.3023165100003</v>
      </c>
      <c r="V331" s="52">
        <v>2873.3758506800004</v>
      </c>
      <c r="W331" s="52">
        <v>2869.5298895799997</v>
      </c>
      <c r="X331" s="52">
        <v>2842.3975645500004</v>
      </c>
      <c r="Y331" s="52">
        <v>2853.0899046200002</v>
      </c>
    </row>
    <row r="332" spans="1:25" s="53" customFormat="1" ht="15.75" x14ac:dyDescent="0.3">
      <c r="A332" s="51" t="s">
        <v>140</v>
      </c>
      <c r="B332" s="52">
        <v>2849.5593775300003</v>
      </c>
      <c r="C332" s="52">
        <v>2822.4383538100001</v>
      </c>
      <c r="D332" s="52">
        <v>2798.7682797500001</v>
      </c>
      <c r="E332" s="52">
        <v>2779.7863929200003</v>
      </c>
      <c r="F332" s="52">
        <v>2763.0459528400002</v>
      </c>
      <c r="G332" s="52">
        <v>2802.3258202300003</v>
      </c>
      <c r="H332" s="52">
        <v>2800.3794965899997</v>
      </c>
      <c r="I332" s="52">
        <v>2807.27371451</v>
      </c>
      <c r="J332" s="52">
        <v>2836.9554622900005</v>
      </c>
      <c r="K332" s="52">
        <v>2896.6680869700003</v>
      </c>
      <c r="L332" s="52">
        <v>2878.68431986</v>
      </c>
      <c r="M332" s="52">
        <v>2882.4284396100002</v>
      </c>
      <c r="N332" s="52">
        <v>2884.3080784699996</v>
      </c>
      <c r="O332" s="52">
        <v>2876.5099117</v>
      </c>
      <c r="P332" s="52">
        <v>2875.7275327099997</v>
      </c>
      <c r="Q332" s="52">
        <v>2888.2990808200002</v>
      </c>
      <c r="R332" s="52">
        <v>2887.0298548000001</v>
      </c>
      <c r="S332" s="52">
        <v>2888.3995178599998</v>
      </c>
      <c r="T332" s="52">
        <v>2884.13232582</v>
      </c>
      <c r="U332" s="52">
        <v>2864.8294764399998</v>
      </c>
      <c r="V332" s="52">
        <v>2817.7215247900003</v>
      </c>
      <c r="W332" s="52">
        <v>2812.0465867900002</v>
      </c>
      <c r="X332" s="52">
        <v>2733.47297286</v>
      </c>
      <c r="Y332" s="52">
        <v>2697.5796346699999</v>
      </c>
    </row>
    <row r="333" spans="1:25" s="53" customFormat="1" ht="15.75" x14ac:dyDescent="0.3">
      <c r="A333" s="51" t="s">
        <v>141</v>
      </c>
      <c r="B333" s="52">
        <v>2756.2573848399998</v>
      </c>
      <c r="C333" s="52">
        <v>2653.7746103600002</v>
      </c>
      <c r="D333" s="52">
        <v>2615.43642464</v>
      </c>
      <c r="E333" s="52">
        <v>2613.18562909</v>
      </c>
      <c r="F333" s="52">
        <v>2606.7835617800001</v>
      </c>
      <c r="G333" s="52">
        <v>2670.33152896</v>
      </c>
      <c r="H333" s="52">
        <v>2657.8599707399999</v>
      </c>
      <c r="I333" s="52">
        <v>2740.9366553899999</v>
      </c>
      <c r="J333" s="52">
        <v>2817.0340232099998</v>
      </c>
      <c r="K333" s="52">
        <v>2892.0515315700004</v>
      </c>
      <c r="L333" s="52">
        <v>2881.2594066199999</v>
      </c>
      <c r="M333" s="52">
        <v>2847.8374628499996</v>
      </c>
      <c r="N333" s="52">
        <v>2851.5454696500001</v>
      </c>
      <c r="O333" s="52">
        <v>2874.4625925999999</v>
      </c>
      <c r="P333" s="52">
        <v>2872.5724437099998</v>
      </c>
      <c r="Q333" s="52">
        <v>2857.4685707300005</v>
      </c>
      <c r="R333" s="52">
        <v>2855.2273462100002</v>
      </c>
      <c r="S333" s="52">
        <v>2868.0762179499998</v>
      </c>
      <c r="T333" s="52">
        <v>2874.7775285500002</v>
      </c>
      <c r="U333" s="52">
        <v>2865.0701489000003</v>
      </c>
      <c r="V333" s="52">
        <v>2829.28603376</v>
      </c>
      <c r="W333" s="52">
        <v>2827.4659862799999</v>
      </c>
      <c r="X333" s="52">
        <v>2733.3457188000002</v>
      </c>
      <c r="Y333" s="52">
        <v>2686.5457975999998</v>
      </c>
    </row>
    <row r="334" spans="1:25" s="53" customFormat="1" ht="15.75" x14ac:dyDescent="0.3">
      <c r="A334" s="51" t="s">
        <v>142</v>
      </c>
      <c r="B334" s="52">
        <v>2690.4800160700001</v>
      </c>
      <c r="C334" s="52">
        <v>2646.5846409200003</v>
      </c>
      <c r="D334" s="52">
        <v>2640.8789234800001</v>
      </c>
      <c r="E334" s="52">
        <v>2622.6881067200002</v>
      </c>
      <c r="F334" s="52">
        <v>2646.4685292300001</v>
      </c>
      <c r="G334" s="52">
        <v>2695.5053247300002</v>
      </c>
      <c r="H334" s="52">
        <v>2697.8289913400004</v>
      </c>
      <c r="I334" s="52">
        <v>2779.0838670000003</v>
      </c>
      <c r="J334" s="52">
        <v>2831.5874190700001</v>
      </c>
      <c r="K334" s="52">
        <v>2880.4039468299998</v>
      </c>
      <c r="L334" s="52">
        <v>2870.6432295699997</v>
      </c>
      <c r="M334" s="52">
        <v>2881.6887943399997</v>
      </c>
      <c r="N334" s="52">
        <v>2887.6378044800003</v>
      </c>
      <c r="O334" s="52">
        <v>2891.7553851599996</v>
      </c>
      <c r="P334" s="52">
        <v>2890.3396994499999</v>
      </c>
      <c r="Q334" s="52">
        <v>2875.5085798999999</v>
      </c>
      <c r="R334" s="52">
        <v>2869.7499372700004</v>
      </c>
      <c r="S334" s="52">
        <v>2854.88123559</v>
      </c>
      <c r="T334" s="52">
        <v>2860.0475561399999</v>
      </c>
      <c r="U334" s="52">
        <v>2863.1160843200005</v>
      </c>
      <c r="V334" s="52">
        <v>2824.4396644200001</v>
      </c>
      <c r="W334" s="52">
        <v>2816.8803417700001</v>
      </c>
      <c r="X334" s="52">
        <v>2766.3621458600001</v>
      </c>
      <c r="Y334" s="52">
        <v>2724.24146376</v>
      </c>
    </row>
    <row r="335" spans="1:25" s="53" customFormat="1" ht="15.75" x14ac:dyDescent="0.3">
      <c r="A335" s="51" t="s">
        <v>143</v>
      </c>
      <c r="B335" s="52">
        <v>2765.8380695400001</v>
      </c>
      <c r="C335" s="52">
        <v>2691.2536319400001</v>
      </c>
      <c r="D335" s="52">
        <v>2672.6908740700001</v>
      </c>
      <c r="E335" s="52">
        <v>2643.8546474899999</v>
      </c>
      <c r="F335" s="52">
        <v>2679.05330912</v>
      </c>
      <c r="G335" s="52">
        <v>2681.3579255200002</v>
      </c>
      <c r="H335" s="52">
        <v>2718.6424937100001</v>
      </c>
      <c r="I335" s="52">
        <v>2749.93872199</v>
      </c>
      <c r="J335" s="52">
        <v>2898.1755896300001</v>
      </c>
      <c r="K335" s="52">
        <v>2894.7248679699997</v>
      </c>
      <c r="L335" s="52">
        <v>2890.9648975099999</v>
      </c>
      <c r="M335" s="52">
        <v>2914.1184799499997</v>
      </c>
      <c r="N335" s="52">
        <v>2921.3925388899997</v>
      </c>
      <c r="O335" s="52">
        <v>2924.6819921300003</v>
      </c>
      <c r="P335" s="52">
        <v>2907.9032853400004</v>
      </c>
      <c r="Q335" s="52">
        <v>2874.3990353500003</v>
      </c>
      <c r="R335" s="52">
        <v>2868.5032361499998</v>
      </c>
      <c r="S335" s="52">
        <v>2912.8713366100001</v>
      </c>
      <c r="T335" s="52">
        <v>2872.5149291200005</v>
      </c>
      <c r="U335" s="52">
        <v>2866.7447875199996</v>
      </c>
      <c r="V335" s="52">
        <v>2838.0855268300002</v>
      </c>
      <c r="W335" s="52">
        <v>2811.0409914599995</v>
      </c>
      <c r="X335" s="52">
        <v>2795.0201939400004</v>
      </c>
      <c r="Y335" s="52">
        <v>2754.3314992000001</v>
      </c>
    </row>
    <row r="336" spans="1:25" s="53" customFormat="1" ht="15.75" x14ac:dyDescent="0.3">
      <c r="A336" s="51" t="s">
        <v>144</v>
      </c>
      <c r="B336" s="52">
        <v>2769.8181671399998</v>
      </c>
      <c r="C336" s="52">
        <v>2732.8111251800001</v>
      </c>
      <c r="D336" s="52">
        <v>2744.1315559900004</v>
      </c>
      <c r="E336" s="52">
        <v>2748.1989905700002</v>
      </c>
      <c r="F336" s="52">
        <v>2772.87065932</v>
      </c>
      <c r="G336" s="52">
        <v>2767.2925689499998</v>
      </c>
      <c r="H336" s="52">
        <v>2794.63934032</v>
      </c>
      <c r="I336" s="52">
        <v>2800.12955048</v>
      </c>
      <c r="J336" s="52">
        <v>2822.3339194800001</v>
      </c>
      <c r="K336" s="52">
        <v>2816.1596930800001</v>
      </c>
      <c r="L336" s="52">
        <v>2815.94143098</v>
      </c>
      <c r="M336" s="52">
        <v>2810.7144766900001</v>
      </c>
      <c r="N336" s="52">
        <v>2799.96035643</v>
      </c>
      <c r="O336" s="52">
        <v>2786.4735078499998</v>
      </c>
      <c r="P336" s="52">
        <v>2808.6151444900001</v>
      </c>
      <c r="Q336" s="52">
        <v>2815.53129601</v>
      </c>
      <c r="R336" s="52">
        <v>2812.8111217599999</v>
      </c>
      <c r="S336" s="52">
        <v>2826.4265686200006</v>
      </c>
      <c r="T336" s="52">
        <v>2826.8284922000003</v>
      </c>
      <c r="U336" s="52">
        <v>2802.2796552400005</v>
      </c>
      <c r="V336" s="52">
        <v>2811.5746174000001</v>
      </c>
      <c r="W336" s="52">
        <v>2819.6061500799997</v>
      </c>
      <c r="X336" s="52">
        <v>2827.7890196400003</v>
      </c>
      <c r="Y336" s="52">
        <v>2824.1880351199998</v>
      </c>
    </row>
    <row r="337" spans="1:25" s="53" customFormat="1" ht="15.75" x14ac:dyDescent="0.3">
      <c r="A337" s="51" t="s">
        <v>145</v>
      </c>
      <c r="B337" s="52">
        <v>2855.7706003000003</v>
      </c>
      <c r="C337" s="52">
        <v>2829.8371841899998</v>
      </c>
      <c r="D337" s="52">
        <v>2795.56665845</v>
      </c>
      <c r="E337" s="52">
        <v>2818.1712996000001</v>
      </c>
      <c r="F337" s="52">
        <v>2855.5243767299999</v>
      </c>
      <c r="G337" s="52">
        <v>2850.92043018</v>
      </c>
      <c r="H337" s="52">
        <v>2852.88836799</v>
      </c>
      <c r="I337" s="52">
        <v>2845.7400278499999</v>
      </c>
      <c r="J337" s="52">
        <v>2841.08627772</v>
      </c>
      <c r="K337" s="52">
        <v>2850.5899760900002</v>
      </c>
      <c r="L337" s="52">
        <v>2846.6078713799998</v>
      </c>
      <c r="M337" s="52">
        <v>2843.9774391000001</v>
      </c>
      <c r="N337" s="52">
        <v>2848.46843696</v>
      </c>
      <c r="O337" s="52">
        <v>2848.3018074900001</v>
      </c>
      <c r="P337" s="52">
        <v>2850.0033642600001</v>
      </c>
      <c r="Q337" s="52">
        <v>2847.3060468000003</v>
      </c>
      <c r="R337" s="52">
        <v>2854.0171354399999</v>
      </c>
      <c r="S337" s="52">
        <v>2873.3724167299997</v>
      </c>
      <c r="T337" s="52">
        <v>2871.6900799599998</v>
      </c>
      <c r="U337" s="52">
        <v>2858.4768291700002</v>
      </c>
      <c r="V337" s="52">
        <v>2842.9820159199999</v>
      </c>
      <c r="W337" s="52">
        <v>2842.5121944599996</v>
      </c>
      <c r="X337" s="52">
        <v>2800.1198896000001</v>
      </c>
      <c r="Y337" s="52">
        <v>2740.0902355500002</v>
      </c>
    </row>
    <row r="338" spans="1:25" s="53" customFormat="1" ht="15.75" x14ac:dyDescent="0.3">
      <c r="A338" s="51" t="s">
        <v>146</v>
      </c>
      <c r="B338" s="52">
        <v>2790.3642967400001</v>
      </c>
      <c r="C338" s="52">
        <v>2763.3995773799998</v>
      </c>
      <c r="D338" s="52">
        <v>2777.3017618700001</v>
      </c>
      <c r="E338" s="52">
        <v>2805.4657504899997</v>
      </c>
      <c r="F338" s="52">
        <v>2769.5106550800001</v>
      </c>
      <c r="G338" s="52">
        <v>2782.1615646299997</v>
      </c>
      <c r="H338" s="52">
        <v>2776.62113804</v>
      </c>
      <c r="I338" s="52">
        <v>2790.13392054</v>
      </c>
      <c r="J338" s="52">
        <v>2833.6342533300003</v>
      </c>
      <c r="K338" s="52">
        <v>2860.9749884399998</v>
      </c>
      <c r="L338" s="52">
        <v>2861.0778264</v>
      </c>
      <c r="M338" s="52">
        <v>2867.5020981300004</v>
      </c>
      <c r="N338" s="52">
        <v>2848.2186426999997</v>
      </c>
      <c r="O338" s="52">
        <v>2854.8443364699997</v>
      </c>
      <c r="P338" s="52">
        <v>2864.5115731599999</v>
      </c>
      <c r="Q338" s="52">
        <v>2861.55822317</v>
      </c>
      <c r="R338" s="52">
        <v>2845.6709202100001</v>
      </c>
      <c r="S338" s="52">
        <v>2830.0392262699997</v>
      </c>
      <c r="T338" s="52">
        <v>2809.32939179</v>
      </c>
      <c r="U338" s="52">
        <v>2850.6794443400004</v>
      </c>
      <c r="V338" s="52">
        <v>2757.8299679900001</v>
      </c>
      <c r="W338" s="52">
        <v>2761.5942991100001</v>
      </c>
      <c r="X338" s="52">
        <v>2728.1866251199999</v>
      </c>
      <c r="Y338" s="52">
        <v>2732.03181709</v>
      </c>
    </row>
    <row r="339" spans="1:25" s="53" customFormat="1" ht="15.75" x14ac:dyDescent="0.3">
      <c r="A339" s="51" t="s">
        <v>147</v>
      </c>
      <c r="B339" s="52">
        <v>2797.6472722899998</v>
      </c>
      <c r="C339" s="52">
        <v>2810.2717707700003</v>
      </c>
      <c r="D339" s="52">
        <v>2828.7224417100006</v>
      </c>
      <c r="E339" s="52">
        <v>2836.1821279400001</v>
      </c>
      <c r="F339" s="52">
        <v>2789.5404011299997</v>
      </c>
      <c r="G339" s="52">
        <v>2771.4123156200003</v>
      </c>
      <c r="H339" s="52">
        <v>2843.2086316499999</v>
      </c>
      <c r="I339" s="52">
        <v>2849.63189736</v>
      </c>
      <c r="J339" s="52">
        <v>2889.8603919200004</v>
      </c>
      <c r="K339" s="52">
        <v>2911.8041444600003</v>
      </c>
      <c r="L339" s="52">
        <v>2902.6914690599997</v>
      </c>
      <c r="M339" s="52">
        <v>2896.1565578</v>
      </c>
      <c r="N339" s="52">
        <v>2884.3076633000001</v>
      </c>
      <c r="O339" s="52">
        <v>2877.5900226100002</v>
      </c>
      <c r="P339" s="52">
        <v>2860.51381554</v>
      </c>
      <c r="Q339" s="52">
        <v>2863.0146071500003</v>
      </c>
      <c r="R339" s="52">
        <v>2842.13693676</v>
      </c>
      <c r="S339" s="52">
        <v>2827.43151395</v>
      </c>
      <c r="T339" s="52">
        <v>2837.8232805999996</v>
      </c>
      <c r="U339" s="52">
        <v>2855.3631977799996</v>
      </c>
      <c r="V339" s="52">
        <v>2834.8955808800001</v>
      </c>
      <c r="W339" s="52">
        <v>2810.4644142799998</v>
      </c>
      <c r="X339" s="52">
        <v>2803.0405038399999</v>
      </c>
      <c r="Y339" s="52">
        <v>2833.7266884399996</v>
      </c>
    </row>
    <row r="340" spans="1:25" s="53" customFormat="1" ht="15.75" x14ac:dyDescent="0.3">
      <c r="A340" s="51" t="s">
        <v>148</v>
      </c>
      <c r="B340" s="52">
        <v>2881.2161447199996</v>
      </c>
      <c r="C340" s="52">
        <v>2867.0804397499996</v>
      </c>
      <c r="D340" s="52">
        <v>2833.5846357500004</v>
      </c>
      <c r="E340" s="52">
        <v>2854.8284278700003</v>
      </c>
      <c r="F340" s="52">
        <v>2840.9841975600002</v>
      </c>
      <c r="G340" s="52">
        <v>2823.8301269600001</v>
      </c>
      <c r="H340" s="52">
        <v>2776.8563918899999</v>
      </c>
      <c r="I340" s="52">
        <v>2809.27966681</v>
      </c>
      <c r="J340" s="52">
        <v>2813.2890308400001</v>
      </c>
      <c r="K340" s="52">
        <v>2823.66535965</v>
      </c>
      <c r="L340" s="52">
        <v>2828.6701895699998</v>
      </c>
      <c r="M340" s="52">
        <v>2843.4933415300002</v>
      </c>
      <c r="N340" s="52">
        <v>2829.4753452300001</v>
      </c>
      <c r="O340" s="52">
        <v>2816.94268384</v>
      </c>
      <c r="P340" s="52">
        <v>2833.5565516099996</v>
      </c>
      <c r="Q340" s="52">
        <v>2826.5660145700003</v>
      </c>
      <c r="R340" s="52">
        <v>2830.1679748000006</v>
      </c>
      <c r="S340" s="52">
        <v>2846.6866330399998</v>
      </c>
      <c r="T340" s="52">
        <v>2827.2157162800004</v>
      </c>
      <c r="U340" s="52">
        <v>2832.7905103499997</v>
      </c>
      <c r="V340" s="52">
        <v>2812.35256519</v>
      </c>
      <c r="W340" s="52">
        <v>2786.0154628400005</v>
      </c>
      <c r="X340" s="52">
        <v>2772.1739520800002</v>
      </c>
      <c r="Y340" s="52">
        <v>2783.6614936000001</v>
      </c>
    </row>
    <row r="341" spans="1:25" s="53" customFormat="1" ht="15.75" x14ac:dyDescent="0.3">
      <c r="A341" s="51" t="s">
        <v>149</v>
      </c>
      <c r="B341" s="52">
        <v>2756.3610183800001</v>
      </c>
      <c r="C341" s="52">
        <v>2773.8000229199997</v>
      </c>
      <c r="D341" s="52">
        <v>2785.4382724900001</v>
      </c>
      <c r="E341" s="52">
        <v>2763.1420078800002</v>
      </c>
      <c r="F341" s="52">
        <v>2875.7096749700004</v>
      </c>
      <c r="G341" s="52">
        <v>2861.5038867200001</v>
      </c>
      <c r="H341" s="52">
        <v>2801.2770330200001</v>
      </c>
      <c r="I341" s="52">
        <v>2777.0260062799998</v>
      </c>
      <c r="J341" s="52">
        <v>2804.49055193</v>
      </c>
      <c r="K341" s="52">
        <v>2843.5122653300004</v>
      </c>
      <c r="L341" s="52">
        <v>2844.5505791900005</v>
      </c>
      <c r="M341" s="52">
        <v>2870.5197839000002</v>
      </c>
      <c r="N341" s="52">
        <v>2887.1778985500005</v>
      </c>
      <c r="O341" s="52">
        <v>2872.9461977500005</v>
      </c>
      <c r="P341" s="52">
        <v>2871.3604652399999</v>
      </c>
      <c r="Q341" s="52">
        <v>2841.7920454799996</v>
      </c>
      <c r="R341" s="52">
        <v>2840.3014062100001</v>
      </c>
      <c r="S341" s="52">
        <v>2853.3973529900004</v>
      </c>
      <c r="T341" s="52">
        <v>2836.3099793900001</v>
      </c>
      <c r="U341" s="52">
        <v>2838.8784031799996</v>
      </c>
      <c r="V341" s="52">
        <v>2830.1080095100001</v>
      </c>
      <c r="W341" s="52">
        <v>2826.6091113399998</v>
      </c>
      <c r="X341" s="52">
        <v>2834.7202245799999</v>
      </c>
      <c r="Y341" s="52">
        <v>2844.6276326300003</v>
      </c>
    </row>
    <row r="342" spans="1:25" s="53" customFormat="1" ht="15.75" x14ac:dyDescent="0.3">
      <c r="A342" s="51" t="s">
        <v>150</v>
      </c>
      <c r="B342" s="52">
        <v>2879.5657071699998</v>
      </c>
      <c r="C342" s="52">
        <v>2842.56565778</v>
      </c>
      <c r="D342" s="52">
        <v>2872.1953267500003</v>
      </c>
      <c r="E342" s="52">
        <v>2883.71873323</v>
      </c>
      <c r="F342" s="52">
        <v>2851.0611673800004</v>
      </c>
      <c r="G342" s="52">
        <v>2864.7755662999998</v>
      </c>
      <c r="H342" s="52">
        <v>2835.3715920900004</v>
      </c>
      <c r="I342" s="52">
        <v>2806.8071390600003</v>
      </c>
      <c r="J342" s="52">
        <v>2821.6798410900001</v>
      </c>
      <c r="K342" s="52">
        <v>2844.0228653000004</v>
      </c>
      <c r="L342" s="52">
        <v>2841.6231798099998</v>
      </c>
      <c r="M342" s="52">
        <v>2853.8979496600004</v>
      </c>
      <c r="N342" s="52">
        <v>2853.0390835899998</v>
      </c>
      <c r="O342" s="52">
        <v>2868.2874639900001</v>
      </c>
      <c r="P342" s="52">
        <v>2869.7472963399996</v>
      </c>
      <c r="Q342" s="52">
        <v>2852.73895808</v>
      </c>
      <c r="R342" s="52">
        <v>2822.82362448</v>
      </c>
      <c r="S342" s="52">
        <v>2829.1863493700002</v>
      </c>
      <c r="T342" s="52">
        <v>2807.9519870000004</v>
      </c>
      <c r="U342" s="52">
        <v>2805.4529798499998</v>
      </c>
      <c r="V342" s="52">
        <v>2795.3557705000003</v>
      </c>
      <c r="W342" s="52">
        <v>2794.3324653999998</v>
      </c>
      <c r="X342" s="52">
        <v>2801.7882153600003</v>
      </c>
      <c r="Y342" s="52">
        <v>2776.1443527000001</v>
      </c>
    </row>
    <row r="343" spans="1:25" s="53" customFormat="1" ht="15.75" x14ac:dyDescent="0.3">
      <c r="A343" s="51" t="s">
        <v>151</v>
      </c>
      <c r="B343" s="52">
        <v>2789.89347129</v>
      </c>
      <c r="C343" s="52">
        <v>2789.6481026199999</v>
      </c>
      <c r="D343" s="52">
        <v>2736.77129913</v>
      </c>
      <c r="E343" s="52">
        <v>2763.31428022</v>
      </c>
      <c r="F343" s="52">
        <v>2788.2239979699998</v>
      </c>
      <c r="G343" s="52">
        <v>2773.9395070600003</v>
      </c>
      <c r="H343" s="52">
        <v>2785.8287401500002</v>
      </c>
      <c r="I343" s="52">
        <v>2837.7692477199998</v>
      </c>
      <c r="J343" s="52">
        <v>2862.8990734899999</v>
      </c>
      <c r="K343" s="52">
        <v>2855.16660753</v>
      </c>
      <c r="L343" s="52">
        <v>2854.7655666399996</v>
      </c>
      <c r="M343" s="52">
        <v>2865.0210262600003</v>
      </c>
      <c r="N343" s="52">
        <v>2862.28118103</v>
      </c>
      <c r="O343" s="52">
        <v>2858.2802801199996</v>
      </c>
      <c r="P343" s="52">
        <v>2857.0423425999998</v>
      </c>
      <c r="Q343" s="52">
        <v>2855.6614146800002</v>
      </c>
      <c r="R343" s="52">
        <v>2855.5176876900005</v>
      </c>
      <c r="S343" s="52">
        <v>2859.2971490700002</v>
      </c>
      <c r="T343" s="52">
        <v>2849.0461009700002</v>
      </c>
      <c r="U343" s="52">
        <v>2844.2346988700001</v>
      </c>
      <c r="V343" s="52">
        <v>2824.1507064099997</v>
      </c>
      <c r="W343" s="52">
        <v>2819.6823963799998</v>
      </c>
      <c r="X343" s="52">
        <v>2826.6973357399997</v>
      </c>
      <c r="Y343" s="52">
        <v>2850.6160025700001</v>
      </c>
    </row>
    <row r="344" spans="1:25" s="53" customFormat="1" ht="15.75" x14ac:dyDescent="0.3">
      <c r="A344" s="51" t="s">
        <v>152</v>
      </c>
      <c r="B344" s="52">
        <v>2846.7112482700004</v>
      </c>
      <c r="C344" s="52">
        <v>2817.5311475900003</v>
      </c>
      <c r="D344" s="52">
        <v>2748.6545423799998</v>
      </c>
      <c r="E344" s="52">
        <v>2736.86923695</v>
      </c>
      <c r="F344" s="52">
        <v>2765.1121086900002</v>
      </c>
      <c r="G344" s="52">
        <v>2764.6593235099999</v>
      </c>
      <c r="H344" s="52">
        <v>2780.6067266700002</v>
      </c>
      <c r="I344" s="52">
        <v>2827.9224917199999</v>
      </c>
      <c r="J344" s="52">
        <v>2851.1218500100003</v>
      </c>
      <c r="K344" s="52">
        <v>2880.9889742699997</v>
      </c>
      <c r="L344" s="52">
        <v>2896.8494753200002</v>
      </c>
      <c r="M344" s="52">
        <v>2895.1014686799999</v>
      </c>
      <c r="N344" s="52">
        <v>2897.4765292399998</v>
      </c>
      <c r="O344" s="52">
        <v>2882.5563891299998</v>
      </c>
      <c r="P344" s="52">
        <v>2883.2965609000003</v>
      </c>
      <c r="Q344" s="52">
        <v>2874.6778889999996</v>
      </c>
      <c r="R344" s="52">
        <v>2868.4340254099998</v>
      </c>
      <c r="S344" s="52">
        <v>2871.8693558599998</v>
      </c>
      <c r="T344" s="52">
        <v>2868.0110768200002</v>
      </c>
      <c r="U344" s="52">
        <v>2880.3683114699998</v>
      </c>
      <c r="V344" s="52">
        <v>2881.0682104500002</v>
      </c>
      <c r="W344" s="52">
        <v>2871.3086966199999</v>
      </c>
      <c r="X344" s="52">
        <v>2854.9326343100001</v>
      </c>
      <c r="Y344" s="52">
        <v>2796.4242916100002</v>
      </c>
    </row>
    <row r="345" spans="1:25" s="53" customFormat="1" ht="15.75" x14ac:dyDescent="0.3">
      <c r="A345" s="51" t="s">
        <v>153</v>
      </c>
      <c r="B345" s="52">
        <v>2836.1681461500002</v>
      </c>
      <c r="C345" s="52">
        <v>2829.4223115799996</v>
      </c>
      <c r="D345" s="52">
        <v>2804.1336920499998</v>
      </c>
      <c r="E345" s="52">
        <v>2829.0782915</v>
      </c>
      <c r="F345" s="52">
        <v>2811.5485202500004</v>
      </c>
      <c r="G345" s="52">
        <v>2793.6138579400003</v>
      </c>
      <c r="H345" s="52">
        <v>2776.8513532400002</v>
      </c>
      <c r="I345" s="52">
        <v>2828.1518531900001</v>
      </c>
      <c r="J345" s="52">
        <v>2829.73413901</v>
      </c>
      <c r="K345" s="52">
        <v>2832.8297845799998</v>
      </c>
      <c r="L345" s="52">
        <v>2838.4802967900005</v>
      </c>
      <c r="M345" s="52">
        <v>2879.7129814700002</v>
      </c>
      <c r="N345" s="52">
        <v>2868.8799072499996</v>
      </c>
      <c r="O345" s="52">
        <v>2874.3838603800004</v>
      </c>
      <c r="P345" s="52">
        <v>2849.0858985900004</v>
      </c>
      <c r="Q345" s="52">
        <v>2835.3941818499998</v>
      </c>
      <c r="R345" s="52">
        <v>2837.65744662</v>
      </c>
      <c r="S345" s="52">
        <v>2831.1634529299999</v>
      </c>
      <c r="T345" s="52">
        <v>2824.4920325399999</v>
      </c>
      <c r="U345" s="52">
        <v>2827.7106413000001</v>
      </c>
      <c r="V345" s="52">
        <v>2799.5070708600001</v>
      </c>
      <c r="W345" s="52">
        <v>2805.3101843900004</v>
      </c>
      <c r="X345" s="52">
        <v>2768.6405064</v>
      </c>
      <c r="Y345" s="52">
        <v>2794.2542116899999</v>
      </c>
    </row>
    <row r="346" spans="1:25" s="53" customFormat="1" ht="15.75" x14ac:dyDescent="0.3">
      <c r="A346" s="51" t="s">
        <v>154</v>
      </c>
      <c r="B346" s="52">
        <v>2835.96184283</v>
      </c>
      <c r="C346" s="52">
        <v>2789.9055858000002</v>
      </c>
      <c r="D346" s="52">
        <v>2785.67118725</v>
      </c>
      <c r="E346" s="52">
        <v>2788.2760330400001</v>
      </c>
      <c r="F346" s="52">
        <v>2826.14545086</v>
      </c>
      <c r="G346" s="52">
        <v>2831.0601444000004</v>
      </c>
      <c r="H346" s="52">
        <v>2836.0673921699999</v>
      </c>
      <c r="I346" s="52">
        <v>2827.1692094300006</v>
      </c>
      <c r="J346" s="52">
        <v>2823.6897338399999</v>
      </c>
      <c r="K346" s="52">
        <v>2822.2796708800001</v>
      </c>
      <c r="L346" s="52">
        <v>2824.5169362799998</v>
      </c>
      <c r="M346" s="52">
        <v>2853.1398903299996</v>
      </c>
      <c r="N346" s="52">
        <v>2834.37734998</v>
      </c>
      <c r="O346" s="52">
        <v>2842.2734680499998</v>
      </c>
      <c r="P346" s="52">
        <v>2854.3090301000002</v>
      </c>
      <c r="Q346" s="52">
        <v>2845.1932698999999</v>
      </c>
      <c r="R346" s="52">
        <v>2840.7515500899999</v>
      </c>
      <c r="S346" s="52">
        <v>2835.1150584899997</v>
      </c>
      <c r="T346" s="52">
        <v>2832.7550861099999</v>
      </c>
      <c r="U346" s="52">
        <v>2842.9968226399997</v>
      </c>
      <c r="V346" s="52">
        <v>2812.87405868</v>
      </c>
      <c r="W346" s="52">
        <v>2804.07697216</v>
      </c>
      <c r="X346" s="52">
        <v>2804.6092026200004</v>
      </c>
      <c r="Y346" s="52">
        <v>2781.7228766500002</v>
      </c>
    </row>
    <row r="347" spans="1:25" s="53" customFormat="1" ht="15.75" x14ac:dyDescent="0.3">
      <c r="A347" s="51" t="s">
        <v>155</v>
      </c>
      <c r="B347" s="52">
        <v>2833.8364631699997</v>
      </c>
      <c r="C347" s="52">
        <v>2788.4867781100002</v>
      </c>
      <c r="D347" s="52">
        <v>2783.80093291</v>
      </c>
      <c r="E347" s="52">
        <v>2756.18044955</v>
      </c>
      <c r="F347" s="52">
        <v>2751.0818352900001</v>
      </c>
      <c r="G347" s="52">
        <v>2805.6711062699997</v>
      </c>
      <c r="H347" s="52">
        <v>2836.8623197200004</v>
      </c>
      <c r="I347" s="52">
        <v>2829.3431468400004</v>
      </c>
      <c r="J347" s="52">
        <v>2824.13790789</v>
      </c>
      <c r="K347" s="52">
        <v>2809.3084992499998</v>
      </c>
      <c r="L347" s="52">
        <v>2810.77794485</v>
      </c>
      <c r="M347" s="52">
        <v>2847.44781556</v>
      </c>
      <c r="N347" s="52">
        <v>2847.7559128399998</v>
      </c>
      <c r="O347" s="52">
        <v>2858.3724896499998</v>
      </c>
      <c r="P347" s="52">
        <v>2857.3614926800001</v>
      </c>
      <c r="Q347" s="52">
        <v>2845.0750664500001</v>
      </c>
      <c r="R347" s="52">
        <v>2842.0873369000001</v>
      </c>
      <c r="S347" s="52">
        <v>2834.8755702300004</v>
      </c>
      <c r="T347" s="52">
        <v>2839.4871622999999</v>
      </c>
      <c r="U347" s="52">
        <v>2849.1054735099997</v>
      </c>
      <c r="V347" s="52">
        <v>2848.3704612199999</v>
      </c>
      <c r="W347" s="52">
        <v>2855.1686698599997</v>
      </c>
      <c r="X347" s="52">
        <v>2803.9409978100002</v>
      </c>
      <c r="Y347" s="52">
        <v>2751.7094243500001</v>
      </c>
    </row>
    <row r="348" spans="1:25" s="53" customFormat="1" ht="15.75" x14ac:dyDescent="0.3">
      <c r="A348" s="51" t="s">
        <v>156</v>
      </c>
      <c r="B348" s="52">
        <v>2816.1791763299998</v>
      </c>
      <c r="C348" s="52">
        <v>2722.4718665700002</v>
      </c>
      <c r="D348" s="52">
        <v>2765.6642544000001</v>
      </c>
      <c r="E348" s="52">
        <v>2762.1903230200001</v>
      </c>
      <c r="F348" s="52">
        <v>2766.3823729200003</v>
      </c>
      <c r="G348" s="52">
        <v>2785.4123866800001</v>
      </c>
      <c r="H348" s="52">
        <v>2795.5460830700003</v>
      </c>
      <c r="I348" s="52">
        <v>2843.48361897</v>
      </c>
      <c r="J348" s="52">
        <v>2829.5282705500003</v>
      </c>
      <c r="K348" s="52">
        <v>2850.8223611100002</v>
      </c>
      <c r="L348" s="52">
        <v>2860.5134001200004</v>
      </c>
      <c r="M348" s="52">
        <v>2894.3194729300003</v>
      </c>
      <c r="N348" s="52">
        <v>2901.5827911599999</v>
      </c>
      <c r="O348" s="52">
        <v>2900.8552595900001</v>
      </c>
      <c r="P348" s="52">
        <v>2909.2213556699999</v>
      </c>
      <c r="Q348" s="52">
        <v>2888.1947229699999</v>
      </c>
      <c r="R348" s="52">
        <v>2889.7883819799999</v>
      </c>
      <c r="S348" s="52">
        <v>2885.5710747900002</v>
      </c>
      <c r="T348" s="52">
        <v>2858.2674202899998</v>
      </c>
      <c r="U348" s="52">
        <v>2861.6619501699997</v>
      </c>
      <c r="V348" s="52">
        <v>2859.71922258</v>
      </c>
      <c r="W348" s="52">
        <v>2865.6962290700003</v>
      </c>
      <c r="X348" s="52">
        <v>2848.33769261</v>
      </c>
      <c r="Y348" s="52">
        <v>2835.2014206000003</v>
      </c>
    </row>
    <row r="349" spans="1:25" s="53" customFormat="1" ht="15.75" x14ac:dyDescent="0.3">
      <c r="A349" s="51" t="s">
        <v>157</v>
      </c>
      <c r="B349" s="52">
        <v>2836.2635802499999</v>
      </c>
      <c r="C349" s="52">
        <v>2774.1097933600004</v>
      </c>
      <c r="D349" s="52">
        <v>2778.7365552800002</v>
      </c>
      <c r="E349" s="52">
        <v>2777.5073870900001</v>
      </c>
      <c r="F349" s="52">
        <v>2783.1421298</v>
      </c>
      <c r="G349" s="52">
        <v>2821.5315549400002</v>
      </c>
      <c r="H349" s="52">
        <v>2814.3474758500001</v>
      </c>
      <c r="I349" s="52">
        <v>2854.8821937900002</v>
      </c>
      <c r="J349" s="52">
        <v>2865.7523071599999</v>
      </c>
      <c r="K349" s="52">
        <v>2865.0301129299996</v>
      </c>
      <c r="L349" s="52">
        <v>2863.7205147699997</v>
      </c>
      <c r="M349" s="52">
        <v>2892.5659371000002</v>
      </c>
      <c r="N349" s="52">
        <v>2904.0999434400001</v>
      </c>
      <c r="O349" s="52">
        <v>2909.5673487499998</v>
      </c>
      <c r="P349" s="52">
        <v>2909.9546407199996</v>
      </c>
      <c r="Q349" s="52">
        <v>2903.3641862300001</v>
      </c>
      <c r="R349" s="52">
        <v>2885.0780666700002</v>
      </c>
      <c r="S349" s="52">
        <v>2882.9534374499999</v>
      </c>
      <c r="T349" s="52">
        <v>2873.5066507399997</v>
      </c>
      <c r="U349" s="52">
        <v>2880.3133715000004</v>
      </c>
      <c r="V349" s="52">
        <v>2876.3383561999999</v>
      </c>
      <c r="W349" s="52">
        <v>2861.98548407</v>
      </c>
      <c r="X349" s="52">
        <v>2846.05428244</v>
      </c>
      <c r="Y349" s="52">
        <v>2837.3492462499999</v>
      </c>
    </row>
    <row r="350" spans="1:25" s="53" customFormat="1" ht="15.75" x14ac:dyDescent="0.3">
      <c r="A350" s="51" t="s">
        <v>158</v>
      </c>
      <c r="B350" s="52">
        <v>2859.96377338</v>
      </c>
      <c r="C350" s="52">
        <v>2807.5281338700001</v>
      </c>
      <c r="D350" s="52">
        <v>2795.2975912900001</v>
      </c>
      <c r="E350" s="52">
        <v>2791.3073195800002</v>
      </c>
      <c r="F350" s="52">
        <v>2791.6800963100004</v>
      </c>
      <c r="G350" s="52">
        <v>2809.2478880099998</v>
      </c>
      <c r="H350" s="52">
        <v>2764.1719379599999</v>
      </c>
      <c r="I350" s="52">
        <v>2813.8586973499996</v>
      </c>
      <c r="J350" s="52">
        <v>2842.8057316300001</v>
      </c>
      <c r="K350" s="52">
        <v>2898.0999772000005</v>
      </c>
      <c r="L350" s="52">
        <v>2875.1313175699997</v>
      </c>
      <c r="M350" s="52">
        <v>2891.7300228399999</v>
      </c>
      <c r="N350" s="52">
        <v>2887.0446392900003</v>
      </c>
      <c r="O350" s="52">
        <v>2892.8287978899998</v>
      </c>
      <c r="P350" s="52">
        <v>2890.1866662100001</v>
      </c>
      <c r="Q350" s="52">
        <v>2888.8347571300001</v>
      </c>
      <c r="R350" s="52">
        <v>2895.9113516500001</v>
      </c>
      <c r="S350" s="52">
        <v>2896.1666567499997</v>
      </c>
      <c r="T350" s="52">
        <v>2881.6554943800002</v>
      </c>
      <c r="U350" s="52">
        <v>2871.1482573700005</v>
      </c>
      <c r="V350" s="52">
        <v>2881.9731179999999</v>
      </c>
      <c r="W350" s="52">
        <v>2868.1665922100001</v>
      </c>
      <c r="X350" s="52">
        <v>2839.8002471600003</v>
      </c>
      <c r="Y350" s="52">
        <v>2811.9325915099998</v>
      </c>
    </row>
    <row r="351" spans="1:25" s="53" customFormat="1" ht="15.75" x14ac:dyDescent="0.3">
      <c r="A351" s="51" t="s">
        <v>159</v>
      </c>
      <c r="B351" s="52">
        <v>2826.5831386099999</v>
      </c>
      <c r="C351" s="52">
        <v>2798.97996607</v>
      </c>
      <c r="D351" s="52">
        <v>2755.1659057400002</v>
      </c>
      <c r="E351" s="52">
        <v>2738.5023944900004</v>
      </c>
      <c r="F351" s="52">
        <v>2746.34142746</v>
      </c>
      <c r="G351" s="52">
        <v>2751.2088861299999</v>
      </c>
      <c r="H351" s="52">
        <v>2753.3987107499997</v>
      </c>
      <c r="I351" s="52">
        <v>2778.8741285599999</v>
      </c>
      <c r="J351" s="52">
        <v>2812.0572270299999</v>
      </c>
      <c r="K351" s="52">
        <v>2876.3789195999998</v>
      </c>
      <c r="L351" s="52">
        <v>2853.2147350900004</v>
      </c>
      <c r="M351" s="52">
        <v>2872.3717699899998</v>
      </c>
      <c r="N351" s="52">
        <v>2874.85334332</v>
      </c>
      <c r="O351" s="52">
        <v>2884.3169351200004</v>
      </c>
      <c r="P351" s="52">
        <v>2885.1567287099997</v>
      </c>
      <c r="Q351" s="52">
        <v>2880.8661219599999</v>
      </c>
      <c r="R351" s="52">
        <v>2885.5435992700004</v>
      </c>
      <c r="S351" s="52">
        <v>2872.6463501300004</v>
      </c>
      <c r="T351" s="52">
        <v>2850.6122991000002</v>
      </c>
      <c r="U351" s="52">
        <v>2846.7793576000004</v>
      </c>
      <c r="V351" s="52">
        <v>2864.8586669100005</v>
      </c>
      <c r="W351" s="52">
        <v>2894.7330493299996</v>
      </c>
      <c r="X351" s="52">
        <v>2882.7487620000002</v>
      </c>
      <c r="Y351" s="52">
        <v>2809.56023792</v>
      </c>
    </row>
    <row r="352" spans="1:25" s="53" customFormat="1" ht="15.75" x14ac:dyDescent="0.3">
      <c r="A352" s="51" t="s">
        <v>160</v>
      </c>
      <c r="B352" s="52">
        <v>2824.6694935800006</v>
      </c>
      <c r="C352" s="52">
        <v>2798.2224470299998</v>
      </c>
      <c r="D352" s="52">
        <v>2777.6333683800003</v>
      </c>
      <c r="E352" s="52">
        <v>2779.5553282700002</v>
      </c>
      <c r="F352" s="52">
        <v>2766.1533310700001</v>
      </c>
      <c r="G352" s="52">
        <v>2782.0967411800002</v>
      </c>
      <c r="H352" s="52">
        <v>2803.1076121900001</v>
      </c>
      <c r="I352" s="52">
        <v>2845.6474990799998</v>
      </c>
      <c r="J352" s="52">
        <v>2877.1849061299999</v>
      </c>
      <c r="K352" s="52">
        <v>2866.2226691100004</v>
      </c>
      <c r="L352" s="52">
        <v>2871.1385864200001</v>
      </c>
      <c r="M352" s="52">
        <v>2886.2360351999996</v>
      </c>
      <c r="N352" s="52">
        <v>2882.55524633</v>
      </c>
      <c r="O352" s="52">
        <v>2882.4179445</v>
      </c>
      <c r="P352" s="52">
        <v>2886.9392561499999</v>
      </c>
      <c r="Q352" s="52">
        <v>2868.5446220499998</v>
      </c>
      <c r="R352" s="52">
        <v>2864.3054680699997</v>
      </c>
      <c r="S352" s="52">
        <v>2869.2058108900001</v>
      </c>
      <c r="T352" s="52">
        <v>2868.2553452000002</v>
      </c>
      <c r="U352" s="52">
        <v>2865.8064146899997</v>
      </c>
      <c r="V352" s="52">
        <v>2850.4327280699999</v>
      </c>
      <c r="W352" s="52">
        <v>2816.9651588399997</v>
      </c>
      <c r="X352" s="52">
        <v>2797.1442046700004</v>
      </c>
      <c r="Y352" s="52">
        <v>2821.6503338300004</v>
      </c>
    </row>
    <row r="353" spans="1:25" s="53" customFormat="1" ht="15.75" x14ac:dyDescent="0.3">
      <c r="A353" s="51" t="s">
        <v>161</v>
      </c>
      <c r="B353" s="52">
        <v>2813.1492733100004</v>
      </c>
      <c r="C353" s="52">
        <v>2759.7604420799998</v>
      </c>
      <c r="D353" s="52">
        <v>2779.8549272999999</v>
      </c>
      <c r="E353" s="52">
        <v>2785.1797669500002</v>
      </c>
      <c r="F353" s="52">
        <v>2773.28068235</v>
      </c>
      <c r="G353" s="52">
        <v>2817.0635721100002</v>
      </c>
      <c r="H353" s="52">
        <v>2840.1716009499996</v>
      </c>
      <c r="I353" s="52">
        <v>2826.1656068300003</v>
      </c>
      <c r="J353" s="52">
        <v>2875.02379363</v>
      </c>
      <c r="K353" s="52">
        <v>2881.0891682700003</v>
      </c>
      <c r="L353" s="52">
        <v>2882.9329858199999</v>
      </c>
      <c r="M353" s="52">
        <v>2884.3427692100004</v>
      </c>
      <c r="N353" s="52">
        <v>2881.9741102400003</v>
      </c>
      <c r="O353" s="52">
        <v>2875.4355479599999</v>
      </c>
      <c r="P353" s="52">
        <v>2882.6351581600002</v>
      </c>
      <c r="Q353" s="52">
        <v>2885.8904362800004</v>
      </c>
      <c r="R353" s="52">
        <v>2885.9868297700004</v>
      </c>
      <c r="S353" s="52">
        <v>2889.6670951699998</v>
      </c>
      <c r="T353" s="52">
        <v>2914.4621961299999</v>
      </c>
      <c r="U353" s="52">
        <v>2937.01797265</v>
      </c>
      <c r="V353" s="52">
        <v>2904.9972064700005</v>
      </c>
      <c r="W353" s="52">
        <v>2795.1226816600001</v>
      </c>
      <c r="X353" s="52">
        <v>2687.12462701</v>
      </c>
      <c r="Y353" s="52">
        <v>2659.8347710200001</v>
      </c>
    </row>
    <row r="354" spans="1:25" s="53" customFormat="1" ht="15.75" x14ac:dyDescent="0.3">
      <c r="A354" s="51" t="s">
        <v>162</v>
      </c>
      <c r="B354" s="52">
        <v>2633.2337573599998</v>
      </c>
      <c r="C354" s="52">
        <v>2649.99233641</v>
      </c>
      <c r="D354" s="52">
        <v>2649.5933915200003</v>
      </c>
      <c r="E354" s="52">
        <v>2637.5421676599999</v>
      </c>
      <c r="F354" s="52">
        <v>2644.29381048</v>
      </c>
      <c r="G354" s="52">
        <v>2675.6246763700001</v>
      </c>
      <c r="H354" s="52">
        <v>2697.6646949300002</v>
      </c>
      <c r="I354" s="52">
        <v>2809.1533821600001</v>
      </c>
      <c r="J354" s="52">
        <v>2895.0608412499996</v>
      </c>
      <c r="K354" s="52">
        <v>2913.1659383300002</v>
      </c>
      <c r="L354" s="52">
        <v>2910.1115112699999</v>
      </c>
      <c r="M354" s="52">
        <v>2930.2263040300004</v>
      </c>
      <c r="N354" s="52">
        <v>2914.3726680500004</v>
      </c>
      <c r="O354" s="52">
        <v>2916.1284546300003</v>
      </c>
      <c r="P354" s="52">
        <v>2923.7932385599997</v>
      </c>
      <c r="Q354" s="52">
        <v>2920.0955960000001</v>
      </c>
      <c r="R354" s="52">
        <v>2914.6088357199997</v>
      </c>
      <c r="S354" s="52">
        <v>2910.9951474400004</v>
      </c>
      <c r="T354" s="52">
        <v>2916.6208840700001</v>
      </c>
      <c r="U354" s="52">
        <v>2914.4186910099997</v>
      </c>
      <c r="V354" s="52">
        <v>2895.0683995899999</v>
      </c>
      <c r="W354" s="52">
        <v>2884.8018586300004</v>
      </c>
      <c r="X354" s="52">
        <v>2882.1630996100002</v>
      </c>
      <c r="Y354" s="52">
        <v>2866.1598326599997</v>
      </c>
    </row>
    <row r="355" spans="1:25" s="53" customFormat="1" ht="15.75" x14ac:dyDescent="0.3">
      <c r="A355" s="51" t="s">
        <v>163</v>
      </c>
      <c r="B355" s="52">
        <v>2919.84325455</v>
      </c>
      <c r="C355" s="52">
        <v>2887.9131420599997</v>
      </c>
      <c r="D355" s="52">
        <v>2828.5631640399997</v>
      </c>
      <c r="E355" s="52">
        <v>2833.5326274500003</v>
      </c>
      <c r="F355" s="52">
        <v>2868.6939691600001</v>
      </c>
      <c r="G355" s="52">
        <v>2874.2225613800001</v>
      </c>
      <c r="H355" s="52">
        <v>2880.74804709</v>
      </c>
      <c r="I355" s="52">
        <v>2878.3979528199998</v>
      </c>
      <c r="J355" s="52">
        <v>2888.8306895900005</v>
      </c>
      <c r="K355" s="52">
        <v>2884.5268973800003</v>
      </c>
      <c r="L355" s="52">
        <v>2893.8867252</v>
      </c>
      <c r="M355" s="52">
        <v>2919.3600673000001</v>
      </c>
      <c r="N355" s="52">
        <v>2909.32383458</v>
      </c>
      <c r="O355" s="52">
        <v>2902.9559796499998</v>
      </c>
      <c r="P355" s="52">
        <v>2885.3223888299999</v>
      </c>
      <c r="Q355" s="52">
        <v>2897.8263845399997</v>
      </c>
      <c r="R355" s="52">
        <v>2899.9147116800004</v>
      </c>
      <c r="S355" s="52">
        <v>2895.7469796200003</v>
      </c>
      <c r="T355" s="52">
        <v>2889.8922861999999</v>
      </c>
      <c r="U355" s="52">
        <v>2895.3545023200004</v>
      </c>
      <c r="V355" s="52">
        <v>2880.5304898499999</v>
      </c>
      <c r="W355" s="52">
        <v>2874.0021345100004</v>
      </c>
      <c r="X355" s="52">
        <v>2840.2600159100002</v>
      </c>
      <c r="Y355" s="52">
        <v>2835.0958725600003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2655.47903782</v>
      </c>
      <c r="C360" s="59">
        <v>2625.9542016800001</v>
      </c>
      <c r="D360" s="59">
        <v>2607.0645872900004</v>
      </c>
      <c r="E360" s="59">
        <v>2571.97040139</v>
      </c>
      <c r="F360" s="59">
        <v>2531.4270132500001</v>
      </c>
      <c r="G360" s="59">
        <v>2580.1239820300002</v>
      </c>
      <c r="H360" s="59">
        <v>2621.4243397800001</v>
      </c>
      <c r="I360" s="59">
        <v>2626.9454983199998</v>
      </c>
      <c r="J360" s="59">
        <v>2573.4002666900001</v>
      </c>
      <c r="K360" s="59">
        <v>2658.4302347299999</v>
      </c>
      <c r="L360" s="59">
        <v>2658.26453305</v>
      </c>
      <c r="M360" s="59">
        <v>2654.4781876000002</v>
      </c>
      <c r="N360" s="59">
        <v>2681.4496195000002</v>
      </c>
      <c r="O360" s="59">
        <v>2677.4778362100001</v>
      </c>
      <c r="P360" s="59">
        <v>2673.9769436199999</v>
      </c>
      <c r="Q360" s="59">
        <v>2682.5979313900002</v>
      </c>
      <c r="R360" s="59">
        <v>2678.1972646300001</v>
      </c>
      <c r="S360" s="59">
        <v>2666.7486966900001</v>
      </c>
      <c r="T360" s="59">
        <v>2684.92228819</v>
      </c>
      <c r="U360" s="59">
        <v>2674.6405334599999</v>
      </c>
      <c r="V360" s="59">
        <v>2646.8542937400002</v>
      </c>
      <c r="W360" s="59">
        <v>2619.0159035900001</v>
      </c>
      <c r="X360" s="59">
        <v>2619.1808851500004</v>
      </c>
      <c r="Y360" s="59">
        <v>2591.97565033</v>
      </c>
    </row>
    <row r="361" spans="1:25" s="53" customFormat="1" ht="15.75" x14ac:dyDescent="0.3">
      <c r="A361" s="51" t="s">
        <v>135</v>
      </c>
      <c r="B361" s="52">
        <v>2660.3953039400003</v>
      </c>
      <c r="C361" s="52">
        <v>2614.68577839</v>
      </c>
      <c r="D361" s="52">
        <v>2574.5935191600001</v>
      </c>
      <c r="E361" s="52">
        <v>2529.8059399899998</v>
      </c>
      <c r="F361" s="52">
        <v>2549.7056969400001</v>
      </c>
      <c r="G361" s="52">
        <v>2572.3306645000002</v>
      </c>
      <c r="H361" s="52">
        <v>2603.33403262</v>
      </c>
      <c r="I361" s="52">
        <v>2600.98602566</v>
      </c>
      <c r="J361" s="52">
        <v>2622.43447694</v>
      </c>
      <c r="K361" s="52">
        <v>2612.6698504699998</v>
      </c>
      <c r="L361" s="52">
        <v>2600.2363738099998</v>
      </c>
      <c r="M361" s="52">
        <v>2604.3136341600002</v>
      </c>
      <c r="N361" s="52">
        <v>2640.6404615300003</v>
      </c>
      <c r="O361" s="52">
        <v>2650.2262691300002</v>
      </c>
      <c r="P361" s="52">
        <v>2646.7940313700001</v>
      </c>
      <c r="Q361" s="52">
        <v>2639.7456963300001</v>
      </c>
      <c r="R361" s="52">
        <v>2656.0193844700002</v>
      </c>
      <c r="S361" s="52">
        <v>2650.5322156100001</v>
      </c>
      <c r="T361" s="52">
        <v>2645.7447982799999</v>
      </c>
      <c r="U361" s="52">
        <v>2647.17056658</v>
      </c>
      <c r="V361" s="52">
        <v>2641.8155766500004</v>
      </c>
      <c r="W361" s="52">
        <v>2647.0915196000001</v>
      </c>
      <c r="X361" s="52">
        <v>2637.2961561900001</v>
      </c>
      <c r="Y361" s="52">
        <v>2646.9091943400003</v>
      </c>
    </row>
    <row r="362" spans="1:25" s="53" customFormat="1" ht="15.75" x14ac:dyDescent="0.3">
      <c r="A362" s="51" t="s">
        <v>136</v>
      </c>
      <c r="B362" s="52">
        <v>2675.9938811500001</v>
      </c>
      <c r="C362" s="52">
        <v>2584.2883299699997</v>
      </c>
      <c r="D362" s="52">
        <v>2568.1523062800002</v>
      </c>
      <c r="E362" s="52">
        <v>2605.4621975800001</v>
      </c>
      <c r="F362" s="52">
        <v>2600.8155181600005</v>
      </c>
      <c r="G362" s="52">
        <v>2621.3782747999999</v>
      </c>
      <c r="H362" s="52">
        <v>2626.1649216599999</v>
      </c>
      <c r="I362" s="52">
        <v>2625.0982178599997</v>
      </c>
      <c r="J362" s="52">
        <v>2644.4420285000001</v>
      </c>
      <c r="K362" s="52">
        <v>2664.0968959700003</v>
      </c>
      <c r="L362" s="52">
        <v>2649.5155889500002</v>
      </c>
      <c r="M362" s="52">
        <v>2654.03651055</v>
      </c>
      <c r="N362" s="52">
        <v>2642.4826176300003</v>
      </c>
      <c r="O362" s="52">
        <v>2659.0140213200002</v>
      </c>
      <c r="P362" s="52">
        <v>2661.3973855700001</v>
      </c>
      <c r="Q362" s="52">
        <v>2671.9570745999999</v>
      </c>
      <c r="R362" s="52">
        <v>2673.3768514400003</v>
      </c>
      <c r="S362" s="52">
        <v>2635.9725934500002</v>
      </c>
      <c r="T362" s="52">
        <v>2662.2727299200001</v>
      </c>
      <c r="U362" s="52">
        <v>2650.7260257500002</v>
      </c>
      <c r="V362" s="52">
        <v>2643.3398410600003</v>
      </c>
      <c r="W362" s="52">
        <v>2640.3988289200001</v>
      </c>
      <c r="X362" s="52">
        <v>2629.8232887600002</v>
      </c>
      <c r="Y362" s="52">
        <v>2576.01648307</v>
      </c>
    </row>
    <row r="363" spans="1:25" s="53" customFormat="1" ht="15.75" x14ac:dyDescent="0.3">
      <c r="A363" s="51" t="s">
        <v>137</v>
      </c>
      <c r="B363" s="52">
        <v>2651.3784963200001</v>
      </c>
      <c r="C363" s="52">
        <v>2600.2899740600001</v>
      </c>
      <c r="D363" s="52">
        <v>2574.9368882399999</v>
      </c>
      <c r="E363" s="52">
        <v>2616.9720477100004</v>
      </c>
      <c r="F363" s="52">
        <v>2606.68508127</v>
      </c>
      <c r="G363" s="52">
        <v>2555.06749902</v>
      </c>
      <c r="H363" s="52">
        <v>2527.2166974400002</v>
      </c>
      <c r="I363" s="52">
        <v>2539.58842336</v>
      </c>
      <c r="J363" s="52">
        <v>2590.5546829800001</v>
      </c>
      <c r="K363" s="52">
        <v>2639.7432217600003</v>
      </c>
      <c r="L363" s="52">
        <v>2637.2014631800002</v>
      </c>
      <c r="M363" s="52">
        <v>2654.5846210700001</v>
      </c>
      <c r="N363" s="52">
        <v>2660.2428664500003</v>
      </c>
      <c r="O363" s="52">
        <v>2660.05037292</v>
      </c>
      <c r="P363" s="52">
        <v>2660.7022691500001</v>
      </c>
      <c r="Q363" s="52">
        <v>2660.1351076999999</v>
      </c>
      <c r="R363" s="52">
        <v>2649.8124995000003</v>
      </c>
      <c r="S363" s="52">
        <v>2639.1428951100002</v>
      </c>
      <c r="T363" s="52">
        <v>2637.6174179700001</v>
      </c>
      <c r="U363" s="52">
        <v>2623.5171277400004</v>
      </c>
      <c r="V363" s="52">
        <v>2610.1367312299999</v>
      </c>
      <c r="W363" s="52">
        <v>2628.1715521400001</v>
      </c>
      <c r="X363" s="52">
        <v>2632.27029283</v>
      </c>
      <c r="Y363" s="52">
        <v>2596.16108085</v>
      </c>
    </row>
    <row r="364" spans="1:25" s="53" customFormat="1" ht="15.75" x14ac:dyDescent="0.3">
      <c r="A364" s="51" t="s">
        <v>138</v>
      </c>
      <c r="B364" s="52">
        <v>2649.01142347</v>
      </c>
      <c r="C364" s="52">
        <v>2616.3431381399996</v>
      </c>
      <c r="D364" s="52">
        <v>2551.80536416</v>
      </c>
      <c r="E364" s="52">
        <v>2582.0285200799999</v>
      </c>
      <c r="F364" s="52">
        <v>2613.2170451800002</v>
      </c>
      <c r="G364" s="52">
        <v>2605.7887712000002</v>
      </c>
      <c r="H364" s="52">
        <v>2618.2399227400001</v>
      </c>
      <c r="I364" s="52">
        <v>2569.0455340399999</v>
      </c>
      <c r="J364" s="52">
        <v>2578.8055806400002</v>
      </c>
      <c r="K364" s="52">
        <v>2635.3476104900001</v>
      </c>
      <c r="L364" s="52">
        <v>2634.4709749400004</v>
      </c>
      <c r="M364" s="52">
        <v>2616.4277455599999</v>
      </c>
      <c r="N364" s="52">
        <v>2605.8991808000001</v>
      </c>
      <c r="O364" s="52">
        <v>2603.3604511000003</v>
      </c>
      <c r="P364" s="52">
        <v>2611.1167860800001</v>
      </c>
      <c r="Q364" s="52">
        <v>2604.6885161500004</v>
      </c>
      <c r="R364" s="52">
        <v>2608.3607099800001</v>
      </c>
      <c r="S364" s="52">
        <v>2633.6585845100003</v>
      </c>
      <c r="T364" s="52">
        <v>2638.5616364100001</v>
      </c>
      <c r="U364" s="52">
        <v>2632.4081447900003</v>
      </c>
      <c r="V364" s="52">
        <v>2628.3868221700004</v>
      </c>
      <c r="W364" s="52">
        <v>2626.8962957799999</v>
      </c>
      <c r="X364" s="52">
        <v>2622.3529975199999</v>
      </c>
      <c r="Y364" s="52">
        <v>2590.77250985</v>
      </c>
    </row>
    <row r="365" spans="1:25" s="53" customFormat="1" ht="15.75" x14ac:dyDescent="0.3">
      <c r="A365" s="51" t="s">
        <v>139</v>
      </c>
      <c r="B365" s="52">
        <v>2656.0701737100003</v>
      </c>
      <c r="C365" s="52">
        <v>2673.8758682000002</v>
      </c>
      <c r="D365" s="52">
        <v>2651.9731252300003</v>
      </c>
      <c r="E365" s="52">
        <v>2682.2338315800002</v>
      </c>
      <c r="F365" s="52">
        <v>2701.76026525</v>
      </c>
      <c r="G365" s="52">
        <v>2669.4266002900004</v>
      </c>
      <c r="H365" s="52">
        <v>2662.6824182200003</v>
      </c>
      <c r="I365" s="52">
        <v>2630.2569991700002</v>
      </c>
      <c r="J365" s="52">
        <v>2635.17715421</v>
      </c>
      <c r="K365" s="52">
        <v>2632.0011696500001</v>
      </c>
      <c r="L365" s="52">
        <v>2635.2208889200001</v>
      </c>
      <c r="M365" s="52">
        <v>2666.1228272100002</v>
      </c>
      <c r="N365" s="52">
        <v>2649.3181625900002</v>
      </c>
      <c r="O365" s="52">
        <v>2665.4481717200001</v>
      </c>
      <c r="P365" s="52">
        <v>2663.3410457700002</v>
      </c>
      <c r="Q365" s="52">
        <v>2666.8968851100003</v>
      </c>
      <c r="R365" s="52">
        <v>2685.1447384100002</v>
      </c>
      <c r="S365" s="52">
        <v>2690.1117740700001</v>
      </c>
      <c r="T365" s="52">
        <v>2683.0061528700003</v>
      </c>
      <c r="U365" s="52">
        <v>2675.2796725100002</v>
      </c>
      <c r="V365" s="52">
        <v>2672.3532066800003</v>
      </c>
      <c r="W365" s="52">
        <v>2668.50724558</v>
      </c>
      <c r="X365" s="52">
        <v>2641.3749205500003</v>
      </c>
      <c r="Y365" s="52">
        <v>2652.0672606200001</v>
      </c>
    </row>
    <row r="366" spans="1:25" s="53" customFormat="1" ht="15.75" x14ac:dyDescent="0.3">
      <c r="A366" s="51" t="s">
        <v>140</v>
      </c>
      <c r="B366" s="52">
        <v>2648.5367335300002</v>
      </c>
      <c r="C366" s="52">
        <v>2621.41570981</v>
      </c>
      <c r="D366" s="52">
        <v>2597.74563575</v>
      </c>
      <c r="E366" s="52">
        <v>2578.7637489200001</v>
      </c>
      <c r="F366" s="52">
        <v>2562.02330884</v>
      </c>
      <c r="G366" s="52">
        <v>2601.3031762300002</v>
      </c>
      <c r="H366" s="52">
        <v>2599.35685259</v>
      </c>
      <c r="I366" s="52">
        <v>2606.2510705100003</v>
      </c>
      <c r="J366" s="52">
        <v>2635.9328182900003</v>
      </c>
      <c r="K366" s="52">
        <v>2695.6454429700002</v>
      </c>
      <c r="L366" s="52">
        <v>2677.6616758600003</v>
      </c>
      <c r="M366" s="52">
        <v>2681.40579561</v>
      </c>
      <c r="N366" s="52">
        <v>2683.2854344699999</v>
      </c>
      <c r="O366" s="52">
        <v>2675.4872677000003</v>
      </c>
      <c r="P366" s="52">
        <v>2674.70488871</v>
      </c>
      <c r="Q366" s="52">
        <v>2687.2764368200001</v>
      </c>
      <c r="R366" s="52">
        <v>2686.0072107999999</v>
      </c>
      <c r="S366" s="52">
        <v>2687.3768738600002</v>
      </c>
      <c r="T366" s="52">
        <v>2683.1096818200003</v>
      </c>
      <c r="U366" s="52">
        <v>2663.8068324400001</v>
      </c>
      <c r="V366" s="52">
        <v>2616.6988807900002</v>
      </c>
      <c r="W366" s="52">
        <v>2611.0239427900001</v>
      </c>
      <c r="X366" s="52">
        <v>2532.4503288599999</v>
      </c>
      <c r="Y366" s="52">
        <v>2496.5569906700002</v>
      </c>
    </row>
    <row r="367" spans="1:25" s="53" customFormat="1" ht="15.75" x14ac:dyDescent="0.3">
      <c r="A367" s="51" t="s">
        <v>141</v>
      </c>
      <c r="B367" s="52">
        <v>2555.2347408400001</v>
      </c>
      <c r="C367" s="52">
        <v>2452.7519663600001</v>
      </c>
      <c r="D367" s="52">
        <v>2414.4137806399999</v>
      </c>
      <c r="E367" s="52">
        <v>2412.1629850899999</v>
      </c>
      <c r="F367" s="52">
        <v>2405.76091778</v>
      </c>
      <c r="G367" s="52">
        <v>2469.3088849599999</v>
      </c>
      <c r="H367" s="52">
        <v>2456.8373267400002</v>
      </c>
      <c r="I367" s="52">
        <v>2539.9140113899998</v>
      </c>
      <c r="J367" s="52">
        <v>2616.0113792100001</v>
      </c>
      <c r="K367" s="52">
        <v>2691.0288875700003</v>
      </c>
      <c r="L367" s="52">
        <v>2680.2367626200003</v>
      </c>
      <c r="M367" s="52">
        <v>2646.8148188499999</v>
      </c>
      <c r="N367" s="52">
        <v>2650.52282565</v>
      </c>
      <c r="O367" s="52">
        <v>2673.4399486000002</v>
      </c>
      <c r="P367" s="52">
        <v>2671.5497997100001</v>
      </c>
      <c r="Q367" s="52">
        <v>2656.4459267300003</v>
      </c>
      <c r="R367" s="52">
        <v>2654.2047022100001</v>
      </c>
      <c r="S367" s="52">
        <v>2667.0535739500001</v>
      </c>
      <c r="T367" s="52">
        <v>2673.75488455</v>
      </c>
      <c r="U367" s="52">
        <v>2664.0475049000001</v>
      </c>
      <c r="V367" s="52">
        <v>2628.2633897599999</v>
      </c>
      <c r="W367" s="52">
        <v>2626.4433422800003</v>
      </c>
      <c r="X367" s="52">
        <v>2532.3230748000001</v>
      </c>
      <c r="Y367" s="52">
        <v>2485.5231536000001</v>
      </c>
    </row>
    <row r="368" spans="1:25" s="53" customFormat="1" ht="15.75" x14ac:dyDescent="0.3">
      <c r="A368" s="51" t="s">
        <v>142</v>
      </c>
      <c r="B368" s="52">
        <v>2489.45737207</v>
      </c>
      <c r="C368" s="52">
        <v>2445.5619969200002</v>
      </c>
      <c r="D368" s="52">
        <v>2439.85627948</v>
      </c>
      <c r="E368" s="52">
        <v>2421.6654627200001</v>
      </c>
      <c r="F368" s="52">
        <v>2445.4458852299999</v>
      </c>
      <c r="G368" s="52">
        <v>2494.4826807300001</v>
      </c>
      <c r="H368" s="52">
        <v>2496.8063473400002</v>
      </c>
      <c r="I368" s="52">
        <v>2578.0612230000002</v>
      </c>
      <c r="J368" s="52">
        <v>2630.56477507</v>
      </c>
      <c r="K368" s="52">
        <v>2679.3813028300001</v>
      </c>
      <c r="L368" s="52">
        <v>2669.62058557</v>
      </c>
      <c r="M368" s="52">
        <v>2680.6661503400001</v>
      </c>
      <c r="N368" s="52">
        <v>2686.6151604800002</v>
      </c>
      <c r="O368" s="52">
        <v>2690.7327411599999</v>
      </c>
      <c r="P368" s="52">
        <v>2689.3170554500002</v>
      </c>
      <c r="Q368" s="52">
        <v>2674.4859359000002</v>
      </c>
      <c r="R368" s="52">
        <v>2668.7272932700002</v>
      </c>
      <c r="S368" s="52">
        <v>2653.8585915900003</v>
      </c>
      <c r="T368" s="52">
        <v>2659.0249121400002</v>
      </c>
      <c r="U368" s="52">
        <v>2662.0934403200004</v>
      </c>
      <c r="V368" s="52">
        <v>2623.41702042</v>
      </c>
      <c r="W368" s="52">
        <v>2615.85769777</v>
      </c>
      <c r="X368" s="52">
        <v>2565.3395018599999</v>
      </c>
      <c r="Y368" s="52">
        <v>2523.2188197599999</v>
      </c>
    </row>
    <row r="369" spans="1:25" s="53" customFormat="1" ht="15.75" x14ac:dyDescent="0.3">
      <c r="A369" s="51" t="s">
        <v>143</v>
      </c>
      <c r="B369" s="52">
        <v>2564.81542554</v>
      </c>
      <c r="C369" s="52">
        <v>2490.23098794</v>
      </c>
      <c r="D369" s="52">
        <v>2471.6682300699999</v>
      </c>
      <c r="E369" s="52">
        <v>2442.8320034899998</v>
      </c>
      <c r="F369" s="52">
        <v>2478.0306651199999</v>
      </c>
      <c r="G369" s="52">
        <v>2480.3352815200001</v>
      </c>
      <c r="H369" s="52">
        <v>2517.6198497099999</v>
      </c>
      <c r="I369" s="52">
        <v>2548.9160779899998</v>
      </c>
      <c r="J369" s="52">
        <v>2697.15294563</v>
      </c>
      <c r="K369" s="52">
        <v>2693.70222397</v>
      </c>
      <c r="L369" s="52">
        <v>2689.9422535100002</v>
      </c>
      <c r="M369" s="52">
        <v>2713.09583595</v>
      </c>
      <c r="N369" s="52">
        <v>2720.3698948900001</v>
      </c>
      <c r="O369" s="52">
        <v>2723.6593481300001</v>
      </c>
      <c r="P369" s="52">
        <v>2706.8806413400002</v>
      </c>
      <c r="Q369" s="52">
        <v>2673.3763913500002</v>
      </c>
      <c r="R369" s="52">
        <v>2667.4805921500001</v>
      </c>
      <c r="S369" s="52">
        <v>2711.8486926099999</v>
      </c>
      <c r="T369" s="52">
        <v>2671.4922851200004</v>
      </c>
      <c r="U369" s="52">
        <v>2665.7221435199999</v>
      </c>
      <c r="V369" s="52">
        <v>2637.06288283</v>
      </c>
      <c r="W369" s="52">
        <v>2610.0183474599999</v>
      </c>
      <c r="X369" s="52">
        <v>2593.9975499400002</v>
      </c>
      <c r="Y369" s="52">
        <v>2553.3088551999999</v>
      </c>
    </row>
    <row r="370" spans="1:25" s="53" customFormat="1" ht="15.75" x14ac:dyDescent="0.3">
      <c r="A370" s="51" t="s">
        <v>144</v>
      </c>
      <c r="B370" s="52">
        <v>2568.7955231400001</v>
      </c>
      <c r="C370" s="52">
        <v>2531.78848118</v>
      </c>
      <c r="D370" s="52">
        <v>2543.1089119900003</v>
      </c>
      <c r="E370" s="52">
        <v>2547.1763465700001</v>
      </c>
      <c r="F370" s="52">
        <v>2571.8480153199998</v>
      </c>
      <c r="G370" s="52">
        <v>2566.2699249500001</v>
      </c>
      <c r="H370" s="52">
        <v>2593.6166963199998</v>
      </c>
      <c r="I370" s="52">
        <v>2599.1069064799999</v>
      </c>
      <c r="J370" s="52">
        <v>2621.3112754799999</v>
      </c>
      <c r="K370" s="52">
        <v>2615.13704908</v>
      </c>
      <c r="L370" s="52">
        <v>2614.9187869799998</v>
      </c>
      <c r="M370" s="52">
        <v>2609.69183269</v>
      </c>
      <c r="N370" s="52">
        <v>2598.9377124299999</v>
      </c>
      <c r="O370" s="52">
        <v>2585.4508638500001</v>
      </c>
      <c r="P370" s="52">
        <v>2607.59250049</v>
      </c>
      <c r="Q370" s="52">
        <v>2614.5086520099999</v>
      </c>
      <c r="R370" s="52">
        <v>2611.7884777600002</v>
      </c>
      <c r="S370" s="52">
        <v>2625.4039246200005</v>
      </c>
      <c r="T370" s="52">
        <v>2625.8058482000001</v>
      </c>
      <c r="U370" s="52">
        <v>2601.2570112400003</v>
      </c>
      <c r="V370" s="52">
        <v>2610.5519734</v>
      </c>
      <c r="W370" s="52">
        <v>2618.58350608</v>
      </c>
      <c r="X370" s="52">
        <v>2626.7663756400002</v>
      </c>
      <c r="Y370" s="52">
        <v>2623.1653911200001</v>
      </c>
    </row>
    <row r="371" spans="1:25" s="53" customFormat="1" ht="15.75" x14ac:dyDescent="0.3">
      <c r="A371" s="51" t="s">
        <v>145</v>
      </c>
      <c r="B371" s="52">
        <v>2654.7479563000002</v>
      </c>
      <c r="C371" s="52">
        <v>2628.8145401899997</v>
      </c>
      <c r="D371" s="52">
        <v>2594.5440144499998</v>
      </c>
      <c r="E371" s="52">
        <v>2617.1486556</v>
      </c>
      <c r="F371" s="52">
        <v>2654.5017327300002</v>
      </c>
      <c r="G371" s="52">
        <v>2649.8977861800004</v>
      </c>
      <c r="H371" s="52">
        <v>2651.8657239900003</v>
      </c>
      <c r="I371" s="52">
        <v>2644.7173838500003</v>
      </c>
      <c r="J371" s="52">
        <v>2640.0636337200003</v>
      </c>
      <c r="K371" s="52">
        <v>2649.56733209</v>
      </c>
      <c r="L371" s="52">
        <v>2645.5852273800001</v>
      </c>
      <c r="M371" s="52">
        <v>2642.9547951</v>
      </c>
      <c r="N371" s="52">
        <v>2647.4457929600003</v>
      </c>
      <c r="O371" s="52">
        <v>2647.27916349</v>
      </c>
      <c r="P371" s="52">
        <v>2648.98072026</v>
      </c>
      <c r="Q371" s="52">
        <v>2646.2834028000002</v>
      </c>
      <c r="R371" s="52">
        <v>2652.9944914400003</v>
      </c>
      <c r="S371" s="52">
        <v>2672.34977273</v>
      </c>
      <c r="T371" s="52">
        <v>2670.6674359600001</v>
      </c>
      <c r="U371" s="52">
        <v>2657.4541851700001</v>
      </c>
      <c r="V371" s="52">
        <v>2641.9593719200002</v>
      </c>
      <c r="W371" s="52">
        <v>2641.4895504599999</v>
      </c>
      <c r="X371" s="52">
        <v>2599.0972456</v>
      </c>
      <c r="Y371" s="52">
        <v>2539.0675915500001</v>
      </c>
    </row>
    <row r="372" spans="1:25" s="53" customFormat="1" ht="15.75" x14ac:dyDescent="0.3">
      <c r="A372" s="51" t="s">
        <v>146</v>
      </c>
      <c r="B372" s="52">
        <v>2589.34165274</v>
      </c>
      <c r="C372" s="52">
        <v>2562.3769333800001</v>
      </c>
      <c r="D372" s="52">
        <v>2576.2791178699999</v>
      </c>
      <c r="E372" s="52">
        <v>2604.44310649</v>
      </c>
      <c r="F372" s="52">
        <v>2568.48801108</v>
      </c>
      <c r="G372" s="52">
        <v>2581.13892063</v>
      </c>
      <c r="H372" s="52">
        <v>2575.5984940399999</v>
      </c>
      <c r="I372" s="52">
        <v>2589.1112765399998</v>
      </c>
      <c r="J372" s="52">
        <v>2632.6116093300002</v>
      </c>
      <c r="K372" s="52">
        <v>2659.9523444400002</v>
      </c>
      <c r="L372" s="52">
        <v>2660.0551823999999</v>
      </c>
      <c r="M372" s="52">
        <v>2666.4794541300002</v>
      </c>
      <c r="N372" s="52">
        <v>2647.1959987</v>
      </c>
      <c r="O372" s="52">
        <v>2653.82169247</v>
      </c>
      <c r="P372" s="52">
        <v>2663.4889291600002</v>
      </c>
      <c r="Q372" s="52">
        <v>2660.5355791700003</v>
      </c>
      <c r="R372" s="52">
        <v>2644.6482762099999</v>
      </c>
      <c r="S372" s="52">
        <v>2629.0165822700001</v>
      </c>
      <c r="T372" s="52">
        <v>2608.3067477900004</v>
      </c>
      <c r="U372" s="52">
        <v>2649.6568003400002</v>
      </c>
      <c r="V372" s="52">
        <v>2556.80732399</v>
      </c>
      <c r="W372" s="52">
        <v>2560.5716551099999</v>
      </c>
      <c r="X372" s="52">
        <v>2527.1639811200002</v>
      </c>
      <c r="Y372" s="52">
        <v>2531.0091730899999</v>
      </c>
    </row>
    <row r="373" spans="1:25" s="53" customFormat="1" ht="15.75" x14ac:dyDescent="0.3">
      <c r="A373" s="51" t="s">
        <v>147</v>
      </c>
      <c r="B373" s="52">
        <v>2596.6246282900001</v>
      </c>
      <c r="C373" s="52">
        <v>2609.2491267700002</v>
      </c>
      <c r="D373" s="52">
        <v>2627.6997977100004</v>
      </c>
      <c r="E373" s="52">
        <v>2635.15948394</v>
      </c>
      <c r="F373" s="52">
        <v>2588.5177571299996</v>
      </c>
      <c r="G373" s="52">
        <v>2570.3896716200002</v>
      </c>
      <c r="H373" s="52">
        <v>2642.1859876500002</v>
      </c>
      <c r="I373" s="52">
        <v>2648.6092533600004</v>
      </c>
      <c r="J373" s="52">
        <v>2688.8377479200003</v>
      </c>
      <c r="K373" s="52">
        <v>2710.7815004600002</v>
      </c>
      <c r="L373" s="52">
        <v>2701.66882506</v>
      </c>
      <c r="M373" s="52">
        <v>2695.1339138000003</v>
      </c>
      <c r="N373" s="52">
        <v>2683.2850192999999</v>
      </c>
      <c r="O373" s="52">
        <v>2676.5673786100001</v>
      </c>
      <c r="P373" s="52">
        <v>2659.4911715400003</v>
      </c>
      <c r="Q373" s="52">
        <v>2661.9919631500002</v>
      </c>
      <c r="R373" s="52">
        <v>2641.1142927600004</v>
      </c>
      <c r="S373" s="52">
        <v>2626.4088699499998</v>
      </c>
      <c r="T373" s="52">
        <v>2636.8006366</v>
      </c>
      <c r="U373" s="52">
        <v>2654.3405537799999</v>
      </c>
      <c r="V373" s="52">
        <v>2633.87293688</v>
      </c>
      <c r="W373" s="52">
        <v>2609.4417702800001</v>
      </c>
      <c r="X373" s="52">
        <v>2602.0178598399998</v>
      </c>
      <c r="Y373" s="52">
        <v>2632.70404444</v>
      </c>
    </row>
    <row r="374" spans="1:25" s="53" customFormat="1" ht="15.75" x14ac:dyDescent="0.3">
      <c r="A374" s="51" t="s">
        <v>148</v>
      </c>
      <c r="B374" s="52">
        <v>2680.19350072</v>
      </c>
      <c r="C374" s="52">
        <v>2666.05779575</v>
      </c>
      <c r="D374" s="52">
        <v>2632.5619917500003</v>
      </c>
      <c r="E374" s="52">
        <v>2653.8057838700001</v>
      </c>
      <c r="F374" s="52">
        <v>2639.9615535600001</v>
      </c>
      <c r="G374" s="52">
        <v>2622.80748296</v>
      </c>
      <c r="H374" s="52">
        <v>2575.8337478899998</v>
      </c>
      <c r="I374" s="52">
        <v>2608.2570228099999</v>
      </c>
      <c r="J374" s="52">
        <v>2612.2663868400005</v>
      </c>
      <c r="K374" s="52">
        <v>2622.6427156499999</v>
      </c>
      <c r="L374" s="52">
        <v>2627.6475455700001</v>
      </c>
      <c r="M374" s="52">
        <v>2642.4706975300001</v>
      </c>
      <c r="N374" s="52">
        <v>2628.4527012300005</v>
      </c>
      <c r="O374" s="52">
        <v>2615.9200398399998</v>
      </c>
      <c r="P374" s="52">
        <v>2632.5339076099999</v>
      </c>
      <c r="Q374" s="52">
        <v>2625.5433705700002</v>
      </c>
      <c r="R374" s="52">
        <v>2629.1453308000005</v>
      </c>
      <c r="S374" s="52">
        <v>2645.6639890400002</v>
      </c>
      <c r="T374" s="52">
        <v>2626.1930722800003</v>
      </c>
      <c r="U374" s="52">
        <v>2631.7678663500001</v>
      </c>
      <c r="V374" s="52">
        <v>2611.3299211900003</v>
      </c>
      <c r="W374" s="52">
        <v>2584.9928188400004</v>
      </c>
      <c r="X374" s="52">
        <v>2571.15130808</v>
      </c>
      <c r="Y374" s="52">
        <v>2582.6388496</v>
      </c>
    </row>
    <row r="375" spans="1:25" s="53" customFormat="1" ht="15.75" x14ac:dyDescent="0.3">
      <c r="A375" s="51" t="s">
        <v>149</v>
      </c>
      <c r="B375" s="52">
        <v>2555.33837438</v>
      </c>
      <c r="C375" s="52">
        <v>2572.77737892</v>
      </c>
      <c r="D375" s="52">
        <v>2584.41562849</v>
      </c>
      <c r="E375" s="52">
        <v>2562.11936388</v>
      </c>
      <c r="F375" s="52">
        <v>2674.6870309700003</v>
      </c>
      <c r="G375" s="52">
        <v>2660.48124272</v>
      </c>
      <c r="H375" s="52">
        <v>2600.25438902</v>
      </c>
      <c r="I375" s="52">
        <v>2576.0033622800001</v>
      </c>
      <c r="J375" s="52">
        <v>2603.4679079299999</v>
      </c>
      <c r="K375" s="52">
        <v>2642.4896213300003</v>
      </c>
      <c r="L375" s="52">
        <v>2643.5279351900003</v>
      </c>
      <c r="M375" s="52">
        <v>2669.4971399000001</v>
      </c>
      <c r="N375" s="52">
        <v>2686.1552545500003</v>
      </c>
      <c r="O375" s="52">
        <v>2671.9235537500003</v>
      </c>
      <c r="P375" s="52">
        <v>2670.3378212400003</v>
      </c>
      <c r="Q375" s="52">
        <v>2640.7694014799999</v>
      </c>
      <c r="R375" s="52">
        <v>2639.27876221</v>
      </c>
      <c r="S375" s="52">
        <v>2652.3747089900003</v>
      </c>
      <c r="T375" s="52">
        <v>2635.28733539</v>
      </c>
      <c r="U375" s="52">
        <v>2637.8557591799999</v>
      </c>
      <c r="V375" s="52">
        <v>2629.08536551</v>
      </c>
      <c r="W375" s="52">
        <v>2625.5864673400001</v>
      </c>
      <c r="X375" s="52">
        <v>2633.6975805800002</v>
      </c>
      <c r="Y375" s="52">
        <v>2643.6049886300002</v>
      </c>
    </row>
    <row r="376" spans="1:25" s="53" customFormat="1" ht="15.75" x14ac:dyDescent="0.3">
      <c r="A376" s="51" t="s">
        <v>150</v>
      </c>
      <c r="B376" s="52">
        <v>2678.5430631700001</v>
      </c>
      <c r="C376" s="52">
        <v>2641.5430137800004</v>
      </c>
      <c r="D376" s="52">
        <v>2671.1726827500001</v>
      </c>
      <c r="E376" s="52">
        <v>2682.6960892300003</v>
      </c>
      <c r="F376" s="52">
        <v>2650.0385233800002</v>
      </c>
      <c r="G376" s="52">
        <v>2663.7529223000001</v>
      </c>
      <c r="H376" s="52">
        <v>2634.3489480900002</v>
      </c>
      <c r="I376" s="52">
        <v>2605.7844950600002</v>
      </c>
      <c r="J376" s="52">
        <v>2620.65719709</v>
      </c>
      <c r="K376" s="52">
        <v>2643.0002213000002</v>
      </c>
      <c r="L376" s="52">
        <v>2640.6005358100001</v>
      </c>
      <c r="M376" s="52">
        <v>2652.8753056600003</v>
      </c>
      <c r="N376" s="52">
        <v>2652.0164395900001</v>
      </c>
      <c r="O376" s="52">
        <v>2667.26481999</v>
      </c>
      <c r="P376" s="52">
        <v>2668.7246523399999</v>
      </c>
      <c r="Q376" s="52">
        <v>2651.7163140800003</v>
      </c>
      <c r="R376" s="52">
        <v>2621.8009804799999</v>
      </c>
      <c r="S376" s="52">
        <v>2628.1637053700001</v>
      </c>
      <c r="T376" s="52">
        <v>2606.9293430000002</v>
      </c>
      <c r="U376" s="52">
        <v>2604.4303358499997</v>
      </c>
      <c r="V376" s="52">
        <v>2594.3331265000002</v>
      </c>
      <c r="W376" s="52">
        <v>2593.3098213999997</v>
      </c>
      <c r="X376" s="52">
        <v>2600.7655713600002</v>
      </c>
      <c r="Y376" s="52">
        <v>2575.1217087</v>
      </c>
    </row>
    <row r="377" spans="1:25" s="53" customFormat="1" ht="15.75" x14ac:dyDescent="0.3">
      <c r="A377" s="51" t="s">
        <v>151</v>
      </c>
      <c r="B377" s="52">
        <v>2588.8708272899999</v>
      </c>
      <c r="C377" s="52">
        <v>2588.6254586199998</v>
      </c>
      <c r="D377" s="52">
        <v>2535.7486551299999</v>
      </c>
      <c r="E377" s="52">
        <v>2562.2916362199999</v>
      </c>
      <c r="F377" s="52">
        <v>2587.2013539700001</v>
      </c>
      <c r="G377" s="52">
        <v>2572.9168630600002</v>
      </c>
      <c r="H377" s="52">
        <v>2584.80609615</v>
      </c>
      <c r="I377" s="52">
        <v>2636.7466037200002</v>
      </c>
      <c r="J377" s="52">
        <v>2661.8764294900002</v>
      </c>
      <c r="K377" s="52">
        <v>2654.1439635300003</v>
      </c>
      <c r="L377" s="52">
        <v>2653.74292264</v>
      </c>
      <c r="M377" s="52">
        <v>2663.9983822600002</v>
      </c>
      <c r="N377" s="52">
        <v>2661.2585370300003</v>
      </c>
      <c r="O377" s="52">
        <v>2657.2576361199999</v>
      </c>
      <c r="P377" s="52">
        <v>2656.0196986000001</v>
      </c>
      <c r="Q377" s="52">
        <v>2654.6387706800001</v>
      </c>
      <c r="R377" s="52">
        <v>2654.4950436900003</v>
      </c>
      <c r="S377" s="52">
        <v>2658.27450507</v>
      </c>
      <c r="T377" s="52">
        <v>2648.0234569700001</v>
      </c>
      <c r="U377" s="52">
        <v>2643.21205487</v>
      </c>
      <c r="V377" s="52">
        <v>2623.12806241</v>
      </c>
      <c r="W377" s="52">
        <v>2618.6597523800001</v>
      </c>
      <c r="X377" s="52">
        <v>2625.6746917399996</v>
      </c>
      <c r="Y377" s="52">
        <v>2649.59335857</v>
      </c>
    </row>
    <row r="378" spans="1:25" s="53" customFormat="1" ht="15.75" x14ac:dyDescent="0.3">
      <c r="A378" s="51" t="s">
        <v>152</v>
      </c>
      <c r="B378" s="52">
        <v>2645.6886042700003</v>
      </c>
      <c r="C378" s="52">
        <v>2616.5085035900001</v>
      </c>
      <c r="D378" s="52">
        <v>2547.6318983800002</v>
      </c>
      <c r="E378" s="52">
        <v>2535.8465929499998</v>
      </c>
      <c r="F378" s="52">
        <v>2564.0894646900001</v>
      </c>
      <c r="G378" s="52">
        <v>2563.6366795100002</v>
      </c>
      <c r="H378" s="52">
        <v>2579.58408267</v>
      </c>
      <c r="I378" s="52">
        <v>2626.8998477200003</v>
      </c>
      <c r="J378" s="52">
        <v>2650.0992060100002</v>
      </c>
      <c r="K378" s="52">
        <v>2679.9663302700001</v>
      </c>
      <c r="L378" s="52">
        <v>2695.8268313200001</v>
      </c>
      <c r="M378" s="52">
        <v>2694.0788246800003</v>
      </c>
      <c r="N378" s="52">
        <v>2696.4538852400001</v>
      </c>
      <c r="O378" s="52">
        <v>2681.5337451300002</v>
      </c>
      <c r="P378" s="52">
        <v>2682.2739169000001</v>
      </c>
      <c r="Q378" s="52">
        <v>2673.6552449999999</v>
      </c>
      <c r="R378" s="52">
        <v>2667.4113814100001</v>
      </c>
      <c r="S378" s="52">
        <v>2670.8467118600001</v>
      </c>
      <c r="T378" s="52">
        <v>2666.9884328200001</v>
      </c>
      <c r="U378" s="52">
        <v>2679.3456674700001</v>
      </c>
      <c r="V378" s="52">
        <v>2680.04556645</v>
      </c>
      <c r="W378" s="52">
        <v>2670.2860526200002</v>
      </c>
      <c r="X378" s="52">
        <v>2653.90999031</v>
      </c>
      <c r="Y378" s="52">
        <v>2595.4016476100001</v>
      </c>
    </row>
    <row r="379" spans="1:25" s="53" customFormat="1" ht="15.75" x14ac:dyDescent="0.3">
      <c r="A379" s="51" t="s">
        <v>153</v>
      </c>
      <c r="B379" s="52">
        <v>2635.1455021500001</v>
      </c>
      <c r="C379" s="52">
        <v>2628.3996675799999</v>
      </c>
      <c r="D379" s="52">
        <v>2603.1110480500001</v>
      </c>
      <c r="E379" s="52">
        <v>2628.0556474999998</v>
      </c>
      <c r="F379" s="52">
        <v>2610.5258762500002</v>
      </c>
      <c r="G379" s="52">
        <v>2592.5912139400002</v>
      </c>
      <c r="H379" s="52">
        <v>2575.8287092400001</v>
      </c>
      <c r="I379" s="52">
        <v>2627.1292091900004</v>
      </c>
      <c r="J379" s="52">
        <v>2628.7114950099999</v>
      </c>
      <c r="K379" s="52">
        <v>2631.8071405800001</v>
      </c>
      <c r="L379" s="52">
        <v>2637.4576527900003</v>
      </c>
      <c r="M379" s="52">
        <v>2678.69033747</v>
      </c>
      <c r="N379" s="52">
        <v>2667.85726325</v>
      </c>
      <c r="O379" s="52">
        <v>2673.3612163800003</v>
      </c>
      <c r="P379" s="52">
        <v>2648.0632545900003</v>
      </c>
      <c r="Q379" s="52">
        <v>2634.3715378500001</v>
      </c>
      <c r="R379" s="52">
        <v>2636.6348026200003</v>
      </c>
      <c r="S379" s="52">
        <v>2630.1408089299998</v>
      </c>
      <c r="T379" s="52">
        <v>2623.4693885400002</v>
      </c>
      <c r="U379" s="52">
        <v>2626.6879973</v>
      </c>
      <c r="V379" s="52">
        <v>2598.48442686</v>
      </c>
      <c r="W379" s="52">
        <v>2604.2875403900002</v>
      </c>
      <c r="X379" s="52">
        <v>2567.6178623999999</v>
      </c>
      <c r="Y379" s="52">
        <v>2593.2315676899998</v>
      </c>
    </row>
    <row r="380" spans="1:25" s="53" customFormat="1" ht="15.75" x14ac:dyDescent="0.3">
      <c r="A380" s="51" t="s">
        <v>154</v>
      </c>
      <c r="B380" s="52">
        <v>2634.9391988300004</v>
      </c>
      <c r="C380" s="52">
        <v>2588.8829418000005</v>
      </c>
      <c r="D380" s="52">
        <v>2584.6485432499999</v>
      </c>
      <c r="E380" s="52">
        <v>2587.25338904</v>
      </c>
      <c r="F380" s="52">
        <v>2625.1228068600003</v>
      </c>
      <c r="G380" s="52">
        <v>2630.0375004000002</v>
      </c>
      <c r="H380" s="52">
        <v>2635.0447481700003</v>
      </c>
      <c r="I380" s="52">
        <v>2626.1465654300005</v>
      </c>
      <c r="J380" s="52">
        <v>2622.6670898399998</v>
      </c>
      <c r="K380" s="52">
        <v>2621.25702688</v>
      </c>
      <c r="L380" s="52">
        <v>2623.4942922800001</v>
      </c>
      <c r="M380" s="52">
        <v>2652.1172463299999</v>
      </c>
      <c r="N380" s="52">
        <v>2633.3547059800003</v>
      </c>
      <c r="O380" s="52">
        <v>2641.2508240500001</v>
      </c>
      <c r="P380" s="52">
        <v>2653.2863861000001</v>
      </c>
      <c r="Q380" s="52">
        <v>2644.1706259000002</v>
      </c>
      <c r="R380" s="52">
        <v>2639.7289060900002</v>
      </c>
      <c r="S380" s="52">
        <v>2634.09241449</v>
      </c>
      <c r="T380" s="52">
        <v>2631.7324421100002</v>
      </c>
      <c r="U380" s="52">
        <v>2641.97417864</v>
      </c>
      <c r="V380" s="52">
        <v>2611.8514146799998</v>
      </c>
      <c r="W380" s="52">
        <v>2603.0543281599998</v>
      </c>
      <c r="X380" s="52">
        <v>2603.5865586200002</v>
      </c>
      <c r="Y380" s="52">
        <v>2580.7002326500001</v>
      </c>
    </row>
    <row r="381" spans="1:25" s="53" customFormat="1" ht="15.75" x14ac:dyDescent="0.3">
      <c r="A381" s="51" t="s">
        <v>155</v>
      </c>
      <c r="B381" s="52">
        <v>2632.81381917</v>
      </c>
      <c r="C381" s="52">
        <v>2587.46413411</v>
      </c>
      <c r="D381" s="52">
        <v>2582.7782889099999</v>
      </c>
      <c r="E381" s="52">
        <v>2555.1578055499999</v>
      </c>
      <c r="F381" s="52">
        <v>2550.0591912899999</v>
      </c>
      <c r="G381" s="52">
        <v>2604.64846227</v>
      </c>
      <c r="H381" s="52">
        <v>2635.8396757200003</v>
      </c>
      <c r="I381" s="52">
        <v>2628.3205028400002</v>
      </c>
      <c r="J381" s="52">
        <v>2623.1152638900003</v>
      </c>
      <c r="K381" s="52">
        <v>2608.2858552499997</v>
      </c>
      <c r="L381" s="52">
        <v>2609.7553008499999</v>
      </c>
      <c r="M381" s="52">
        <v>2646.4251715600003</v>
      </c>
      <c r="N381" s="52">
        <v>2646.7332688400002</v>
      </c>
      <c r="O381" s="52">
        <v>2657.3498456500001</v>
      </c>
      <c r="P381" s="52">
        <v>2656.33884868</v>
      </c>
      <c r="Q381" s="52">
        <v>2644.05242245</v>
      </c>
      <c r="R381" s="52">
        <v>2641.0646929</v>
      </c>
      <c r="S381" s="52">
        <v>2633.8529262300003</v>
      </c>
      <c r="T381" s="52">
        <v>2638.4645183000002</v>
      </c>
      <c r="U381" s="52">
        <v>2648.08282951</v>
      </c>
      <c r="V381" s="52">
        <v>2647.3478172200003</v>
      </c>
      <c r="W381" s="52">
        <v>2654.14602586</v>
      </c>
      <c r="X381" s="52">
        <v>2602.9183538100001</v>
      </c>
      <c r="Y381" s="52">
        <v>2550.6867803499999</v>
      </c>
    </row>
    <row r="382" spans="1:25" s="53" customFormat="1" ht="15.75" x14ac:dyDescent="0.3">
      <c r="A382" s="51" t="s">
        <v>156</v>
      </c>
      <c r="B382" s="52">
        <v>2615.1565323300001</v>
      </c>
      <c r="C382" s="52">
        <v>2521.4492225700001</v>
      </c>
      <c r="D382" s="52">
        <v>2564.6416104</v>
      </c>
      <c r="E382" s="52">
        <v>2561.1676790199999</v>
      </c>
      <c r="F382" s="52">
        <v>2565.3597289200002</v>
      </c>
      <c r="G382" s="52">
        <v>2584.3897426800004</v>
      </c>
      <c r="H382" s="52">
        <v>2594.5234390700002</v>
      </c>
      <c r="I382" s="52">
        <v>2642.4609749700003</v>
      </c>
      <c r="J382" s="52">
        <v>2628.5056265500002</v>
      </c>
      <c r="K382" s="52">
        <v>2649.7997171100001</v>
      </c>
      <c r="L382" s="52">
        <v>2659.4907561200002</v>
      </c>
      <c r="M382" s="52">
        <v>2693.2968289300002</v>
      </c>
      <c r="N382" s="52">
        <v>2700.5601471600003</v>
      </c>
      <c r="O382" s="52">
        <v>2699.8326155899999</v>
      </c>
      <c r="P382" s="52">
        <v>2708.1987116700002</v>
      </c>
      <c r="Q382" s="52">
        <v>2687.1720789700003</v>
      </c>
      <c r="R382" s="52">
        <v>2688.7657379800003</v>
      </c>
      <c r="S382" s="52">
        <v>2684.5484307900001</v>
      </c>
      <c r="T382" s="52">
        <v>2657.2447762900001</v>
      </c>
      <c r="U382" s="52">
        <v>2660.6393061700001</v>
      </c>
      <c r="V382" s="52">
        <v>2658.6965785800003</v>
      </c>
      <c r="W382" s="52">
        <v>2664.6735850700002</v>
      </c>
      <c r="X382" s="52">
        <v>2647.3150486100003</v>
      </c>
      <c r="Y382" s="52">
        <v>2634.1787766000002</v>
      </c>
    </row>
    <row r="383" spans="1:25" s="53" customFormat="1" ht="15.75" x14ac:dyDescent="0.3">
      <c r="A383" s="51" t="s">
        <v>157</v>
      </c>
      <c r="B383" s="52">
        <v>2635.2409362500002</v>
      </c>
      <c r="C383" s="52">
        <v>2573.0871493600002</v>
      </c>
      <c r="D383" s="52">
        <v>2577.71391128</v>
      </c>
      <c r="E383" s="52">
        <v>2576.4847430899999</v>
      </c>
      <c r="F383" s="52">
        <v>2582.1194857999999</v>
      </c>
      <c r="G383" s="52">
        <v>2620.5089109400001</v>
      </c>
      <c r="H383" s="52">
        <v>2613.32483185</v>
      </c>
      <c r="I383" s="52">
        <v>2653.8595497900001</v>
      </c>
      <c r="J383" s="52">
        <v>2664.7296631600002</v>
      </c>
      <c r="K383" s="52">
        <v>2664.00746893</v>
      </c>
      <c r="L383" s="52">
        <v>2662.69787077</v>
      </c>
      <c r="M383" s="52">
        <v>2691.5432931</v>
      </c>
      <c r="N383" s="52">
        <v>2703.0772994399999</v>
      </c>
      <c r="O383" s="52">
        <v>2708.5447047500002</v>
      </c>
      <c r="P383" s="52">
        <v>2708.9319967199999</v>
      </c>
      <c r="Q383" s="52">
        <v>2702.34154223</v>
      </c>
      <c r="R383" s="52">
        <v>2684.0554226700001</v>
      </c>
      <c r="S383" s="52">
        <v>2681.9307934500002</v>
      </c>
      <c r="T383" s="52">
        <v>2672.48400674</v>
      </c>
      <c r="U383" s="52">
        <v>2679.2907275000002</v>
      </c>
      <c r="V383" s="52">
        <v>2675.3157122000002</v>
      </c>
      <c r="W383" s="52">
        <v>2660.9628400700003</v>
      </c>
      <c r="X383" s="52">
        <v>2645.0316384400003</v>
      </c>
      <c r="Y383" s="52">
        <v>2636.3266022500002</v>
      </c>
    </row>
    <row r="384" spans="1:25" s="53" customFormat="1" ht="15.75" x14ac:dyDescent="0.3">
      <c r="A384" s="51" t="s">
        <v>158</v>
      </c>
      <c r="B384" s="52">
        <v>2658.9411293800003</v>
      </c>
      <c r="C384" s="52">
        <v>2606.50548987</v>
      </c>
      <c r="D384" s="52">
        <v>2594.27494729</v>
      </c>
      <c r="E384" s="52">
        <v>2590.2846755800001</v>
      </c>
      <c r="F384" s="52">
        <v>2590.6574523100003</v>
      </c>
      <c r="G384" s="52">
        <v>2608.2252440100001</v>
      </c>
      <c r="H384" s="52">
        <v>2563.1492939600003</v>
      </c>
      <c r="I384" s="52">
        <v>2612.8360533499999</v>
      </c>
      <c r="J384" s="52">
        <v>2641.78308763</v>
      </c>
      <c r="K384" s="52">
        <v>2697.0773332000003</v>
      </c>
      <c r="L384" s="52">
        <v>2674.1086735700001</v>
      </c>
      <c r="M384" s="52">
        <v>2690.7073788400003</v>
      </c>
      <c r="N384" s="52">
        <v>2686.0219952900002</v>
      </c>
      <c r="O384" s="52">
        <v>2691.8061538900001</v>
      </c>
      <c r="P384" s="52">
        <v>2689.16402221</v>
      </c>
      <c r="Q384" s="52">
        <v>2687.8121131299999</v>
      </c>
      <c r="R384" s="52">
        <v>2694.88870765</v>
      </c>
      <c r="S384" s="52">
        <v>2695.14401275</v>
      </c>
      <c r="T384" s="52">
        <v>2680.63285038</v>
      </c>
      <c r="U384" s="52">
        <v>2670.1256133700003</v>
      </c>
      <c r="V384" s="52">
        <v>2680.9504740000002</v>
      </c>
      <c r="W384" s="52">
        <v>2667.14394821</v>
      </c>
      <c r="X384" s="52">
        <v>2638.7776031600001</v>
      </c>
      <c r="Y384" s="52">
        <v>2610.9099475099997</v>
      </c>
    </row>
    <row r="385" spans="1:25" s="53" customFormat="1" ht="15.75" x14ac:dyDescent="0.3">
      <c r="A385" s="51" t="s">
        <v>159</v>
      </c>
      <c r="B385" s="52">
        <v>2625.5604946099998</v>
      </c>
      <c r="C385" s="52">
        <v>2597.9573220699999</v>
      </c>
      <c r="D385" s="52">
        <v>2554.1432617400001</v>
      </c>
      <c r="E385" s="52">
        <v>2537.4797504900002</v>
      </c>
      <c r="F385" s="52">
        <v>2545.3187834599998</v>
      </c>
      <c r="G385" s="52">
        <v>2550.1862421300002</v>
      </c>
      <c r="H385" s="52">
        <v>2552.3760667500001</v>
      </c>
      <c r="I385" s="52">
        <v>2577.8514845600002</v>
      </c>
      <c r="J385" s="52">
        <v>2611.0345830300002</v>
      </c>
      <c r="K385" s="52">
        <v>2675.3562756000001</v>
      </c>
      <c r="L385" s="52">
        <v>2652.1920910900003</v>
      </c>
      <c r="M385" s="52">
        <v>2671.3491259900002</v>
      </c>
      <c r="N385" s="52">
        <v>2673.8306993200003</v>
      </c>
      <c r="O385" s="52">
        <v>2683.2942911200003</v>
      </c>
      <c r="P385" s="52">
        <v>2684.13408471</v>
      </c>
      <c r="Q385" s="52">
        <v>2679.8434779600002</v>
      </c>
      <c r="R385" s="52">
        <v>2684.5209552700003</v>
      </c>
      <c r="S385" s="52">
        <v>2671.6237061300003</v>
      </c>
      <c r="T385" s="52">
        <v>2649.5896551000001</v>
      </c>
      <c r="U385" s="52">
        <v>2645.7567136000002</v>
      </c>
      <c r="V385" s="52">
        <v>2663.8360229100003</v>
      </c>
      <c r="W385" s="52">
        <v>2693.71040533</v>
      </c>
      <c r="X385" s="52">
        <v>2681.726118</v>
      </c>
      <c r="Y385" s="52">
        <v>2608.5375939200003</v>
      </c>
    </row>
    <row r="386" spans="1:25" s="53" customFormat="1" ht="15.75" x14ac:dyDescent="0.3">
      <c r="A386" s="51" t="s">
        <v>160</v>
      </c>
      <c r="B386" s="52">
        <v>2623.6468495800004</v>
      </c>
      <c r="C386" s="52">
        <v>2597.1998030299997</v>
      </c>
      <c r="D386" s="52">
        <v>2576.6107243800002</v>
      </c>
      <c r="E386" s="52">
        <v>2578.5326842700001</v>
      </c>
      <c r="F386" s="52">
        <v>2565.13068707</v>
      </c>
      <c r="G386" s="52">
        <v>2581.0740971800001</v>
      </c>
      <c r="H386" s="52">
        <v>2602.0849681899999</v>
      </c>
      <c r="I386" s="52">
        <v>2644.6248550800001</v>
      </c>
      <c r="J386" s="52">
        <v>2676.1622621300003</v>
      </c>
      <c r="K386" s="52">
        <v>2665.2000251100003</v>
      </c>
      <c r="L386" s="52">
        <v>2670.11594242</v>
      </c>
      <c r="M386" s="52">
        <v>2685.2133911999999</v>
      </c>
      <c r="N386" s="52">
        <v>2681.5326023299999</v>
      </c>
      <c r="O386" s="52">
        <v>2681.3953005000003</v>
      </c>
      <c r="P386" s="52">
        <v>2685.9166121500002</v>
      </c>
      <c r="Q386" s="52">
        <v>2667.5219780500001</v>
      </c>
      <c r="R386" s="52">
        <v>2663.2828240700001</v>
      </c>
      <c r="S386" s="52">
        <v>2668.1831668899999</v>
      </c>
      <c r="T386" s="52">
        <v>2667.2327012000001</v>
      </c>
      <c r="U386" s="52">
        <v>2664.78377069</v>
      </c>
      <c r="V386" s="52">
        <v>2649.4100840700003</v>
      </c>
      <c r="W386" s="52">
        <v>2615.9425148399996</v>
      </c>
      <c r="X386" s="52">
        <v>2596.1215606700002</v>
      </c>
      <c r="Y386" s="52">
        <v>2620.6276898300002</v>
      </c>
    </row>
    <row r="387" spans="1:25" s="53" customFormat="1" ht="15.75" x14ac:dyDescent="0.3">
      <c r="A387" s="51" t="s">
        <v>161</v>
      </c>
      <c r="B387" s="52">
        <v>2612.1266293100002</v>
      </c>
      <c r="C387" s="52">
        <v>2558.7377980800002</v>
      </c>
      <c r="D387" s="52">
        <v>2578.8322833000002</v>
      </c>
      <c r="E387" s="52">
        <v>2584.15712295</v>
      </c>
      <c r="F387" s="52">
        <v>2572.2580383499999</v>
      </c>
      <c r="G387" s="52">
        <v>2616.0409281100001</v>
      </c>
      <c r="H387" s="52">
        <v>2639.14895695</v>
      </c>
      <c r="I387" s="52">
        <v>2625.1429628300002</v>
      </c>
      <c r="J387" s="52">
        <v>2674.0011496300003</v>
      </c>
      <c r="K387" s="52">
        <v>2680.0665242700002</v>
      </c>
      <c r="L387" s="52">
        <v>2681.9103418200002</v>
      </c>
      <c r="M387" s="52">
        <v>2683.3201252100002</v>
      </c>
      <c r="N387" s="52">
        <v>2680.9514662400002</v>
      </c>
      <c r="O387" s="52">
        <v>2674.4129039600002</v>
      </c>
      <c r="P387" s="52">
        <v>2681.61251416</v>
      </c>
      <c r="Q387" s="52">
        <v>2684.8677922800002</v>
      </c>
      <c r="R387" s="52">
        <v>2684.9641857700003</v>
      </c>
      <c r="S387" s="52">
        <v>2688.6444511700001</v>
      </c>
      <c r="T387" s="52">
        <v>2713.4395521300003</v>
      </c>
      <c r="U387" s="52">
        <v>2735.9953286499999</v>
      </c>
      <c r="V387" s="52">
        <v>2703.9745624700004</v>
      </c>
      <c r="W387" s="52">
        <v>2594.1000376600005</v>
      </c>
      <c r="X387" s="52">
        <v>2486.1019830099999</v>
      </c>
      <c r="Y387" s="52">
        <v>2458.8121270199999</v>
      </c>
    </row>
    <row r="388" spans="1:25" s="53" customFormat="1" ht="15.75" x14ac:dyDescent="0.3">
      <c r="A388" s="51" t="s">
        <v>162</v>
      </c>
      <c r="B388" s="52">
        <v>2432.2111133600001</v>
      </c>
      <c r="C388" s="52">
        <v>2448.9696924099999</v>
      </c>
      <c r="D388" s="52">
        <v>2448.5707475200002</v>
      </c>
      <c r="E388" s="52">
        <v>2436.5195236600002</v>
      </c>
      <c r="F388" s="52">
        <v>2443.2711664799999</v>
      </c>
      <c r="G388" s="52">
        <v>2474.60203237</v>
      </c>
      <c r="H388" s="52">
        <v>2496.6420509300001</v>
      </c>
      <c r="I388" s="52">
        <v>2608.13073816</v>
      </c>
      <c r="J388" s="52">
        <v>2694.0381972499999</v>
      </c>
      <c r="K388" s="52">
        <v>2712.1432943300001</v>
      </c>
      <c r="L388" s="52">
        <v>2709.0888672700003</v>
      </c>
      <c r="M388" s="52">
        <v>2729.2036600300003</v>
      </c>
      <c r="N388" s="52">
        <v>2713.3500240500002</v>
      </c>
      <c r="O388" s="52">
        <v>2715.1058106300002</v>
      </c>
      <c r="P388" s="52">
        <v>2722.7705945600001</v>
      </c>
      <c r="Q388" s="52">
        <v>2719.072952</v>
      </c>
      <c r="R388" s="52">
        <v>2713.58619172</v>
      </c>
      <c r="S388" s="52">
        <v>2709.9725034400003</v>
      </c>
      <c r="T388" s="52">
        <v>2715.59824007</v>
      </c>
      <c r="U388" s="52">
        <v>2713.3960470100001</v>
      </c>
      <c r="V388" s="52">
        <v>2694.0457555900002</v>
      </c>
      <c r="W388" s="52">
        <v>2683.7792146300003</v>
      </c>
      <c r="X388" s="52">
        <v>2681.1404556100001</v>
      </c>
      <c r="Y388" s="52">
        <v>2665.13718866</v>
      </c>
    </row>
    <row r="389" spans="1:25" s="53" customFormat="1" ht="15.75" x14ac:dyDescent="0.3">
      <c r="A389" s="51" t="s">
        <v>163</v>
      </c>
      <c r="B389" s="52">
        <v>2718.8206105500003</v>
      </c>
      <c r="C389" s="52">
        <v>2686.89049806</v>
      </c>
      <c r="D389" s="52">
        <v>2627.54052004</v>
      </c>
      <c r="E389" s="52">
        <v>2632.5099834500002</v>
      </c>
      <c r="F389" s="52">
        <v>2667.6713251599999</v>
      </c>
      <c r="G389" s="52">
        <v>2673.19991738</v>
      </c>
      <c r="H389" s="52">
        <v>2679.7254030900003</v>
      </c>
      <c r="I389" s="52">
        <v>2677.3753088200001</v>
      </c>
      <c r="J389" s="52">
        <v>2687.8080455900003</v>
      </c>
      <c r="K389" s="52">
        <v>2683.5042533800001</v>
      </c>
      <c r="L389" s="52">
        <v>2692.8640812000003</v>
      </c>
      <c r="M389" s="52">
        <v>2718.3374233</v>
      </c>
      <c r="N389" s="52">
        <v>2708.3011905800004</v>
      </c>
      <c r="O389" s="52">
        <v>2701.9333356500001</v>
      </c>
      <c r="P389" s="52">
        <v>2684.2997448300002</v>
      </c>
      <c r="Q389" s="52">
        <v>2696.80374054</v>
      </c>
      <c r="R389" s="52">
        <v>2698.8920676800003</v>
      </c>
      <c r="S389" s="52">
        <v>2694.7243356200001</v>
      </c>
      <c r="T389" s="52">
        <v>2688.8696422000003</v>
      </c>
      <c r="U389" s="52">
        <v>2694.3318583200003</v>
      </c>
      <c r="V389" s="52">
        <v>2679.5078458500002</v>
      </c>
      <c r="W389" s="52">
        <v>2672.9794905100002</v>
      </c>
      <c r="X389" s="52">
        <v>2639.2373719100001</v>
      </c>
      <c r="Y389" s="52">
        <v>2634.0732285600002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x14ac:dyDescent="0.2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593400.07967669214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593400.07967669214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7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3.8323175699999998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2557.54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7.86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16.47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F53C-244E-45F4-84A1-DBD40C4E6CBA}">
  <sheetPr>
    <tabColor theme="2"/>
  </sheetPr>
  <dimension ref="A1:AB423"/>
  <sheetViews>
    <sheetView topLeftCell="A414" zoomScale="85" zoomScaleNormal="85" workbookViewId="0">
      <selection activeCell="H358" sqref="H35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2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4762.6590378199999</v>
      </c>
      <c r="C14" s="50">
        <v>4733.1342016799999</v>
      </c>
      <c r="D14" s="50">
        <v>4714.2445872899998</v>
      </c>
      <c r="E14" s="50">
        <v>4679.1504013899994</v>
      </c>
      <c r="F14" s="50">
        <v>4638.607013249999</v>
      </c>
      <c r="G14" s="50">
        <v>4687.30398203</v>
      </c>
      <c r="H14" s="50">
        <v>4728.6043397799995</v>
      </c>
      <c r="I14" s="50">
        <v>4734.1254983199997</v>
      </c>
      <c r="J14" s="50">
        <v>4680.5802666899999</v>
      </c>
      <c r="K14" s="50">
        <v>4765.6102347299993</v>
      </c>
      <c r="L14" s="50">
        <v>4765.4445330499993</v>
      </c>
      <c r="M14" s="50">
        <v>4761.6581876</v>
      </c>
      <c r="N14" s="50">
        <v>4788.6296194999995</v>
      </c>
      <c r="O14" s="50">
        <v>4784.657836209999</v>
      </c>
      <c r="P14" s="50">
        <v>4781.1569436199989</v>
      </c>
      <c r="Q14" s="50">
        <v>4789.7779313899991</v>
      </c>
      <c r="R14" s="50">
        <v>4785.3772646299994</v>
      </c>
      <c r="S14" s="50">
        <v>4773.9286966899999</v>
      </c>
      <c r="T14" s="50">
        <v>4792.1022881899989</v>
      </c>
      <c r="U14" s="50">
        <v>4781.8205334599988</v>
      </c>
      <c r="V14" s="50">
        <v>4754.0342937400001</v>
      </c>
      <c r="W14" s="50">
        <v>4726.1959035899999</v>
      </c>
      <c r="X14" s="50">
        <v>4726.3608851499994</v>
      </c>
      <c r="Y14" s="50">
        <v>4699.1556503299998</v>
      </c>
    </row>
    <row r="15" spans="1:25" s="53" customFormat="1" ht="15.75" x14ac:dyDescent="0.3">
      <c r="A15" s="51" t="s">
        <v>135</v>
      </c>
      <c r="B15" s="52">
        <v>4767.5753039399997</v>
      </c>
      <c r="C15" s="52">
        <v>4721.8657783899998</v>
      </c>
      <c r="D15" s="52">
        <v>4681.7735191599995</v>
      </c>
      <c r="E15" s="52">
        <v>4636.9859399899997</v>
      </c>
      <c r="F15" s="52">
        <v>4656.8856969399994</v>
      </c>
      <c r="G15" s="52">
        <v>4679.5106644999996</v>
      </c>
      <c r="H15" s="52">
        <v>4710.5140326199999</v>
      </c>
      <c r="I15" s="52">
        <v>4708.1660256599989</v>
      </c>
      <c r="J15" s="52">
        <v>4729.6144769399998</v>
      </c>
      <c r="K15" s="52">
        <v>4719.8498504699992</v>
      </c>
      <c r="L15" s="52">
        <v>4707.4163738099996</v>
      </c>
      <c r="M15" s="52">
        <v>4711.4936341599996</v>
      </c>
      <c r="N15" s="52">
        <v>4747.8204615300001</v>
      </c>
      <c r="O15" s="52">
        <v>4757.4062691299996</v>
      </c>
      <c r="P15" s="52">
        <v>4753.9740313699995</v>
      </c>
      <c r="Q15" s="52">
        <v>4746.9256963299995</v>
      </c>
      <c r="R15" s="52">
        <v>4763.1993844699991</v>
      </c>
      <c r="S15" s="52">
        <v>4757.7122156099995</v>
      </c>
      <c r="T15" s="52">
        <v>4752.9247982799989</v>
      </c>
      <c r="U15" s="52">
        <v>4754.3505665799994</v>
      </c>
      <c r="V15" s="52">
        <v>4748.9955766499997</v>
      </c>
      <c r="W15" s="52">
        <v>4754.271519599999</v>
      </c>
      <c r="X15" s="52">
        <v>4744.4761561899995</v>
      </c>
      <c r="Y15" s="52">
        <v>4754.0891943400002</v>
      </c>
    </row>
    <row r="16" spans="1:25" s="53" customFormat="1" ht="15.75" x14ac:dyDescent="0.3">
      <c r="A16" s="51" t="s">
        <v>136</v>
      </c>
      <c r="B16" s="52">
        <v>4783.1738811499999</v>
      </c>
      <c r="C16" s="52">
        <v>4691.4683299699991</v>
      </c>
      <c r="D16" s="52">
        <v>4675.3323062799991</v>
      </c>
      <c r="E16" s="52">
        <v>4712.6421975799994</v>
      </c>
      <c r="F16" s="52">
        <v>4707.9955181599998</v>
      </c>
      <c r="G16" s="52">
        <v>4728.5582747999997</v>
      </c>
      <c r="H16" s="52">
        <v>4733.3449216599993</v>
      </c>
      <c r="I16" s="52">
        <v>4732.2782178599991</v>
      </c>
      <c r="J16" s="52">
        <v>4751.6220284999999</v>
      </c>
      <c r="K16" s="52">
        <v>4771.2768959699997</v>
      </c>
      <c r="L16" s="52">
        <v>4756.6955889499995</v>
      </c>
      <c r="M16" s="52">
        <v>4761.2165105499989</v>
      </c>
      <c r="N16" s="52">
        <v>4749.6626176299997</v>
      </c>
      <c r="O16" s="52">
        <v>4766.1940213199996</v>
      </c>
      <c r="P16" s="52">
        <v>4768.577385569999</v>
      </c>
      <c r="Q16" s="52">
        <v>4779.1370745999993</v>
      </c>
      <c r="R16" s="52">
        <v>4780.5568514400002</v>
      </c>
      <c r="S16" s="52">
        <v>4743.1525934499996</v>
      </c>
      <c r="T16" s="52">
        <v>4769.4527299199999</v>
      </c>
      <c r="U16" s="52">
        <v>4757.9060257499996</v>
      </c>
      <c r="V16" s="52">
        <v>4750.5198410599996</v>
      </c>
      <c r="W16" s="52">
        <v>4747.5788289199991</v>
      </c>
      <c r="X16" s="52">
        <v>4737.0032887599991</v>
      </c>
      <c r="Y16" s="52">
        <v>4683.1964830699999</v>
      </c>
    </row>
    <row r="17" spans="1:25" s="53" customFormat="1" ht="15.75" x14ac:dyDescent="0.3">
      <c r="A17" s="51" t="s">
        <v>137</v>
      </c>
      <c r="B17" s="52">
        <v>4758.5584963199999</v>
      </c>
      <c r="C17" s="52">
        <v>4707.469974059999</v>
      </c>
      <c r="D17" s="52">
        <v>4682.1168882399998</v>
      </c>
      <c r="E17" s="52">
        <v>4724.1520477100003</v>
      </c>
      <c r="F17" s="52">
        <v>4713.8650812699998</v>
      </c>
      <c r="G17" s="52">
        <v>4662.2474990199999</v>
      </c>
      <c r="H17" s="52">
        <v>4634.3966974399991</v>
      </c>
      <c r="I17" s="52">
        <v>4646.7684233599994</v>
      </c>
      <c r="J17" s="52">
        <v>4697.734682979999</v>
      </c>
      <c r="K17" s="52">
        <v>4746.9232217600002</v>
      </c>
      <c r="L17" s="52">
        <v>4744.3814631799996</v>
      </c>
      <c r="M17" s="52">
        <v>4761.7646210699995</v>
      </c>
      <c r="N17" s="52">
        <v>4767.4228664499997</v>
      </c>
      <c r="O17" s="52">
        <v>4767.2303729199994</v>
      </c>
      <c r="P17" s="52">
        <v>4767.882269149999</v>
      </c>
      <c r="Q17" s="52">
        <v>4767.3151076999993</v>
      </c>
      <c r="R17" s="52">
        <v>4756.9924995000001</v>
      </c>
      <c r="S17" s="52">
        <v>4746.3228951099991</v>
      </c>
      <c r="T17" s="52">
        <v>4744.7974179699995</v>
      </c>
      <c r="U17" s="52">
        <v>4730.6971277399998</v>
      </c>
      <c r="V17" s="52">
        <v>4717.3167312299993</v>
      </c>
      <c r="W17" s="52">
        <v>4735.3515521399995</v>
      </c>
      <c r="X17" s="52">
        <v>4739.4502928299989</v>
      </c>
      <c r="Y17" s="52">
        <v>4703.3410808499993</v>
      </c>
    </row>
    <row r="18" spans="1:25" s="53" customFormat="1" ht="15.75" x14ac:dyDescent="0.3">
      <c r="A18" s="51" t="s">
        <v>138</v>
      </c>
      <c r="B18" s="52">
        <v>4756.1914234699998</v>
      </c>
      <c r="C18" s="52">
        <v>4723.523138139999</v>
      </c>
      <c r="D18" s="52">
        <v>4658.9853641599993</v>
      </c>
      <c r="E18" s="52">
        <v>4689.2085200799993</v>
      </c>
      <c r="F18" s="52">
        <v>4720.3970451799996</v>
      </c>
      <c r="G18" s="52">
        <v>4712.9687711999995</v>
      </c>
      <c r="H18" s="52">
        <v>4725.4199227399995</v>
      </c>
      <c r="I18" s="52">
        <v>4676.2255340399997</v>
      </c>
      <c r="J18" s="52">
        <v>4685.9855806399992</v>
      </c>
      <c r="K18" s="52">
        <v>4742.5276104899995</v>
      </c>
      <c r="L18" s="52">
        <v>4741.6509749399993</v>
      </c>
      <c r="M18" s="52">
        <v>4723.6077455599998</v>
      </c>
      <c r="N18" s="52">
        <v>4713.0791807999994</v>
      </c>
      <c r="O18" s="52">
        <v>4710.5404510999997</v>
      </c>
      <c r="P18" s="52">
        <v>4718.2967860799999</v>
      </c>
      <c r="Q18" s="52">
        <v>4711.8685161499998</v>
      </c>
      <c r="R18" s="52">
        <v>4715.5407099799995</v>
      </c>
      <c r="S18" s="52">
        <v>4740.8385845100001</v>
      </c>
      <c r="T18" s="52">
        <v>4745.741636409999</v>
      </c>
      <c r="U18" s="52">
        <v>4739.5881447899992</v>
      </c>
      <c r="V18" s="52">
        <v>4735.5668221699998</v>
      </c>
      <c r="W18" s="52">
        <v>4734.0762957799998</v>
      </c>
      <c r="X18" s="52">
        <v>4729.5329975199993</v>
      </c>
      <c r="Y18" s="52">
        <v>4697.9525098499998</v>
      </c>
    </row>
    <row r="19" spans="1:25" s="53" customFormat="1" ht="15.75" x14ac:dyDescent="0.3">
      <c r="A19" s="51" t="s">
        <v>139</v>
      </c>
      <c r="B19" s="52">
        <v>4763.2501737099992</v>
      </c>
      <c r="C19" s="52">
        <v>4781.0558681999992</v>
      </c>
      <c r="D19" s="52">
        <v>4759.1531252299992</v>
      </c>
      <c r="E19" s="52">
        <v>4789.4138315799992</v>
      </c>
      <c r="F19" s="52">
        <v>4808.9402652499994</v>
      </c>
      <c r="G19" s="52">
        <v>4776.6066002899997</v>
      </c>
      <c r="H19" s="52">
        <v>4769.8624182200001</v>
      </c>
      <c r="I19" s="52">
        <v>4737.4369991699996</v>
      </c>
      <c r="J19" s="52">
        <v>4742.3571542099999</v>
      </c>
      <c r="K19" s="52">
        <v>4739.181169649999</v>
      </c>
      <c r="L19" s="52">
        <v>4742.4008889199995</v>
      </c>
      <c r="M19" s="52">
        <v>4773.30282721</v>
      </c>
      <c r="N19" s="52">
        <v>4756.49816259</v>
      </c>
      <c r="O19" s="52">
        <v>4772.62817172</v>
      </c>
      <c r="P19" s="52">
        <v>4770.5210457699995</v>
      </c>
      <c r="Q19" s="52">
        <v>4774.0768851100001</v>
      </c>
      <c r="R19" s="52">
        <v>4792.3247384099996</v>
      </c>
      <c r="S19" s="52">
        <v>4797.2917740699995</v>
      </c>
      <c r="T19" s="52">
        <v>4790.1861528699992</v>
      </c>
      <c r="U19" s="52">
        <v>4782.45967251</v>
      </c>
      <c r="V19" s="52">
        <v>4779.5332066800001</v>
      </c>
      <c r="W19" s="52">
        <v>4775.6872455799994</v>
      </c>
      <c r="X19" s="52">
        <v>4748.5549205499992</v>
      </c>
      <c r="Y19" s="52">
        <v>4759.247260619999</v>
      </c>
    </row>
    <row r="20" spans="1:25" s="53" customFormat="1" ht="15.75" x14ac:dyDescent="0.3">
      <c r="A20" s="51" t="s">
        <v>140</v>
      </c>
      <c r="B20" s="52">
        <v>4755.7167335300001</v>
      </c>
      <c r="C20" s="52">
        <v>4728.5957098099998</v>
      </c>
      <c r="D20" s="52">
        <v>4704.9256357499999</v>
      </c>
      <c r="E20" s="52">
        <v>4685.9437489199991</v>
      </c>
      <c r="F20" s="52">
        <v>4669.2033088399994</v>
      </c>
      <c r="G20" s="52">
        <v>4708.48317623</v>
      </c>
      <c r="H20" s="52">
        <v>4706.5368525899994</v>
      </c>
      <c r="I20" s="52">
        <v>4713.4310705099997</v>
      </c>
      <c r="J20" s="52">
        <v>4743.1128182899993</v>
      </c>
      <c r="K20" s="52">
        <v>4802.8254429699991</v>
      </c>
      <c r="L20" s="52">
        <v>4784.8416758599997</v>
      </c>
      <c r="M20" s="52">
        <v>4788.585795609999</v>
      </c>
      <c r="N20" s="52">
        <v>4790.4654344699993</v>
      </c>
      <c r="O20" s="52">
        <v>4782.6672676999997</v>
      </c>
      <c r="P20" s="52">
        <v>4781.8848887099994</v>
      </c>
      <c r="Q20" s="52">
        <v>4794.456436819999</v>
      </c>
      <c r="R20" s="52">
        <v>4793.1872107999989</v>
      </c>
      <c r="S20" s="52">
        <v>4794.5568738599995</v>
      </c>
      <c r="T20" s="52">
        <v>4790.2896818199997</v>
      </c>
      <c r="U20" s="52">
        <v>4770.9868324399995</v>
      </c>
      <c r="V20" s="52">
        <v>4723.87888079</v>
      </c>
      <c r="W20" s="52">
        <v>4718.2039427899999</v>
      </c>
      <c r="X20" s="52">
        <v>4639.6303288599993</v>
      </c>
      <c r="Y20" s="52">
        <v>4603.7369906699996</v>
      </c>
    </row>
    <row r="21" spans="1:25" s="53" customFormat="1" ht="15.75" x14ac:dyDescent="0.3">
      <c r="A21" s="51" t="s">
        <v>141</v>
      </c>
      <c r="B21" s="52">
        <v>4662.4147408399995</v>
      </c>
      <c r="C21" s="52">
        <v>4559.9319663599999</v>
      </c>
      <c r="D21" s="52">
        <v>4521.5937806399997</v>
      </c>
      <c r="E21" s="52">
        <v>4519.3429850899993</v>
      </c>
      <c r="F21" s="52">
        <v>4512.9409177799998</v>
      </c>
      <c r="G21" s="52">
        <v>4576.4888849599993</v>
      </c>
      <c r="H21" s="52">
        <v>4564.0173267399996</v>
      </c>
      <c r="I21" s="52">
        <v>4647.0940113899997</v>
      </c>
      <c r="J21" s="52">
        <v>4723.1913792099995</v>
      </c>
      <c r="K21" s="52">
        <v>4798.2088875699992</v>
      </c>
      <c r="L21" s="52">
        <v>4787.4167626199996</v>
      </c>
      <c r="M21" s="52">
        <v>4753.9948188499993</v>
      </c>
      <c r="N21" s="52">
        <v>4757.7028256499998</v>
      </c>
      <c r="O21" s="52">
        <v>4780.6199485999996</v>
      </c>
      <c r="P21" s="52">
        <v>4778.7297997099995</v>
      </c>
      <c r="Q21" s="52">
        <v>4763.6259267299993</v>
      </c>
      <c r="R21" s="52">
        <v>4761.3847022099999</v>
      </c>
      <c r="S21" s="52">
        <v>4774.2335739499995</v>
      </c>
      <c r="T21" s="52">
        <v>4780.934884549999</v>
      </c>
      <c r="U21" s="52">
        <v>4771.2275049</v>
      </c>
      <c r="V21" s="52">
        <v>4735.4433897599993</v>
      </c>
      <c r="W21" s="52">
        <v>4733.6233422799996</v>
      </c>
      <c r="X21" s="52">
        <v>4639.503074799999</v>
      </c>
      <c r="Y21" s="52">
        <v>4592.7031535999995</v>
      </c>
    </row>
    <row r="22" spans="1:25" s="53" customFormat="1" ht="15.75" x14ac:dyDescent="0.3">
      <c r="A22" s="51" t="s">
        <v>142</v>
      </c>
      <c r="B22" s="52">
        <v>4596.6373720699994</v>
      </c>
      <c r="C22" s="52">
        <v>4552.74199692</v>
      </c>
      <c r="D22" s="52">
        <v>4547.0362794799994</v>
      </c>
      <c r="E22" s="52">
        <v>4528.845462719999</v>
      </c>
      <c r="F22" s="52">
        <v>4552.6258852299998</v>
      </c>
      <c r="G22" s="52">
        <v>4601.6626807299999</v>
      </c>
      <c r="H22" s="52">
        <v>4603.9863473400001</v>
      </c>
      <c r="I22" s="52">
        <v>4685.2412229999991</v>
      </c>
      <c r="J22" s="52">
        <v>4737.7447750699994</v>
      </c>
      <c r="K22" s="52">
        <v>4786.5613028299995</v>
      </c>
      <c r="L22" s="52">
        <v>4776.8005855699994</v>
      </c>
      <c r="M22" s="52">
        <v>4787.8461503399994</v>
      </c>
      <c r="N22" s="52">
        <v>4793.79516048</v>
      </c>
      <c r="O22" s="52">
        <v>4797.9127411599993</v>
      </c>
      <c r="P22" s="52">
        <v>4796.4970554499996</v>
      </c>
      <c r="Q22" s="52">
        <v>4781.6659358999996</v>
      </c>
      <c r="R22" s="52">
        <v>4775.9072932700001</v>
      </c>
      <c r="S22" s="52">
        <v>4761.0385915899997</v>
      </c>
      <c r="T22" s="52">
        <v>4766.2049121399996</v>
      </c>
      <c r="U22" s="52">
        <v>4769.2734403199993</v>
      </c>
      <c r="V22" s="52">
        <v>4730.5970204199994</v>
      </c>
      <c r="W22" s="52">
        <v>4723.0376977699998</v>
      </c>
      <c r="X22" s="52">
        <v>4672.5195018599998</v>
      </c>
      <c r="Y22" s="52">
        <v>4630.3988197599992</v>
      </c>
    </row>
    <row r="23" spans="1:25" s="53" customFormat="1" ht="15.75" x14ac:dyDescent="0.3">
      <c r="A23" s="51" t="s">
        <v>143</v>
      </c>
      <c r="B23" s="52">
        <v>4671.9954255399998</v>
      </c>
      <c r="C23" s="52">
        <v>4597.4109879399994</v>
      </c>
      <c r="D23" s="52">
        <v>4578.8482300699998</v>
      </c>
      <c r="E23" s="52">
        <v>4550.0120034899992</v>
      </c>
      <c r="F23" s="52">
        <v>4585.2106651199992</v>
      </c>
      <c r="G23" s="52">
        <v>4587.5152815199999</v>
      </c>
      <c r="H23" s="52">
        <v>4624.7998497099998</v>
      </c>
      <c r="I23" s="52">
        <v>4656.0960779899997</v>
      </c>
      <c r="J23" s="52">
        <v>4804.3329456299998</v>
      </c>
      <c r="K23" s="52">
        <v>4800.8822239699994</v>
      </c>
      <c r="L23" s="52">
        <v>4797.1222535099996</v>
      </c>
      <c r="M23" s="52">
        <v>4820.2758359499994</v>
      </c>
      <c r="N23" s="52">
        <v>4827.5498948899995</v>
      </c>
      <c r="O23" s="52">
        <v>4830.8393481299991</v>
      </c>
      <c r="P23" s="52">
        <v>4814.0606413400001</v>
      </c>
      <c r="Q23" s="52">
        <v>4780.5563913499991</v>
      </c>
      <c r="R23" s="52">
        <v>4774.6605921499995</v>
      </c>
      <c r="S23" s="52">
        <v>4819.0286926099998</v>
      </c>
      <c r="T23" s="52">
        <v>4778.6722851199993</v>
      </c>
      <c r="U23" s="52">
        <v>4772.9021435199993</v>
      </c>
      <c r="V23" s="52">
        <v>4744.2428828299999</v>
      </c>
      <c r="W23" s="52">
        <v>4717.1983474599992</v>
      </c>
      <c r="X23" s="52">
        <v>4701.1775499400001</v>
      </c>
      <c r="Y23" s="52">
        <v>4660.4888551999993</v>
      </c>
    </row>
    <row r="24" spans="1:25" s="53" customFormat="1" ht="15.75" x14ac:dyDescent="0.3">
      <c r="A24" s="51" t="s">
        <v>144</v>
      </c>
      <c r="B24" s="52">
        <v>4675.9755231399995</v>
      </c>
      <c r="C24" s="52">
        <v>4638.9684811799998</v>
      </c>
      <c r="D24" s="52">
        <v>4650.2889119899992</v>
      </c>
      <c r="E24" s="52">
        <v>4654.356346569999</v>
      </c>
      <c r="F24" s="52">
        <v>4679.0280153199992</v>
      </c>
      <c r="G24" s="52">
        <v>4673.4499249499995</v>
      </c>
      <c r="H24" s="52">
        <v>4700.7966963199997</v>
      </c>
      <c r="I24" s="52">
        <v>4706.2869064799997</v>
      </c>
      <c r="J24" s="52">
        <v>4728.4912754799989</v>
      </c>
      <c r="K24" s="52">
        <v>4722.3170490799994</v>
      </c>
      <c r="L24" s="52">
        <v>4722.0987869799992</v>
      </c>
      <c r="M24" s="52">
        <v>4716.8718326899998</v>
      </c>
      <c r="N24" s="52">
        <v>4706.1177124299993</v>
      </c>
      <c r="O24" s="52">
        <v>4692.6308638499995</v>
      </c>
      <c r="P24" s="52">
        <v>4714.7725004899994</v>
      </c>
      <c r="Q24" s="52">
        <v>4721.6886520099997</v>
      </c>
      <c r="R24" s="52">
        <v>4718.9684777599996</v>
      </c>
      <c r="S24" s="52">
        <v>4732.5839246199994</v>
      </c>
      <c r="T24" s="52">
        <v>4732.9858482</v>
      </c>
      <c r="U24" s="52">
        <v>4708.4370112399993</v>
      </c>
      <c r="V24" s="52">
        <v>4717.7319733999993</v>
      </c>
      <c r="W24" s="52">
        <v>4725.7635060799994</v>
      </c>
      <c r="X24" s="52">
        <v>4733.94637564</v>
      </c>
      <c r="Y24" s="52">
        <v>4730.3453911199995</v>
      </c>
    </row>
    <row r="25" spans="1:25" s="53" customFormat="1" ht="15.75" x14ac:dyDescent="0.3">
      <c r="A25" s="51" t="s">
        <v>145</v>
      </c>
      <c r="B25" s="52">
        <v>4761.9279563</v>
      </c>
      <c r="C25" s="52">
        <v>4735.9945401899995</v>
      </c>
      <c r="D25" s="52">
        <v>4701.7240144499992</v>
      </c>
      <c r="E25" s="52">
        <v>4724.3286555999994</v>
      </c>
      <c r="F25" s="52">
        <v>4761.6817327299996</v>
      </c>
      <c r="G25" s="52">
        <v>4757.0777861799997</v>
      </c>
      <c r="H25" s="52">
        <v>4759.0457239899997</v>
      </c>
      <c r="I25" s="52">
        <v>4751.8973838499996</v>
      </c>
      <c r="J25" s="52">
        <v>4747.2436337199997</v>
      </c>
      <c r="K25" s="52">
        <v>4756.747332089999</v>
      </c>
      <c r="L25" s="52">
        <v>4752.7652273799995</v>
      </c>
      <c r="M25" s="52">
        <v>4750.1347950999989</v>
      </c>
      <c r="N25" s="52">
        <v>4754.6257929599997</v>
      </c>
      <c r="O25" s="52">
        <v>4754.4591634899989</v>
      </c>
      <c r="P25" s="52">
        <v>4756.1607202599989</v>
      </c>
      <c r="Q25" s="52">
        <v>4753.4634028</v>
      </c>
      <c r="R25" s="52">
        <v>4760.1744914399997</v>
      </c>
      <c r="S25" s="52">
        <v>4779.5297727299994</v>
      </c>
      <c r="T25" s="52">
        <v>4777.8474359599995</v>
      </c>
      <c r="U25" s="52">
        <v>4764.6341851699999</v>
      </c>
      <c r="V25" s="52">
        <v>4749.1393719199996</v>
      </c>
      <c r="W25" s="52">
        <v>4748.6695504599993</v>
      </c>
      <c r="X25" s="52">
        <v>4706.2772455999993</v>
      </c>
      <c r="Y25" s="52">
        <v>4646.2475915499999</v>
      </c>
    </row>
    <row r="26" spans="1:25" s="53" customFormat="1" ht="15.75" x14ac:dyDescent="0.3">
      <c r="A26" s="51" t="s">
        <v>146</v>
      </c>
      <c r="B26" s="52">
        <v>4696.5216527399998</v>
      </c>
      <c r="C26" s="52">
        <v>4669.5569333799995</v>
      </c>
      <c r="D26" s="52">
        <v>4683.4591178699993</v>
      </c>
      <c r="E26" s="52">
        <v>4711.6231064899994</v>
      </c>
      <c r="F26" s="52">
        <v>4675.6680110799998</v>
      </c>
      <c r="G26" s="52">
        <v>4688.3189206299994</v>
      </c>
      <c r="H26" s="52">
        <v>4682.7784940399997</v>
      </c>
      <c r="I26" s="52">
        <v>4696.2912765399997</v>
      </c>
      <c r="J26" s="52">
        <v>4739.7916093299991</v>
      </c>
      <c r="K26" s="52">
        <v>4767.1323444399995</v>
      </c>
      <c r="L26" s="52">
        <v>4767.2351823999998</v>
      </c>
      <c r="M26" s="52">
        <v>4773.6594541300001</v>
      </c>
      <c r="N26" s="52">
        <v>4754.3759986999994</v>
      </c>
      <c r="O26" s="52">
        <v>4761.0016924699994</v>
      </c>
      <c r="P26" s="52">
        <v>4770.6689291599996</v>
      </c>
      <c r="Q26" s="52">
        <v>4767.7155791699997</v>
      </c>
      <c r="R26" s="52">
        <v>4751.8282762099989</v>
      </c>
      <c r="S26" s="52">
        <v>4736.1965822699995</v>
      </c>
      <c r="T26" s="52">
        <v>4715.4867477899998</v>
      </c>
      <c r="U26" s="52">
        <v>4756.8368003399992</v>
      </c>
      <c r="V26" s="52">
        <v>4663.9873239899998</v>
      </c>
      <c r="W26" s="52">
        <v>4667.7516551099998</v>
      </c>
      <c r="X26" s="52">
        <v>4634.3439811199996</v>
      </c>
      <c r="Y26" s="52">
        <v>4638.1891730899997</v>
      </c>
    </row>
    <row r="27" spans="1:25" s="53" customFormat="1" ht="15.75" x14ac:dyDescent="0.3">
      <c r="A27" s="51" t="s">
        <v>147</v>
      </c>
      <c r="B27" s="52">
        <v>4703.8046282899995</v>
      </c>
      <c r="C27" s="52">
        <v>4716.4291267699991</v>
      </c>
      <c r="D27" s="52">
        <v>4734.8797977100003</v>
      </c>
      <c r="E27" s="52">
        <v>4742.3394839399989</v>
      </c>
      <c r="F27" s="52">
        <v>4695.6977571299994</v>
      </c>
      <c r="G27" s="52">
        <v>4677.56967162</v>
      </c>
      <c r="H27" s="52">
        <v>4749.3659876499996</v>
      </c>
      <c r="I27" s="52">
        <v>4755.7892533599997</v>
      </c>
      <c r="J27" s="52">
        <v>4796.0177479199992</v>
      </c>
      <c r="K27" s="52">
        <v>4817.96150046</v>
      </c>
      <c r="L27" s="52">
        <v>4808.8488250599994</v>
      </c>
      <c r="M27" s="52">
        <v>4802.3139137999997</v>
      </c>
      <c r="N27" s="52">
        <v>4790.4650192999998</v>
      </c>
      <c r="O27" s="52">
        <v>4783.7473786099999</v>
      </c>
      <c r="P27" s="52">
        <v>4766.6711715399997</v>
      </c>
      <c r="Q27" s="52">
        <v>4769.17196315</v>
      </c>
      <c r="R27" s="52">
        <v>4748.2942927599997</v>
      </c>
      <c r="S27" s="52">
        <v>4733.5888699499992</v>
      </c>
      <c r="T27" s="52">
        <v>4743.9806365999993</v>
      </c>
      <c r="U27" s="52">
        <v>4761.5205537799993</v>
      </c>
      <c r="V27" s="52">
        <v>4741.0529368799998</v>
      </c>
      <c r="W27" s="52">
        <v>4716.6217702799995</v>
      </c>
      <c r="X27" s="52">
        <v>4709.1978598399992</v>
      </c>
      <c r="Y27" s="52">
        <v>4739.8840444399993</v>
      </c>
    </row>
    <row r="28" spans="1:25" s="53" customFormat="1" ht="15.75" x14ac:dyDescent="0.3">
      <c r="A28" s="51" t="s">
        <v>148</v>
      </c>
      <c r="B28" s="52">
        <v>4787.3735007199994</v>
      </c>
      <c r="C28" s="52">
        <v>4773.2377957499993</v>
      </c>
      <c r="D28" s="52">
        <v>4739.7419917499992</v>
      </c>
      <c r="E28" s="52">
        <v>4760.9857838699991</v>
      </c>
      <c r="F28" s="52">
        <v>4747.141553559999</v>
      </c>
      <c r="G28" s="52">
        <v>4729.9874829599994</v>
      </c>
      <c r="H28" s="52">
        <v>4683.0137478899996</v>
      </c>
      <c r="I28" s="52">
        <v>4715.4370228099997</v>
      </c>
      <c r="J28" s="52">
        <v>4719.4463868399998</v>
      </c>
      <c r="K28" s="52">
        <v>4729.8227156499997</v>
      </c>
      <c r="L28" s="52">
        <v>4734.8275455699995</v>
      </c>
      <c r="M28" s="52">
        <v>4749.6506975299999</v>
      </c>
      <c r="N28" s="52">
        <v>4735.6327012299998</v>
      </c>
      <c r="O28" s="52">
        <v>4723.1000398399992</v>
      </c>
      <c r="P28" s="52">
        <v>4739.7139076099993</v>
      </c>
      <c r="Q28" s="52">
        <v>4732.72337057</v>
      </c>
      <c r="R28" s="52">
        <v>4736.3253308000003</v>
      </c>
      <c r="S28" s="52">
        <v>4752.8439890399995</v>
      </c>
      <c r="T28" s="52">
        <v>4733.3730722799992</v>
      </c>
      <c r="U28" s="52">
        <v>4738.9478663499995</v>
      </c>
      <c r="V28" s="52">
        <v>4718.5099211899997</v>
      </c>
      <c r="W28" s="52">
        <v>4692.1728188399993</v>
      </c>
      <c r="X28" s="52">
        <v>4678.3313080799999</v>
      </c>
      <c r="Y28" s="52">
        <v>4689.8188495999993</v>
      </c>
    </row>
    <row r="29" spans="1:25" s="53" customFormat="1" ht="15.75" x14ac:dyDescent="0.3">
      <c r="A29" s="51" t="s">
        <v>149</v>
      </c>
      <c r="B29" s="52">
        <v>4662.5183743799998</v>
      </c>
      <c r="C29" s="52">
        <v>4679.9573789199994</v>
      </c>
      <c r="D29" s="52">
        <v>4691.5956284899994</v>
      </c>
      <c r="E29" s="52">
        <v>4669.2993638799999</v>
      </c>
      <c r="F29" s="52">
        <v>4781.8670309699992</v>
      </c>
      <c r="G29" s="52">
        <v>4767.6612427199998</v>
      </c>
      <c r="H29" s="52">
        <v>4707.4343890199998</v>
      </c>
      <c r="I29" s="52">
        <v>4683.1833622799995</v>
      </c>
      <c r="J29" s="52">
        <v>4710.6479079299997</v>
      </c>
      <c r="K29" s="52">
        <v>4749.6696213300002</v>
      </c>
      <c r="L29" s="52">
        <v>4750.7079351899993</v>
      </c>
      <c r="M29" s="52">
        <v>4776.677139899999</v>
      </c>
      <c r="N29" s="52">
        <v>4793.3352545500002</v>
      </c>
      <c r="O29" s="52">
        <v>4779.1035537499993</v>
      </c>
      <c r="P29" s="52">
        <v>4777.5178212399996</v>
      </c>
      <c r="Q29" s="52">
        <v>4747.9494014799993</v>
      </c>
      <c r="R29" s="52">
        <v>4746.4587622099989</v>
      </c>
      <c r="S29" s="52">
        <v>4759.5547089899992</v>
      </c>
      <c r="T29" s="52">
        <v>4742.4673353899998</v>
      </c>
      <c r="U29" s="52">
        <v>4745.0357591799993</v>
      </c>
      <c r="V29" s="52">
        <v>4736.2653655099994</v>
      </c>
      <c r="W29" s="52">
        <v>4732.7664673399995</v>
      </c>
      <c r="X29" s="52">
        <v>4740.8775805799996</v>
      </c>
      <c r="Y29" s="52">
        <v>4750.7849886299991</v>
      </c>
    </row>
    <row r="30" spans="1:25" s="53" customFormat="1" ht="15.75" x14ac:dyDescent="0.3">
      <c r="A30" s="51" t="s">
        <v>150</v>
      </c>
      <c r="B30" s="52">
        <v>4785.7230631699995</v>
      </c>
      <c r="C30" s="52">
        <v>4748.7230137799997</v>
      </c>
      <c r="D30" s="52">
        <v>4778.3526827499991</v>
      </c>
      <c r="E30" s="52">
        <v>4789.8760892299997</v>
      </c>
      <c r="F30" s="52">
        <v>4757.2185233799992</v>
      </c>
      <c r="G30" s="52">
        <v>4770.9329222999995</v>
      </c>
      <c r="H30" s="52">
        <v>4741.5289480899992</v>
      </c>
      <c r="I30" s="52">
        <v>4712.9644950599995</v>
      </c>
      <c r="J30" s="52">
        <v>4727.8371970899998</v>
      </c>
      <c r="K30" s="52">
        <v>4750.1802212999992</v>
      </c>
      <c r="L30" s="52">
        <v>4747.7805358099995</v>
      </c>
      <c r="M30" s="52">
        <v>4760.0553056600002</v>
      </c>
      <c r="N30" s="52">
        <v>4759.1964395899995</v>
      </c>
      <c r="O30" s="52">
        <v>4774.4448199899998</v>
      </c>
      <c r="P30" s="52">
        <v>4775.9046523399993</v>
      </c>
      <c r="Q30" s="52">
        <v>4758.8963140799997</v>
      </c>
      <c r="R30" s="52">
        <v>4728.9809804799997</v>
      </c>
      <c r="S30" s="52">
        <v>4735.34370537</v>
      </c>
      <c r="T30" s="52">
        <v>4714.1093430000001</v>
      </c>
      <c r="U30" s="52">
        <v>4711.6103358499995</v>
      </c>
      <c r="V30" s="52">
        <v>4701.5131265</v>
      </c>
      <c r="W30" s="52">
        <v>4700.4898213999995</v>
      </c>
      <c r="X30" s="52">
        <v>4707.94557136</v>
      </c>
      <c r="Y30" s="52">
        <v>4682.3017086999998</v>
      </c>
    </row>
    <row r="31" spans="1:25" s="53" customFormat="1" ht="15.75" x14ac:dyDescent="0.3">
      <c r="A31" s="51" t="s">
        <v>151</v>
      </c>
      <c r="B31" s="52">
        <v>4696.0508272899988</v>
      </c>
      <c r="C31" s="52">
        <v>4695.8054586199996</v>
      </c>
      <c r="D31" s="52">
        <v>4642.9286551299992</v>
      </c>
      <c r="E31" s="52">
        <v>4669.4716362199997</v>
      </c>
      <c r="F31" s="52">
        <v>4694.3813539699995</v>
      </c>
      <c r="G31" s="52">
        <v>4680.09686306</v>
      </c>
      <c r="H31" s="52">
        <v>4691.9860961499999</v>
      </c>
      <c r="I31" s="52">
        <v>4743.9266037199995</v>
      </c>
      <c r="J31" s="52">
        <v>4769.0564294899996</v>
      </c>
      <c r="K31" s="52">
        <v>4761.3239635299997</v>
      </c>
      <c r="L31" s="52">
        <v>4760.9229226399993</v>
      </c>
      <c r="M31" s="52">
        <v>4771.1783822599991</v>
      </c>
      <c r="N31" s="52">
        <v>4768.4385370299997</v>
      </c>
      <c r="O31" s="52">
        <v>4764.4376361199993</v>
      </c>
      <c r="P31" s="52">
        <v>4763.1996985999995</v>
      </c>
      <c r="Q31" s="52">
        <v>4761.8187706799999</v>
      </c>
      <c r="R31" s="52">
        <v>4761.6750436900002</v>
      </c>
      <c r="S31" s="52">
        <v>4765.4545050699999</v>
      </c>
      <c r="T31" s="52">
        <v>4755.203456969999</v>
      </c>
      <c r="U31" s="52">
        <v>4750.3920548699989</v>
      </c>
      <c r="V31" s="52">
        <v>4730.3080624099994</v>
      </c>
      <c r="W31" s="52">
        <v>4725.8397523799995</v>
      </c>
      <c r="X31" s="52">
        <v>4732.854691739999</v>
      </c>
      <c r="Y31" s="52">
        <v>4756.7733585699989</v>
      </c>
    </row>
    <row r="32" spans="1:25" s="53" customFormat="1" ht="15.75" x14ac:dyDescent="0.3">
      <c r="A32" s="51" t="s">
        <v>152</v>
      </c>
      <c r="B32" s="52">
        <v>4752.8686042699992</v>
      </c>
      <c r="C32" s="52">
        <v>4723.6885035899995</v>
      </c>
      <c r="D32" s="52">
        <v>4654.8118983799995</v>
      </c>
      <c r="E32" s="52">
        <v>4643.0265929499992</v>
      </c>
      <c r="F32" s="52">
        <v>4671.2694646899999</v>
      </c>
      <c r="G32" s="52">
        <v>4670.8166795099996</v>
      </c>
      <c r="H32" s="52">
        <v>4686.764082669999</v>
      </c>
      <c r="I32" s="52">
        <v>4734.0798477199996</v>
      </c>
      <c r="J32" s="52">
        <v>4757.2792060100001</v>
      </c>
      <c r="K32" s="52">
        <v>4787.1463302699995</v>
      </c>
      <c r="L32" s="52">
        <v>4803.006831319999</v>
      </c>
      <c r="M32" s="52">
        <v>4801.2588246799996</v>
      </c>
      <c r="N32" s="52">
        <v>4803.6338852399995</v>
      </c>
      <c r="O32" s="52">
        <v>4788.7137451299996</v>
      </c>
      <c r="P32" s="52">
        <v>4789.4539169</v>
      </c>
      <c r="Q32" s="52">
        <v>4780.8352449999993</v>
      </c>
      <c r="R32" s="52">
        <v>4774.5913814099995</v>
      </c>
      <c r="S32" s="52">
        <v>4778.0267118599995</v>
      </c>
      <c r="T32" s="52">
        <v>4774.168432819999</v>
      </c>
      <c r="U32" s="52">
        <v>4786.5256674699995</v>
      </c>
      <c r="V32" s="52">
        <v>4787.225566449999</v>
      </c>
      <c r="W32" s="52">
        <v>4777.4660526199996</v>
      </c>
      <c r="X32" s="52">
        <v>4761.0899903099998</v>
      </c>
      <c r="Y32" s="52">
        <v>4702.581647609999</v>
      </c>
    </row>
    <row r="33" spans="1:28" s="53" customFormat="1" ht="15.75" x14ac:dyDescent="0.3">
      <c r="A33" s="51" t="s">
        <v>153</v>
      </c>
      <c r="B33" s="52">
        <v>4742.325502149999</v>
      </c>
      <c r="C33" s="52">
        <v>4735.5796675799993</v>
      </c>
      <c r="D33" s="52">
        <v>4710.2910480499995</v>
      </c>
      <c r="E33" s="52">
        <v>4735.2356474999997</v>
      </c>
      <c r="F33" s="52">
        <v>4717.7058762500001</v>
      </c>
      <c r="G33" s="52">
        <v>4699.7712139400001</v>
      </c>
      <c r="H33" s="52">
        <v>4683.008709239999</v>
      </c>
      <c r="I33" s="52">
        <v>4734.3092091899998</v>
      </c>
      <c r="J33" s="52">
        <v>4735.8914950099988</v>
      </c>
      <c r="K33" s="52">
        <v>4738.9871405799995</v>
      </c>
      <c r="L33" s="52">
        <v>4744.6376527899993</v>
      </c>
      <c r="M33" s="52">
        <v>4785.8703374699999</v>
      </c>
      <c r="N33" s="52">
        <v>4775.0372632499993</v>
      </c>
      <c r="O33" s="52">
        <v>4780.5412163799992</v>
      </c>
      <c r="P33" s="52">
        <v>4755.2432545899992</v>
      </c>
      <c r="Q33" s="52">
        <v>4741.5515378499995</v>
      </c>
      <c r="R33" s="52">
        <v>4743.8148026199997</v>
      </c>
      <c r="S33" s="52">
        <v>4737.3208089299997</v>
      </c>
      <c r="T33" s="52">
        <v>4730.6493885399996</v>
      </c>
      <c r="U33" s="52">
        <v>4733.8679972999998</v>
      </c>
      <c r="V33" s="52">
        <v>4705.6644268599994</v>
      </c>
      <c r="W33" s="52">
        <v>4711.4675403900001</v>
      </c>
      <c r="X33" s="52">
        <v>4674.7978623999998</v>
      </c>
      <c r="Y33" s="52">
        <v>4700.4115676899992</v>
      </c>
    </row>
    <row r="34" spans="1:28" s="53" customFormat="1" ht="15.75" x14ac:dyDescent="0.3">
      <c r="A34" s="51" t="s">
        <v>154</v>
      </c>
      <c r="B34" s="52">
        <v>4742.1191988299997</v>
      </c>
      <c r="C34" s="52">
        <v>4696.0629417999999</v>
      </c>
      <c r="D34" s="52">
        <v>4691.8285432499997</v>
      </c>
      <c r="E34" s="52">
        <v>4694.4333890399994</v>
      </c>
      <c r="F34" s="52">
        <v>4732.3028068599997</v>
      </c>
      <c r="G34" s="52">
        <v>4737.2175004000001</v>
      </c>
      <c r="H34" s="52">
        <v>4742.2247481699997</v>
      </c>
      <c r="I34" s="52">
        <v>4733.3265654299994</v>
      </c>
      <c r="J34" s="52">
        <v>4729.8470898399992</v>
      </c>
      <c r="K34" s="52">
        <v>4728.4370268799994</v>
      </c>
      <c r="L34" s="52">
        <v>4730.6742922799995</v>
      </c>
      <c r="M34" s="52">
        <v>4759.2972463299993</v>
      </c>
      <c r="N34" s="52">
        <v>4740.5347059799997</v>
      </c>
      <c r="O34" s="52">
        <v>4748.4308240499995</v>
      </c>
      <c r="P34" s="52">
        <v>4760.466386099999</v>
      </c>
      <c r="Q34" s="52">
        <v>4751.3506258999996</v>
      </c>
      <c r="R34" s="52">
        <v>4746.9089060899996</v>
      </c>
      <c r="S34" s="52">
        <v>4741.2724144899994</v>
      </c>
      <c r="T34" s="52">
        <v>4738.9124421099996</v>
      </c>
      <c r="U34" s="52">
        <v>4749.1541786399994</v>
      </c>
      <c r="V34" s="52">
        <v>4719.0314146799992</v>
      </c>
      <c r="W34" s="52">
        <v>4710.2343281599997</v>
      </c>
      <c r="X34" s="52">
        <v>4710.7665586200001</v>
      </c>
      <c r="Y34" s="52">
        <v>4687.880232649999</v>
      </c>
    </row>
    <row r="35" spans="1:28" s="53" customFormat="1" ht="15.75" x14ac:dyDescent="0.3">
      <c r="A35" s="51" t="s">
        <v>155</v>
      </c>
      <c r="B35" s="52">
        <v>4739.9938191699994</v>
      </c>
      <c r="C35" s="52">
        <v>4694.6441341099999</v>
      </c>
      <c r="D35" s="52">
        <v>4689.9582889099993</v>
      </c>
      <c r="E35" s="52">
        <v>4662.3378055499998</v>
      </c>
      <c r="F35" s="52">
        <v>4657.2391912899993</v>
      </c>
      <c r="G35" s="52">
        <v>4711.8284622699994</v>
      </c>
      <c r="H35" s="52">
        <v>4743.0196757199992</v>
      </c>
      <c r="I35" s="52">
        <v>4735.5005028399992</v>
      </c>
      <c r="J35" s="52">
        <v>4730.2952638899997</v>
      </c>
      <c r="K35" s="52">
        <v>4715.4658552499995</v>
      </c>
      <c r="L35" s="52">
        <v>4716.9353008499993</v>
      </c>
      <c r="M35" s="52">
        <v>4753.6051715599997</v>
      </c>
      <c r="N35" s="52">
        <v>4753.9132688399995</v>
      </c>
      <c r="O35" s="52">
        <v>4764.5298456499995</v>
      </c>
      <c r="P35" s="52">
        <v>4763.5188486799998</v>
      </c>
      <c r="Q35" s="52">
        <v>4751.2324224499989</v>
      </c>
      <c r="R35" s="52">
        <v>4748.2446928999998</v>
      </c>
      <c r="S35" s="52">
        <v>4741.0329262300002</v>
      </c>
      <c r="T35" s="52">
        <v>4745.6445182999996</v>
      </c>
      <c r="U35" s="52">
        <v>4755.2628295099994</v>
      </c>
      <c r="V35" s="52">
        <v>4754.5278172199996</v>
      </c>
      <c r="W35" s="52">
        <v>4761.3260258599994</v>
      </c>
      <c r="X35" s="52">
        <v>4710.098353809999</v>
      </c>
      <c r="Y35" s="52">
        <v>4657.8667803499993</v>
      </c>
    </row>
    <row r="36" spans="1:28" s="53" customFormat="1" ht="15.75" x14ac:dyDescent="0.3">
      <c r="A36" s="51" t="s">
        <v>156</v>
      </c>
      <c r="B36" s="52">
        <v>4722.3365323299995</v>
      </c>
      <c r="C36" s="52">
        <v>4628.6292225699999</v>
      </c>
      <c r="D36" s="52">
        <v>4671.8216103999994</v>
      </c>
      <c r="E36" s="52">
        <v>4668.3476790199993</v>
      </c>
      <c r="F36" s="52">
        <v>4672.5397289199991</v>
      </c>
      <c r="G36" s="52">
        <v>4691.5697426799998</v>
      </c>
      <c r="H36" s="52">
        <v>4701.7034390700001</v>
      </c>
      <c r="I36" s="52">
        <v>4749.6409749699997</v>
      </c>
      <c r="J36" s="52">
        <v>4735.6856265499991</v>
      </c>
      <c r="K36" s="52">
        <v>4756.9797171099999</v>
      </c>
      <c r="L36" s="52">
        <v>4766.6707561200001</v>
      </c>
      <c r="M36" s="52">
        <v>4800.4768289299991</v>
      </c>
      <c r="N36" s="52">
        <v>4807.7401471599997</v>
      </c>
      <c r="O36" s="52">
        <v>4807.0126155899998</v>
      </c>
      <c r="P36" s="52">
        <v>4815.3787116699996</v>
      </c>
      <c r="Q36" s="52">
        <v>4794.3520789699996</v>
      </c>
      <c r="R36" s="52">
        <v>4795.9457379799996</v>
      </c>
      <c r="S36" s="52">
        <v>4791.728430789999</v>
      </c>
      <c r="T36" s="52">
        <v>4764.4247762899995</v>
      </c>
      <c r="U36" s="52">
        <v>4767.8193061699994</v>
      </c>
      <c r="V36" s="52">
        <v>4765.8765785799997</v>
      </c>
      <c r="W36" s="52">
        <v>4771.8535850699991</v>
      </c>
      <c r="X36" s="52">
        <v>4754.4950486099997</v>
      </c>
      <c r="Y36" s="52">
        <v>4741.3587766000001</v>
      </c>
    </row>
    <row r="37" spans="1:28" s="53" customFormat="1" ht="15.75" x14ac:dyDescent="0.3">
      <c r="A37" s="51" t="s">
        <v>157</v>
      </c>
      <c r="B37" s="52">
        <v>4742.4209362499996</v>
      </c>
      <c r="C37" s="52">
        <v>4680.2671493599992</v>
      </c>
      <c r="D37" s="52">
        <v>4684.8939112799999</v>
      </c>
      <c r="E37" s="52">
        <v>4683.6647430899993</v>
      </c>
      <c r="F37" s="52">
        <v>4689.2994857999993</v>
      </c>
      <c r="G37" s="52">
        <v>4727.6889109399999</v>
      </c>
      <c r="H37" s="52">
        <v>4720.5048318499994</v>
      </c>
      <c r="I37" s="52">
        <v>4761.039549789999</v>
      </c>
      <c r="J37" s="52">
        <v>4771.9096631599996</v>
      </c>
      <c r="K37" s="52">
        <v>4771.1874689299993</v>
      </c>
      <c r="L37" s="52">
        <v>4769.8778707699994</v>
      </c>
      <c r="M37" s="52">
        <v>4798.7232930999999</v>
      </c>
      <c r="N37" s="52">
        <v>4810.2572994399998</v>
      </c>
      <c r="O37" s="52">
        <v>4815.7247047499995</v>
      </c>
      <c r="P37" s="52">
        <v>4816.1119967199993</v>
      </c>
      <c r="Q37" s="52">
        <v>4809.5215422299989</v>
      </c>
      <c r="R37" s="52">
        <v>4791.235422669999</v>
      </c>
      <c r="S37" s="52">
        <v>4789.1107934499996</v>
      </c>
      <c r="T37" s="52">
        <v>4779.6640067399994</v>
      </c>
      <c r="U37" s="52">
        <v>4786.4707275000001</v>
      </c>
      <c r="V37" s="52">
        <v>4782.4957121999996</v>
      </c>
      <c r="W37" s="52">
        <v>4768.1428400699997</v>
      </c>
      <c r="X37" s="52">
        <v>4752.2116384399997</v>
      </c>
      <c r="Y37" s="52">
        <v>4743.5066022499996</v>
      </c>
    </row>
    <row r="38" spans="1:28" s="53" customFormat="1" ht="15.75" x14ac:dyDescent="0.3">
      <c r="A38" s="51" t="s">
        <v>158</v>
      </c>
      <c r="B38" s="52">
        <v>4766.1211293799997</v>
      </c>
      <c r="C38" s="52">
        <v>4713.6854898699994</v>
      </c>
      <c r="D38" s="52">
        <v>4701.4549472899998</v>
      </c>
      <c r="E38" s="52">
        <v>4697.4646755799995</v>
      </c>
      <c r="F38" s="52">
        <v>4697.8374523099992</v>
      </c>
      <c r="G38" s="52">
        <v>4715.4052440099995</v>
      </c>
      <c r="H38" s="52">
        <v>4670.3292939599996</v>
      </c>
      <c r="I38" s="52">
        <v>4720.0160533499993</v>
      </c>
      <c r="J38" s="52">
        <v>4748.9630876299998</v>
      </c>
      <c r="K38" s="52">
        <v>4804.2573331999993</v>
      </c>
      <c r="L38" s="52">
        <v>4781.2886735699994</v>
      </c>
      <c r="M38" s="52">
        <v>4797.8873788399997</v>
      </c>
      <c r="N38" s="52">
        <v>4793.2019952899991</v>
      </c>
      <c r="O38" s="52">
        <v>4798.9861538899995</v>
      </c>
      <c r="P38" s="52">
        <v>4796.3440222099998</v>
      </c>
      <c r="Q38" s="52">
        <v>4794.9921131299998</v>
      </c>
      <c r="R38" s="52">
        <v>4802.0687076499999</v>
      </c>
      <c r="S38" s="52">
        <v>4802.3240127499994</v>
      </c>
      <c r="T38" s="52">
        <v>4787.8128503799999</v>
      </c>
      <c r="U38" s="52">
        <v>4777.3056133699993</v>
      </c>
      <c r="V38" s="52">
        <v>4788.1304739999996</v>
      </c>
      <c r="W38" s="52">
        <v>4774.3239482099998</v>
      </c>
      <c r="X38" s="52">
        <v>4745.9576031599991</v>
      </c>
      <c r="Y38" s="52">
        <v>4718.0899475099995</v>
      </c>
    </row>
    <row r="39" spans="1:28" s="53" customFormat="1" ht="15.75" x14ac:dyDescent="0.3">
      <c r="A39" s="51" t="s">
        <v>159</v>
      </c>
      <c r="B39" s="52">
        <v>4732.7404946099996</v>
      </c>
      <c r="C39" s="52">
        <v>4705.1373220699988</v>
      </c>
      <c r="D39" s="52">
        <v>4661.323261739999</v>
      </c>
      <c r="E39" s="52">
        <v>4644.6597504900001</v>
      </c>
      <c r="F39" s="52">
        <v>4652.4987834599997</v>
      </c>
      <c r="G39" s="52">
        <v>4657.3662421299996</v>
      </c>
      <c r="H39" s="52">
        <v>4659.5560667499994</v>
      </c>
      <c r="I39" s="52">
        <v>4685.0314845599996</v>
      </c>
      <c r="J39" s="52">
        <v>4718.2145830299996</v>
      </c>
      <c r="K39" s="52">
        <v>4782.5362755999995</v>
      </c>
      <c r="L39" s="52">
        <v>4759.3720910899992</v>
      </c>
      <c r="M39" s="52">
        <v>4778.5291259899996</v>
      </c>
      <c r="N39" s="52">
        <v>4781.0106993199997</v>
      </c>
      <c r="O39" s="52">
        <v>4790.4742911199992</v>
      </c>
      <c r="P39" s="52">
        <v>4791.3140847099994</v>
      </c>
      <c r="Q39" s="52">
        <v>4787.0234779599996</v>
      </c>
      <c r="R39" s="52">
        <v>4791.7009552700001</v>
      </c>
      <c r="S39" s="52">
        <v>4778.8037061300001</v>
      </c>
      <c r="T39" s="52">
        <v>4756.769655099999</v>
      </c>
      <c r="U39" s="52">
        <v>4752.9367136000001</v>
      </c>
      <c r="V39" s="52">
        <v>4771.0160229100002</v>
      </c>
      <c r="W39" s="52">
        <v>4800.8904053299993</v>
      </c>
      <c r="X39" s="52">
        <v>4788.906117999999</v>
      </c>
      <c r="Y39" s="52">
        <v>4715.7175939199997</v>
      </c>
    </row>
    <row r="40" spans="1:28" s="53" customFormat="1" ht="15.75" x14ac:dyDescent="0.3">
      <c r="A40" s="51" t="s">
        <v>160</v>
      </c>
      <c r="B40" s="52">
        <v>4730.8268495800003</v>
      </c>
      <c r="C40" s="52">
        <v>4704.3798030299995</v>
      </c>
      <c r="D40" s="52">
        <v>4683.79072438</v>
      </c>
      <c r="E40" s="52">
        <v>4685.71268427</v>
      </c>
      <c r="F40" s="52">
        <v>4672.3106870699994</v>
      </c>
      <c r="G40" s="52">
        <v>4688.254097179999</v>
      </c>
      <c r="H40" s="52">
        <v>4709.2649681899993</v>
      </c>
      <c r="I40" s="52">
        <v>4751.8048550799995</v>
      </c>
      <c r="J40" s="52">
        <v>4783.3422621299997</v>
      </c>
      <c r="K40" s="52">
        <v>4772.3800251100001</v>
      </c>
      <c r="L40" s="52">
        <v>4777.2959424199998</v>
      </c>
      <c r="M40" s="52">
        <v>4792.3933911999993</v>
      </c>
      <c r="N40" s="52">
        <v>4788.7126023299988</v>
      </c>
      <c r="O40" s="52">
        <v>4788.5753004999997</v>
      </c>
      <c r="P40" s="52">
        <v>4793.0966121499996</v>
      </c>
      <c r="Q40" s="52">
        <v>4774.7019780499995</v>
      </c>
      <c r="R40" s="52">
        <v>4770.4628240699994</v>
      </c>
      <c r="S40" s="52">
        <v>4775.3631668899998</v>
      </c>
      <c r="T40" s="52">
        <v>4774.412701199999</v>
      </c>
      <c r="U40" s="52">
        <v>4771.9637706899994</v>
      </c>
      <c r="V40" s="52">
        <v>4756.5900840699996</v>
      </c>
      <c r="W40" s="52">
        <v>4723.122514839999</v>
      </c>
      <c r="X40" s="52">
        <v>4703.3015606699992</v>
      </c>
      <c r="Y40" s="52">
        <v>4727.8076898299996</v>
      </c>
    </row>
    <row r="41" spans="1:28" s="53" customFormat="1" ht="15.75" x14ac:dyDescent="0.3">
      <c r="A41" s="51" t="s">
        <v>161</v>
      </c>
      <c r="B41" s="52">
        <v>4719.3066293100001</v>
      </c>
      <c r="C41" s="52">
        <v>4665.9177980799996</v>
      </c>
      <c r="D41" s="52">
        <v>4686.0122832999996</v>
      </c>
      <c r="E41" s="52">
        <v>4691.337122949999</v>
      </c>
      <c r="F41" s="52">
        <v>4679.4380383499993</v>
      </c>
      <c r="G41" s="52">
        <v>4723.2209281099995</v>
      </c>
      <c r="H41" s="52">
        <v>4746.3289569499993</v>
      </c>
      <c r="I41" s="52">
        <v>4732.3229628299996</v>
      </c>
      <c r="J41" s="52">
        <v>4781.1811496299997</v>
      </c>
      <c r="K41" s="52">
        <v>4787.24652427</v>
      </c>
      <c r="L41" s="52">
        <v>4789.0903418199996</v>
      </c>
      <c r="M41" s="52">
        <v>4790.5001252099992</v>
      </c>
      <c r="N41" s="52">
        <v>4788.13146624</v>
      </c>
      <c r="O41" s="52">
        <v>4781.5929039599996</v>
      </c>
      <c r="P41" s="52">
        <v>4788.792514159999</v>
      </c>
      <c r="Q41" s="52">
        <v>4792.0477922800001</v>
      </c>
      <c r="R41" s="52">
        <v>4792.1441857699992</v>
      </c>
      <c r="S41" s="52">
        <v>4795.8244511699995</v>
      </c>
      <c r="T41" s="52">
        <v>4820.6195521299996</v>
      </c>
      <c r="U41" s="52">
        <v>4843.1753286499988</v>
      </c>
      <c r="V41" s="52">
        <v>4811.1545624699993</v>
      </c>
      <c r="W41" s="52">
        <v>4701.2800376599998</v>
      </c>
      <c r="X41" s="52">
        <v>4593.2819830099997</v>
      </c>
      <c r="Y41" s="52">
        <v>4565.9921270199993</v>
      </c>
    </row>
    <row r="42" spans="1:28" s="53" customFormat="1" ht="15.75" x14ac:dyDescent="0.3">
      <c r="A42" s="51" t="s">
        <v>162</v>
      </c>
      <c r="B42" s="52">
        <v>4539.3911133599995</v>
      </c>
      <c r="C42" s="52">
        <v>4556.1496924099993</v>
      </c>
      <c r="D42" s="52">
        <v>4555.75074752</v>
      </c>
      <c r="E42" s="52">
        <v>4543.6995236599996</v>
      </c>
      <c r="F42" s="52">
        <v>4550.4511664799993</v>
      </c>
      <c r="G42" s="52">
        <v>4581.7820323699998</v>
      </c>
      <c r="H42" s="52">
        <v>4603.822050929999</v>
      </c>
      <c r="I42" s="52">
        <v>4715.3107381599993</v>
      </c>
      <c r="J42" s="52">
        <v>4801.2181972499993</v>
      </c>
      <c r="K42" s="52">
        <v>4819.323294329999</v>
      </c>
      <c r="L42" s="52">
        <v>4816.2688672699996</v>
      </c>
      <c r="M42" s="52">
        <v>4836.3836600300001</v>
      </c>
      <c r="N42" s="52">
        <v>4820.5300240500001</v>
      </c>
      <c r="O42" s="52">
        <v>4822.2858106299991</v>
      </c>
      <c r="P42" s="52">
        <v>4829.9505945599994</v>
      </c>
      <c r="Q42" s="52">
        <v>4826.2529519999989</v>
      </c>
      <c r="R42" s="52">
        <v>4820.7661917199994</v>
      </c>
      <c r="S42" s="52">
        <v>4817.1525034400001</v>
      </c>
      <c r="T42" s="52">
        <v>4822.7782400699998</v>
      </c>
      <c r="U42" s="52">
        <v>4820.5760470099995</v>
      </c>
      <c r="V42" s="52">
        <v>4801.2257555899996</v>
      </c>
      <c r="W42" s="52">
        <v>4790.9592146300001</v>
      </c>
      <c r="X42" s="52">
        <v>4788.320455609999</v>
      </c>
      <c r="Y42" s="52">
        <v>4772.3171886599994</v>
      </c>
    </row>
    <row r="43" spans="1:28" s="53" customFormat="1" ht="15.75" x14ac:dyDescent="0.3">
      <c r="A43" s="51" t="s">
        <v>163</v>
      </c>
      <c r="B43" s="52">
        <v>4826.0006105499997</v>
      </c>
      <c r="C43" s="52">
        <v>4794.0704980599994</v>
      </c>
      <c r="D43" s="52">
        <v>4734.7205200399994</v>
      </c>
      <c r="E43" s="52">
        <v>4739.68998345</v>
      </c>
      <c r="F43" s="52">
        <v>4774.8513251599998</v>
      </c>
      <c r="G43" s="52">
        <v>4780.3799173799998</v>
      </c>
      <c r="H43" s="52">
        <v>4786.9054030899997</v>
      </c>
      <c r="I43" s="52">
        <v>4784.5553088199995</v>
      </c>
      <c r="J43" s="52">
        <v>4794.9880455900002</v>
      </c>
      <c r="K43" s="52">
        <v>4790.6842533799991</v>
      </c>
      <c r="L43" s="52">
        <v>4800.0440811999997</v>
      </c>
      <c r="M43" s="52">
        <v>4825.5174232999998</v>
      </c>
      <c r="N43" s="52">
        <v>4815.4811905799997</v>
      </c>
      <c r="O43" s="52">
        <v>4809.1133356499995</v>
      </c>
      <c r="P43" s="52">
        <v>4791.4797448299996</v>
      </c>
      <c r="Q43" s="52">
        <v>4803.9837405399994</v>
      </c>
      <c r="R43" s="52">
        <v>4806.0720676799992</v>
      </c>
      <c r="S43" s="52">
        <v>4801.90433562</v>
      </c>
      <c r="T43" s="52">
        <v>4796.0496421999997</v>
      </c>
      <c r="U43" s="52">
        <v>4801.5118583200001</v>
      </c>
      <c r="V43" s="52">
        <v>4786.6878458499996</v>
      </c>
      <c r="W43" s="52">
        <v>4780.1594905099992</v>
      </c>
      <c r="X43" s="52">
        <v>4746.4173719099999</v>
      </c>
      <c r="Y43" s="52">
        <v>4741.2532285599991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5506.9890378199998</v>
      </c>
      <c r="C47" s="50">
        <v>5477.4642016799999</v>
      </c>
      <c r="D47" s="50">
        <v>5458.5745872900006</v>
      </c>
      <c r="E47" s="50">
        <v>5423.4804013900002</v>
      </c>
      <c r="F47" s="50">
        <v>5382.9370132499998</v>
      </c>
      <c r="G47" s="50">
        <v>5431.63398203</v>
      </c>
      <c r="H47" s="50">
        <v>5472.9343397800003</v>
      </c>
      <c r="I47" s="50">
        <v>5478.4554983199996</v>
      </c>
      <c r="J47" s="50">
        <v>5424.9102666899998</v>
      </c>
      <c r="K47" s="50">
        <v>5509.9402347300002</v>
      </c>
      <c r="L47" s="50">
        <v>5509.7745330500002</v>
      </c>
      <c r="M47" s="50">
        <v>5505.9881875999999</v>
      </c>
      <c r="N47" s="50">
        <v>5532.9596194999995</v>
      </c>
      <c r="O47" s="50">
        <v>5528.9878362099998</v>
      </c>
      <c r="P47" s="50">
        <v>5525.4869436199997</v>
      </c>
      <c r="Q47" s="50">
        <v>5534.10793139</v>
      </c>
      <c r="R47" s="50">
        <v>5529.7072646300003</v>
      </c>
      <c r="S47" s="50">
        <v>5518.2586966899999</v>
      </c>
      <c r="T47" s="50">
        <v>5536.4322881899998</v>
      </c>
      <c r="U47" s="50">
        <v>5526.1505334599997</v>
      </c>
      <c r="V47" s="50">
        <v>5498.36429374</v>
      </c>
      <c r="W47" s="50">
        <v>5470.5259035899999</v>
      </c>
      <c r="X47" s="50">
        <v>5470.6908851500002</v>
      </c>
      <c r="Y47" s="50">
        <v>5443.4856503299998</v>
      </c>
    </row>
    <row r="48" spans="1:28" s="53" customFormat="1" ht="15.75" x14ac:dyDescent="0.3">
      <c r="A48" s="51" t="s">
        <v>135</v>
      </c>
      <c r="B48" s="52">
        <v>5511.9053039400005</v>
      </c>
      <c r="C48" s="52">
        <v>5466.1957783899998</v>
      </c>
      <c r="D48" s="52">
        <v>5426.1035191600004</v>
      </c>
      <c r="E48" s="52">
        <v>5381.3159399899996</v>
      </c>
      <c r="F48" s="52">
        <v>5401.2156969400003</v>
      </c>
      <c r="G48" s="52">
        <v>5423.8406644999995</v>
      </c>
      <c r="H48" s="52">
        <v>5454.8440326199998</v>
      </c>
      <c r="I48" s="52">
        <v>5452.4960256599998</v>
      </c>
      <c r="J48" s="52">
        <v>5473.9444769399997</v>
      </c>
      <c r="K48" s="52">
        <v>5464.17985047</v>
      </c>
      <c r="L48" s="52">
        <v>5451.7463738099996</v>
      </c>
      <c r="M48" s="52">
        <v>5455.8236341600004</v>
      </c>
      <c r="N48" s="52">
        <v>5492.15046153</v>
      </c>
      <c r="O48" s="52">
        <v>5501.7362691300004</v>
      </c>
      <c r="P48" s="52">
        <v>5498.3040313700003</v>
      </c>
      <c r="Q48" s="52">
        <v>5491.2556963299994</v>
      </c>
      <c r="R48" s="52">
        <v>5507.52938447</v>
      </c>
      <c r="S48" s="52">
        <v>5502.0422156099994</v>
      </c>
      <c r="T48" s="52">
        <v>5497.2547982799997</v>
      </c>
      <c r="U48" s="52">
        <v>5498.6805665800002</v>
      </c>
      <c r="V48" s="52">
        <v>5493.3255766500006</v>
      </c>
      <c r="W48" s="52">
        <v>5498.6015195999998</v>
      </c>
      <c r="X48" s="52">
        <v>5488.8061561899995</v>
      </c>
      <c r="Y48" s="52">
        <v>5498.4191943400001</v>
      </c>
    </row>
    <row r="49" spans="1:25" s="53" customFormat="1" ht="15.75" x14ac:dyDescent="0.3">
      <c r="A49" s="51" t="s">
        <v>136</v>
      </c>
      <c r="B49" s="52">
        <v>5527.5038811499999</v>
      </c>
      <c r="C49" s="52">
        <v>5435.7983299699999</v>
      </c>
      <c r="D49" s="52">
        <v>5419.6623062799999</v>
      </c>
      <c r="E49" s="52">
        <v>5456.9721975800003</v>
      </c>
      <c r="F49" s="52">
        <v>5452.3255181599998</v>
      </c>
      <c r="G49" s="52">
        <v>5472.8882747999996</v>
      </c>
      <c r="H49" s="52">
        <v>5477.6749216600001</v>
      </c>
      <c r="I49" s="52">
        <v>5476.60821786</v>
      </c>
      <c r="J49" s="52">
        <v>5495.9520284999999</v>
      </c>
      <c r="K49" s="52">
        <v>5515.6068959700006</v>
      </c>
      <c r="L49" s="52">
        <v>5501.0255889500004</v>
      </c>
      <c r="M49" s="52">
        <v>5505.5465105499998</v>
      </c>
      <c r="N49" s="52">
        <v>5493.9926176299996</v>
      </c>
      <c r="O49" s="52">
        <v>5510.5240213199995</v>
      </c>
      <c r="P49" s="52">
        <v>5512.9073855699999</v>
      </c>
      <c r="Q49" s="52">
        <v>5523.4670745999993</v>
      </c>
      <c r="R49" s="52">
        <v>5524.8868514400001</v>
      </c>
      <c r="S49" s="52">
        <v>5487.4825934500004</v>
      </c>
      <c r="T49" s="52">
        <v>5513.7827299199998</v>
      </c>
      <c r="U49" s="52">
        <v>5502.2360257500004</v>
      </c>
      <c r="V49" s="52">
        <v>5494.8498410600005</v>
      </c>
      <c r="W49" s="52">
        <v>5491.9088289199999</v>
      </c>
      <c r="X49" s="52">
        <v>5481.33328876</v>
      </c>
      <c r="Y49" s="52">
        <v>5427.5264830699998</v>
      </c>
    </row>
    <row r="50" spans="1:25" s="53" customFormat="1" ht="15.75" x14ac:dyDescent="0.3">
      <c r="A50" s="51" t="s">
        <v>137</v>
      </c>
      <c r="B50" s="52">
        <v>5502.8884963199998</v>
      </c>
      <c r="C50" s="52">
        <v>5451.7999740599998</v>
      </c>
      <c r="D50" s="52">
        <v>5426.4468882399997</v>
      </c>
      <c r="E50" s="52">
        <v>5468.4820477100002</v>
      </c>
      <c r="F50" s="52">
        <v>5458.1950812699997</v>
      </c>
      <c r="G50" s="52">
        <v>5406.5774990199998</v>
      </c>
      <c r="H50" s="52">
        <v>5378.72669744</v>
      </c>
      <c r="I50" s="52">
        <v>5391.0984233600002</v>
      </c>
      <c r="J50" s="52">
        <v>5442.0646829799998</v>
      </c>
      <c r="K50" s="52">
        <v>5491.2532217600001</v>
      </c>
      <c r="L50" s="52">
        <v>5488.7114631799996</v>
      </c>
      <c r="M50" s="52">
        <v>5506.0946210700004</v>
      </c>
      <c r="N50" s="52">
        <v>5511.7528664500005</v>
      </c>
      <c r="O50" s="52">
        <v>5511.5603729199993</v>
      </c>
      <c r="P50" s="52">
        <v>5512.2122691499999</v>
      </c>
      <c r="Q50" s="52">
        <v>5511.6451077000002</v>
      </c>
      <c r="R50" s="52">
        <v>5501.3224995</v>
      </c>
      <c r="S50" s="52">
        <v>5490.6528951099999</v>
      </c>
      <c r="T50" s="52">
        <v>5489.1274179699994</v>
      </c>
      <c r="U50" s="52">
        <v>5475.0271277400007</v>
      </c>
      <c r="V50" s="52">
        <v>5461.6467312300001</v>
      </c>
      <c r="W50" s="52">
        <v>5479.6815521400003</v>
      </c>
      <c r="X50" s="52">
        <v>5483.7802928299998</v>
      </c>
      <c r="Y50" s="52">
        <v>5447.6710808500002</v>
      </c>
    </row>
    <row r="51" spans="1:25" s="53" customFormat="1" ht="15.75" x14ac:dyDescent="0.3">
      <c r="A51" s="51" t="s">
        <v>138</v>
      </c>
      <c r="B51" s="52">
        <v>5500.5214234699997</v>
      </c>
      <c r="C51" s="52">
        <v>5467.8531381399998</v>
      </c>
      <c r="D51" s="52">
        <v>5403.3153641600002</v>
      </c>
      <c r="E51" s="52">
        <v>5433.5385200800001</v>
      </c>
      <c r="F51" s="52">
        <v>5464.7270451799995</v>
      </c>
      <c r="G51" s="52">
        <v>5457.2987711999995</v>
      </c>
      <c r="H51" s="52">
        <v>5469.7499227400003</v>
      </c>
      <c r="I51" s="52">
        <v>5420.5555340399997</v>
      </c>
      <c r="J51" s="52">
        <v>5430.31558064</v>
      </c>
      <c r="K51" s="52">
        <v>5486.8576104900003</v>
      </c>
      <c r="L51" s="52">
        <v>5485.9809749400001</v>
      </c>
      <c r="M51" s="52">
        <v>5467.9377455599997</v>
      </c>
      <c r="N51" s="52">
        <v>5457.4091807999994</v>
      </c>
      <c r="O51" s="52">
        <v>5454.8704510999996</v>
      </c>
      <c r="P51" s="52">
        <v>5462.6267860799999</v>
      </c>
      <c r="Q51" s="52">
        <v>5456.1985161499997</v>
      </c>
      <c r="R51" s="52">
        <v>5459.8707099799994</v>
      </c>
      <c r="S51" s="52">
        <v>5485.1685845100001</v>
      </c>
      <c r="T51" s="52">
        <v>5490.0716364099999</v>
      </c>
      <c r="U51" s="52">
        <v>5483.91814479</v>
      </c>
      <c r="V51" s="52">
        <v>5479.8968221699997</v>
      </c>
      <c r="W51" s="52">
        <v>5478.4062957799997</v>
      </c>
      <c r="X51" s="52">
        <v>5473.8629975200001</v>
      </c>
      <c r="Y51" s="52">
        <v>5442.2825098499998</v>
      </c>
    </row>
    <row r="52" spans="1:25" s="53" customFormat="1" ht="15.75" x14ac:dyDescent="0.3">
      <c r="A52" s="51" t="s">
        <v>139</v>
      </c>
      <c r="B52" s="52">
        <v>5507.5801737100001</v>
      </c>
      <c r="C52" s="52">
        <v>5525.3858682</v>
      </c>
      <c r="D52" s="52">
        <v>5503.48312523</v>
      </c>
      <c r="E52" s="52">
        <v>5533.74383158</v>
      </c>
      <c r="F52" s="52">
        <v>5553.2702652499993</v>
      </c>
      <c r="G52" s="52">
        <v>5520.9366002900006</v>
      </c>
      <c r="H52" s="52">
        <v>5514.19241822</v>
      </c>
      <c r="I52" s="52">
        <v>5481.7669991700004</v>
      </c>
      <c r="J52" s="52">
        <v>5486.6871542099998</v>
      </c>
      <c r="K52" s="52">
        <v>5483.5111696499998</v>
      </c>
      <c r="L52" s="52">
        <v>5486.7308889199994</v>
      </c>
      <c r="M52" s="52">
        <v>5517.63282721</v>
      </c>
      <c r="N52" s="52">
        <v>5500.8281625899999</v>
      </c>
      <c r="O52" s="52">
        <v>5516.9581717199999</v>
      </c>
      <c r="P52" s="52">
        <v>5514.8510457699995</v>
      </c>
      <c r="Q52" s="52">
        <v>5518.4068851100001</v>
      </c>
      <c r="R52" s="52">
        <v>5536.6547384099995</v>
      </c>
      <c r="S52" s="52">
        <v>5541.6217740699994</v>
      </c>
      <c r="T52" s="52">
        <v>5534.51615287</v>
      </c>
      <c r="U52" s="52">
        <v>5526.7896725099999</v>
      </c>
      <c r="V52" s="52">
        <v>5523.8632066800001</v>
      </c>
      <c r="W52" s="52">
        <v>5520.0172455800002</v>
      </c>
      <c r="X52" s="52">
        <v>5492.8849205500001</v>
      </c>
      <c r="Y52" s="52">
        <v>5503.5772606199998</v>
      </c>
    </row>
    <row r="53" spans="1:25" s="53" customFormat="1" ht="15.75" x14ac:dyDescent="0.3">
      <c r="A53" s="51" t="s">
        <v>140</v>
      </c>
      <c r="B53" s="52">
        <v>5500.04673353</v>
      </c>
      <c r="C53" s="52">
        <v>5472.9257098099997</v>
      </c>
      <c r="D53" s="52">
        <v>5449.2556357499998</v>
      </c>
      <c r="E53" s="52">
        <v>5430.2737489199999</v>
      </c>
      <c r="F53" s="52">
        <v>5413.5333088400002</v>
      </c>
      <c r="G53" s="52">
        <v>5452.81317623</v>
      </c>
      <c r="H53" s="52">
        <v>5450.8668525899993</v>
      </c>
      <c r="I53" s="52">
        <v>5457.7610705099996</v>
      </c>
      <c r="J53" s="52">
        <v>5487.4428182900001</v>
      </c>
      <c r="K53" s="52">
        <v>5547.15544297</v>
      </c>
      <c r="L53" s="52">
        <v>5529.1716758599996</v>
      </c>
      <c r="M53" s="52">
        <v>5532.9157956099998</v>
      </c>
      <c r="N53" s="52">
        <v>5534.7954344699992</v>
      </c>
      <c r="O53" s="52">
        <v>5526.9972677000005</v>
      </c>
      <c r="P53" s="52">
        <v>5526.2148887099993</v>
      </c>
      <c r="Q53" s="52">
        <v>5538.7864368199998</v>
      </c>
      <c r="R53" s="52">
        <v>5537.5172107999997</v>
      </c>
      <c r="S53" s="52">
        <v>5538.8868738599995</v>
      </c>
      <c r="T53" s="52">
        <v>5534.6196818200006</v>
      </c>
      <c r="U53" s="52">
        <v>5515.3168324399994</v>
      </c>
      <c r="V53" s="52">
        <v>5468.20888079</v>
      </c>
      <c r="W53" s="52">
        <v>5462.5339427899999</v>
      </c>
      <c r="X53" s="52">
        <v>5383.9603288600001</v>
      </c>
      <c r="Y53" s="52">
        <v>5348.0669906700005</v>
      </c>
    </row>
    <row r="54" spans="1:25" s="53" customFormat="1" ht="15.75" x14ac:dyDescent="0.3">
      <c r="A54" s="51" t="s">
        <v>141</v>
      </c>
      <c r="B54" s="52">
        <v>5406.7447408400003</v>
      </c>
      <c r="C54" s="52">
        <v>5304.2619663599999</v>
      </c>
      <c r="D54" s="52">
        <v>5265.9237806399997</v>
      </c>
      <c r="E54" s="52">
        <v>5263.6729850900001</v>
      </c>
      <c r="F54" s="52">
        <v>5257.2709177799998</v>
      </c>
      <c r="G54" s="52">
        <v>5320.8188849600001</v>
      </c>
      <c r="H54" s="52">
        <v>5308.3473267400004</v>
      </c>
      <c r="I54" s="52">
        <v>5391.4240113899996</v>
      </c>
      <c r="J54" s="52">
        <v>5467.5213792100003</v>
      </c>
      <c r="K54" s="52">
        <v>5542.53888757</v>
      </c>
      <c r="L54" s="52">
        <v>5531.7467626199996</v>
      </c>
      <c r="M54" s="52">
        <v>5498.3248188500002</v>
      </c>
      <c r="N54" s="52">
        <v>5502.0328256499997</v>
      </c>
      <c r="O54" s="52">
        <v>5524.9499486000004</v>
      </c>
      <c r="P54" s="52">
        <v>5523.0597997099994</v>
      </c>
      <c r="Q54" s="52">
        <v>5507.9559267300001</v>
      </c>
      <c r="R54" s="52">
        <v>5505.7147022099998</v>
      </c>
      <c r="S54" s="52">
        <v>5518.5635739499994</v>
      </c>
      <c r="T54" s="52">
        <v>5525.2648845499998</v>
      </c>
      <c r="U54" s="52">
        <v>5515.5575048999999</v>
      </c>
      <c r="V54" s="52">
        <v>5479.7733897600001</v>
      </c>
      <c r="W54" s="52">
        <v>5477.9533422799996</v>
      </c>
      <c r="X54" s="52">
        <v>5383.8330747999998</v>
      </c>
      <c r="Y54" s="52">
        <v>5337.0331535999994</v>
      </c>
    </row>
    <row r="55" spans="1:25" s="53" customFormat="1" ht="15.75" x14ac:dyDescent="0.3">
      <c r="A55" s="51" t="s">
        <v>142</v>
      </c>
      <c r="B55" s="52">
        <v>5340.9673720700002</v>
      </c>
      <c r="C55" s="52">
        <v>5297.0719969199999</v>
      </c>
      <c r="D55" s="52">
        <v>5291.3662794800002</v>
      </c>
      <c r="E55" s="52">
        <v>5273.1754627199998</v>
      </c>
      <c r="F55" s="52">
        <v>5296.9558852299997</v>
      </c>
      <c r="G55" s="52">
        <v>5345.9926807299998</v>
      </c>
      <c r="H55" s="52">
        <v>5348.31634734</v>
      </c>
      <c r="I55" s="52">
        <v>5429.5712229999999</v>
      </c>
      <c r="J55" s="52">
        <v>5482.0747750700002</v>
      </c>
      <c r="K55" s="52">
        <v>5530.8913028299994</v>
      </c>
      <c r="L55" s="52">
        <v>5521.1305855699993</v>
      </c>
      <c r="M55" s="52">
        <v>5532.1761503399994</v>
      </c>
      <c r="N55" s="52">
        <v>5538.12516048</v>
      </c>
      <c r="O55" s="52">
        <v>5542.2427411600002</v>
      </c>
      <c r="P55" s="52">
        <v>5540.8270554499995</v>
      </c>
      <c r="Q55" s="52">
        <v>5525.9959359000004</v>
      </c>
      <c r="R55" s="52">
        <v>5520.23729327</v>
      </c>
      <c r="S55" s="52">
        <v>5505.3685915900005</v>
      </c>
      <c r="T55" s="52">
        <v>5510.5349121399995</v>
      </c>
      <c r="U55" s="52">
        <v>5513.6034403200001</v>
      </c>
      <c r="V55" s="52">
        <v>5474.9270204200002</v>
      </c>
      <c r="W55" s="52">
        <v>5467.3676977699997</v>
      </c>
      <c r="X55" s="52">
        <v>5416.8495018599997</v>
      </c>
      <c r="Y55" s="52">
        <v>5374.7288197600001</v>
      </c>
    </row>
    <row r="56" spans="1:25" s="53" customFormat="1" ht="15.75" x14ac:dyDescent="0.3">
      <c r="A56" s="51" t="s">
        <v>143</v>
      </c>
      <c r="B56" s="52">
        <v>5416.3254255399997</v>
      </c>
      <c r="C56" s="52">
        <v>5341.7409879400002</v>
      </c>
      <c r="D56" s="52">
        <v>5323.1782300699997</v>
      </c>
      <c r="E56" s="52">
        <v>5294.34200349</v>
      </c>
      <c r="F56" s="52">
        <v>5329.5406651200001</v>
      </c>
      <c r="G56" s="52">
        <v>5331.8452815199998</v>
      </c>
      <c r="H56" s="52">
        <v>5369.1298497099997</v>
      </c>
      <c r="I56" s="52">
        <v>5400.4260779899996</v>
      </c>
      <c r="J56" s="52">
        <v>5548.6629456299997</v>
      </c>
      <c r="K56" s="52">
        <v>5545.2122239700002</v>
      </c>
      <c r="L56" s="52">
        <v>5541.4522535100004</v>
      </c>
      <c r="M56" s="52">
        <v>5564.6058359500003</v>
      </c>
      <c r="N56" s="52">
        <v>5571.8798948900003</v>
      </c>
      <c r="O56" s="52">
        <v>5575.1693481299999</v>
      </c>
      <c r="P56" s="52">
        <v>5558.39064134</v>
      </c>
      <c r="Q56" s="52">
        <v>5524.8863913499999</v>
      </c>
      <c r="R56" s="52">
        <v>5518.9905921499994</v>
      </c>
      <c r="S56" s="52">
        <v>5563.3586926099997</v>
      </c>
      <c r="T56" s="52">
        <v>5523.0022851200001</v>
      </c>
      <c r="U56" s="52">
        <v>5517.2321435199992</v>
      </c>
      <c r="V56" s="52">
        <v>5488.5728828299998</v>
      </c>
      <c r="W56" s="52">
        <v>5461.5283474600001</v>
      </c>
      <c r="X56" s="52">
        <v>5445.50754994</v>
      </c>
      <c r="Y56" s="52">
        <v>5404.8188552000001</v>
      </c>
    </row>
    <row r="57" spans="1:25" s="53" customFormat="1" ht="15.75" x14ac:dyDescent="0.3">
      <c r="A57" s="51" t="s">
        <v>144</v>
      </c>
      <c r="B57" s="52">
        <v>5420.3055231399994</v>
      </c>
      <c r="C57" s="52">
        <v>5383.2984811799997</v>
      </c>
      <c r="D57" s="52">
        <v>5394.61891199</v>
      </c>
      <c r="E57" s="52">
        <v>5398.6863465699998</v>
      </c>
      <c r="F57" s="52">
        <v>5423.35801532</v>
      </c>
      <c r="G57" s="52">
        <v>5417.7799249500003</v>
      </c>
      <c r="H57" s="52">
        <v>5445.1266963199996</v>
      </c>
      <c r="I57" s="52">
        <v>5450.6169064799997</v>
      </c>
      <c r="J57" s="52">
        <v>5472.8212754799997</v>
      </c>
      <c r="K57" s="52">
        <v>5466.6470490800002</v>
      </c>
      <c r="L57" s="52">
        <v>5466.42878698</v>
      </c>
      <c r="M57" s="52">
        <v>5461.2018326899997</v>
      </c>
      <c r="N57" s="52">
        <v>5450.4477124300001</v>
      </c>
      <c r="O57" s="52">
        <v>5436.9608638499994</v>
      </c>
      <c r="P57" s="52">
        <v>5459.1025004900002</v>
      </c>
      <c r="Q57" s="52">
        <v>5466.0186520099996</v>
      </c>
      <c r="R57" s="52">
        <v>5463.2984777599995</v>
      </c>
      <c r="S57" s="52">
        <v>5476.9139246200002</v>
      </c>
      <c r="T57" s="52">
        <v>5477.3158481999999</v>
      </c>
      <c r="U57" s="52">
        <v>5452.7670112400001</v>
      </c>
      <c r="V57" s="52">
        <v>5462.0619734000002</v>
      </c>
      <c r="W57" s="52">
        <v>5470.0935060800002</v>
      </c>
      <c r="X57" s="52">
        <v>5478.27637564</v>
      </c>
      <c r="Y57" s="52">
        <v>5474.6753911199994</v>
      </c>
    </row>
    <row r="58" spans="1:25" s="53" customFormat="1" ht="15.75" x14ac:dyDescent="0.3">
      <c r="A58" s="51" t="s">
        <v>145</v>
      </c>
      <c r="B58" s="52">
        <v>5506.2579562999999</v>
      </c>
      <c r="C58" s="52">
        <v>5480.3245401899994</v>
      </c>
      <c r="D58" s="52">
        <v>5446.0540144500001</v>
      </c>
      <c r="E58" s="52">
        <v>5468.6586556000002</v>
      </c>
      <c r="F58" s="52">
        <v>5506.0117327299995</v>
      </c>
      <c r="G58" s="52">
        <v>5501.4077861799997</v>
      </c>
      <c r="H58" s="52">
        <v>5503.3757239900006</v>
      </c>
      <c r="I58" s="52">
        <v>5496.2273838500005</v>
      </c>
      <c r="J58" s="52">
        <v>5491.5736337199996</v>
      </c>
      <c r="K58" s="52">
        <v>5501.0773320899998</v>
      </c>
      <c r="L58" s="52">
        <v>5497.0952273799994</v>
      </c>
      <c r="M58" s="52">
        <v>5494.4647950999997</v>
      </c>
      <c r="N58" s="52">
        <v>5498.9557929599996</v>
      </c>
      <c r="O58" s="52">
        <v>5498.7891634899997</v>
      </c>
      <c r="P58" s="52">
        <v>5500.4907202599998</v>
      </c>
      <c r="Q58" s="52">
        <v>5497.7934028</v>
      </c>
      <c r="R58" s="52">
        <v>5504.5044914400005</v>
      </c>
      <c r="S58" s="52">
        <v>5523.8597727300003</v>
      </c>
      <c r="T58" s="52">
        <v>5522.1774359600004</v>
      </c>
      <c r="U58" s="52">
        <v>5508.9641851699998</v>
      </c>
      <c r="V58" s="52">
        <v>5493.4693719200004</v>
      </c>
      <c r="W58" s="52">
        <v>5492.9995504599992</v>
      </c>
      <c r="X58" s="52">
        <v>5450.6072456000002</v>
      </c>
      <c r="Y58" s="52">
        <v>5390.5775915499999</v>
      </c>
    </row>
    <row r="59" spans="1:25" s="53" customFormat="1" ht="15.75" x14ac:dyDescent="0.3">
      <c r="A59" s="51" t="s">
        <v>146</v>
      </c>
      <c r="B59" s="52">
        <v>5440.8516527399997</v>
      </c>
      <c r="C59" s="52">
        <v>5413.8869333799994</v>
      </c>
      <c r="D59" s="52">
        <v>5427.7891178700002</v>
      </c>
      <c r="E59" s="52">
        <v>5455.9531064900002</v>
      </c>
      <c r="F59" s="52">
        <v>5419.9980110799997</v>
      </c>
      <c r="G59" s="52">
        <v>5432.6489206299993</v>
      </c>
      <c r="H59" s="52">
        <v>5427.1084940399996</v>
      </c>
      <c r="I59" s="52">
        <v>5440.6212765399996</v>
      </c>
      <c r="J59" s="52">
        <v>5484.12160933</v>
      </c>
      <c r="K59" s="52">
        <v>5511.4623444400004</v>
      </c>
      <c r="L59" s="52">
        <v>5511.5651823999997</v>
      </c>
      <c r="M59" s="52">
        <v>5517.98945413</v>
      </c>
      <c r="N59" s="52">
        <v>5498.7059986999993</v>
      </c>
      <c r="O59" s="52">
        <v>5505.3316924699993</v>
      </c>
      <c r="P59" s="52">
        <v>5514.9989291599995</v>
      </c>
      <c r="Q59" s="52">
        <v>5512.0455791700006</v>
      </c>
      <c r="R59" s="52">
        <v>5496.1582762099997</v>
      </c>
      <c r="S59" s="52">
        <v>5480.5265822700003</v>
      </c>
      <c r="T59" s="52">
        <v>5459.8167477900006</v>
      </c>
      <c r="U59" s="52">
        <v>5501.16680034</v>
      </c>
      <c r="V59" s="52">
        <v>5408.3173239899997</v>
      </c>
      <c r="W59" s="52">
        <v>5412.0816551099997</v>
      </c>
      <c r="X59" s="52">
        <v>5378.6739811200005</v>
      </c>
      <c r="Y59" s="52">
        <v>5382.5191730899996</v>
      </c>
    </row>
    <row r="60" spans="1:25" s="53" customFormat="1" ht="15.75" x14ac:dyDescent="0.3">
      <c r="A60" s="51" t="s">
        <v>147</v>
      </c>
      <c r="B60" s="52">
        <v>5448.1346282899995</v>
      </c>
      <c r="C60" s="52">
        <v>5460.75912677</v>
      </c>
      <c r="D60" s="52">
        <v>5479.2097977100002</v>
      </c>
      <c r="E60" s="52">
        <v>5486.6694839399997</v>
      </c>
      <c r="F60" s="52">
        <v>5440.0277571299994</v>
      </c>
      <c r="G60" s="52">
        <v>5421.8996716199999</v>
      </c>
      <c r="H60" s="52">
        <v>5493.6959876500005</v>
      </c>
      <c r="I60" s="52">
        <v>5500.1192533600006</v>
      </c>
      <c r="J60" s="52">
        <v>5540.3477479200001</v>
      </c>
      <c r="K60" s="52">
        <v>5562.29150046</v>
      </c>
      <c r="L60" s="52">
        <v>5553.1788250600002</v>
      </c>
      <c r="M60" s="52">
        <v>5546.6439138000005</v>
      </c>
      <c r="N60" s="52">
        <v>5534.7950192999997</v>
      </c>
      <c r="O60" s="52">
        <v>5528.0773786099999</v>
      </c>
      <c r="P60" s="52">
        <v>5511.0011715399996</v>
      </c>
      <c r="Q60" s="52">
        <v>5513.5019631499999</v>
      </c>
      <c r="R60" s="52">
        <v>5492.6242927599997</v>
      </c>
      <c r="S60" s="52">
        <v>5477.91886995</v>
      </c>
      <c r="T60" s="52">
        <v>5488.3106365999993</v>
      </c>
      <c r="U60" s="52">
        <v>5505.8505537799992</v>
      </c>
      <c r="V60" s="52">
        <v>5485.3829368799998</v>
      </c>
      <c r="W60" s="52">
        <v>5460.9517702800003</v>
      </c>
      <c r="X60" s="52">
        <v>5453.52785984</v>
      </c>
      <c r="Y60" s="52">
        <v>5484.2140444399993</v>
      </c>
    </row>
    <row r="61" spans="1:25" s="53" customFormat="1" ht="15.75" x14ac:dyDescent="0.3">
      <c r="A61" s="51" t="s">
        <v>148</v>
      </c>
      <c r="B61" s="52">
        <v>5531.7035007199993</v>
      </c>
      <c r="C61" s="52">
        <v>5517.5677957499993</v>
      </c>
      <c r="D61" s="52">
        <v>5484.0719917500001</v>
      </c>
      <c r="E61" s="52">
        <v>5505.3157838699999</v>
      </c>
      <c r="F61" s="52">
        <v>5491.4715535599998</v>
      </c>
      <c r="G61" s="52">
        <v>5474.3174829600002</v>
      </c>
      <c r="H61" s="52">
        <v>5427.3437478899996</v>
      </c>
      <c r="I61" s="52">
        <v>5459.7670228099996</v>
      </c>
      <c r="J61" s="52">
        <v>5463.7763868399998</v>
      </c>
      <c r="K61" s="52">
        <v>5474.1527156499997</v>
      </c>
      <c r="L61" s="52">
        <v>5479.1575455700004</v>
      </c>
      <c r="M61" s="52">
        <v>5493.9806975299998</v>
      </c>
      <c r="N61" s="52">
        <v>5479.9627012300007</v>
      </c>
      <c r="O61" s="52">
        <v>5467.4300398400001</v>
      </c>
      <c r="P61" s="52">
        <v>5484.0439076099992</v>
      </c>
      <c r="Q61" s="52">
        <v>5477.05337057</v>
      </c>
      <c r="R61" s="52">
        <v>5480.6553308000002</v>
      </c>
      <c r="S61" s="52">
        <v>5497.1739890400004</v>
      </c>
      <c r="T61" s="52">
        <v>5477.70307228</v>
      </c>
      <c r="U61" s="52">
        <v>5483.2778663499994</v>
      </c>
      <c r="V61" s="52">
        <v>5462.8399211899996</v>
      </c>
      <c r="W61" s="52">
        <v>5436.5028188400001</v>
      </c>
      <c r="X61" s="52">
        <v>5422.6613080799998</v>
      </c>
      <c r="Y61" s="52">
        <v>5434.1488496000002</v>
      </c>
    </row>
    <row r="62" spans="1:25" s="53" customFormat="1" ht="15.75" x14ac:dyDescent="0.3">
      <c r="A62" s="51" t="s">
        <v>149</v>
      </c>
      <c r="B62" s="52">
        <v>5406.8483743799998</v>
      </c>
      <c r="C62" s="52">
        <v>5424.2873789200003</v>
      </c>
      <c r="D62" s="52">
        <v>5435.9256284900002</v>
      </c>
      <c r="E62" s="52">
        <v>5413.6293638799998</v>
      </c>
      <c r="F62" s="52">
        <v>5526.19703097</v>
      </c>
      <c r="G62" s="52">
        <v>5511.9912427199997</v>
      </c>
      <c r="H62" s="52">
        <v>5451.7643890199997</v>
      </c>
      <c r="I62" s="52">
        <v>5427.5133622800004</v>
      </c>
      <c r="J62" s="52">
        <v>5454.9779079299997</v>
      </c>
      <c r="K62" s="52">
        <v>5493.9996213300001</v>
      </c>
      <c r="L62" s="52">
        <v>5495.0379351900001</v>
      </c>
      <c r="M62" s="52">
        <v>5521.0071398999999</v>
      </c>
      <c r="N62" s="52">
        <v>5537.6652545500001</v>
      </c>
      <c r="O62" s="52">
        <v>5523.4335537500001</v>
      </c>
      <c r="P62" s="52">
        <v>5521.8478212400005</v>
      </c>
      <c r="Q62" s="52">
        <v>5492.2794014800002</v>
      </c>
      <c r="R62" s="52">
        <v>5490.7887622099997</v>
      </c>
      <c r="S62" s="52">
        <v>5503.88470899</v>
      </c>
      <c r="T62" s="52">
        <v>5486.7973353899997</v>
      </c>
      <c r="U62" s="52">
        <v>5489.3657591800002</v>
      </c>
      <c r="V62" s="52">
        <v>5480.5953655100002</v>
      </c>
      <c r="W62" s="52">
        <v>5477.0964673399994</v>
      </c>
      <c r="X62" s="52">
        <v>5485.2075805799996</v>
      </c>
      <c r="Y62" s="52">
        <v>5495.11498863</v>
      </c>
    </row>
    <row r="63" spans="1:25" s="53" customFormat="1" ht="15.75" x14ac:dyDescent="0.3">
      <c r="A63" s="51" t="s">
        <v>150</v>
      </c>
      <c r="B63" s="52">
        <v>5530.0530631700003</v>
      </c>
      <c r="C63" s="52">
        <v>5493.0530137799997</v>
      </c>
      <c r="D63" s="52">
        <v>5522.6826827499999</v>
      </c>
      <c r="E63" s="52">
        <v>5534.2060892299996</v>
      </c>
      <c r="F63" s="52">
        <v>5501.54852338</v>
      </c>
      <c r="G63" s="52">
        <v>5515.2629223000004</v>
      </c>
      <c r="H63" s="52">
        <v>5485.85894809</v>
      </c>
      <c r="I63" s="52">
        <v>5457.2944950600004</v>
      </c>
      <c r="J63" s="52">
        <v>5472.1671970899997</v>
      </c>
      <c r="K63" s="52">
        <v>5494.5102213</v>
      </c>
      <c r="L63" s="52">
        <v>5492.1105358099994</v>
      </c>
      <c r="M63" s="52">
        <v>5504.3853056600001</v>
      </c>
      <c r="N63" s="52">
        <v>5503.5264395899994</v>
      </c>
      <c r="O63" s="52">
        <v>5518.7748199899997</v>
      </c>
      <c r="P63" s="52">
        <v>5520.2346523399992</v>
      </c>
      <c r="Q63" s="52">
        <v>5503.2263140800005</v>
      </c>
      <c r="R63" s="52">
        <v>5473.3109804799997</v>
      </c>
      <c r="S63" s="52">
        <v>5479.6737053699999</v>
      </c>
      <c r="T63" s="52">
        <v>5458.439343</v>
      </c>
      <c r="U63" s="52">
        <v>5455.9403358499994</v>
      </c>
      <c r="V63" s="52">
        <v>5445.8431264999999</v>
      </c>
      <c r="W63" s="52">
        <v>5444.8198213999995</v>
      </c>
      <c r="X63" s="52">
        <v>5452.27557136</v>
      </c>
      <c r="Y63" s="52">
        <v>5426.6317086999998</v>
      </c>
    </row>
    <row r="64" spans="1:25" s="53" customFormat="1" ht="15.75" x14ac:dyDescent="0.3">
      <c r="A64" s="51" t="s">
        <v>151</v>
      </c>
      <c r="B64" s="52">
        <v>5440.3808272899996</v>
      </c>
      <c r="C64" s="52">
        <v>5440.1354586199996</v>
      </c>
      <c r="D64" s="52">
        <v>5387.2586551300001</v>
      </c>
      <c r="E64" s="52">
        <v>5413.8016362199996</v>
      </c>
      <c r="F64" s="52">
        <v>5438.7113539700003</v>
      </c>
      <c r="G64" s="52">
        <v>5424.42686306</v>
      </c>
      <c r="H64" s="52">
        <v>5436.3160961499998</v>
      </c>
      <c r="I64" s="52">
        <v>5488.2566037199995</v>
      </c>
      <c r="J64" s="52">
        <v>5513.3864294899995</v>
      </c>
      <c r="K64" s="52">
        <v>5505.6539635299996</v>
      </c>
      <c r="L64" s="52">
        <v>5505.2529226400002</v>
      </c>
      <c r="M64" s="52">
        <v>5515.50838226</v>
      </c>
      <c r="N64" s="52">
        <v>5512.7685370300005</v>
      </c>
      <c r="O64" s="52">
        <v>5508.7676361199992</v>
      </c>
      <c r="P64" s="52">
        <v>5507.5296985999994</v>
      </c>
      <c r="Q64" s="52">
        <v>5506.1487706799999</v>
      </c>
      <c r="R64" s="52">
        <v>5506.0050436900001</v>
      </c>
      <c r="S64" s="52">
        <v>5509.7845050699998</v>
      </c>
      <c r="T64" s="52">
        <v>5499.5334569699999</v>
      </c>
      <c r="U64" s="52">
        <v>5494.7220548699997</v>
      </c>
      <c r="V64" s="52">
        <v>5474.6380624100002</v>
      </c>
      <c r="W64" s="52">
        <v>5470.1697523799994</v>
      </c>
      <c r="X64" s="52">
        <v>5477.1846917399998</v>
      </c>
      <c r="Y64" s="52">
        <v>5501.1033585699997</v>
      </c>
    </row>
    <row r="65" spans="1:25" s="53" customFormat="1" ht="15.75" x14ac:dyDescent="0.3">
      <c r="A65" s="51" t="s">
        <v>152</v>
      </c>
      <c r="B65" s="52">
        <v>5497.19860427</v>
      </c>
      <c r="C65" s="52">
        <v>5468.0185035900004</v>
      </c>
      <c r="D65" s="52">
        <v>5399.1418983799995</v>
      </c>
      <c r="E65" s="52">
        <v>5387.35659295</v>
      </c>
      <c r="F65" s="52">
        <v>5415.5994646899999</v>
      </c>
      <c r="G65" s="52">
        <v>5415.1466795100005</v>
      </c>
      <c r="H65" s="52">
        <v>5431.0940826699998</v>
      </c>
      <c r="I65" s="52">
        <v>5478.4098477200005</v>
      </c>
      <c r="J65" s="52">
        <v>5501.60920601</v>
      </c>
      <c r="K65" s="52">
        <v>5531.4763302699994</v>
      </c>
      <c r="L65" s="52">
        <v>5547.3368313199999</v>
      </c>
      <c r="M65" s="52">
        <v>5545.5888246800005</v>
      </c>
      <c r="N65" s="52">
        <v>5547.9638852400003</v>
      </c>
      <c r="O65" s="52">
        <v>5533.0437451300004</v>
      </c>
      <c r="P65" s="52">
        <v>5533.7839168999999</v>
      </c>
      <c r="Q65" s="52">
        <v>5525.1652450000001</v>
      </c>
      <c r="R65" s="52">
        <v>5518.9213814100003</v>
      </c>
      <c r="S65" s="52">
        <v>5522.3567118600004</v>
      </c>
      <c r="T65" s="52">
        <v>5518.4984328199998</v>
      </c>
      <c r="U65" s="52">
        <v>5530.8556674699994</v>
      </c>
      <c r="V65" s="52">
        <v>5531.5555664499998</v>
      </c>
      <c r="W65" s="52">
        <v>5521.7960526200004</v>
      </c>
      <c r="X65" s="52">
        <v>5505.4199903099998</v>
      </c>
      <c r="Y65" s="52">
        <v>5446.9116476099998</v>
      </c>
    </row>
    <row r="66" spans="1:25" s="53" customFormat="1" ht="15.75" x14ac:dyDescent="0.3">
      <c r="A66" s="51" t="s">
        <v>153</v>
      </c>
      <c r="B66" s="52">
        <v>5486.6555021499998</v>
      </c>
      <c r="C66" s="52">
        <v>5479.9096675799992</v>
      </c>
      <c r="D66" s="52">
        <v>5454.6210480499994</v>
      </c>
      <c r="E66" s="52">
        <v>5479.5656474999996</v>
      </c>
      <c r="F66" s="52">
        <v>5462.03587625</v>
      </c>
      <c r="G66" s="52">
        <v>5444.10121394</v>
      </c>
      <c r="H66" s="52">
        <v>5427.3387092399998</v>
      </c>
      <c r="I66" s="52">
        <v>5478.6392091899997</v>
      </c>
      <c r="J66" s="52">
        <v>5480.2214950099997</v>
      </c>
      <c r="K66" s="52">
        <v>5483.3171405800003</v>
      </c>
      <c r="L66" s="52">
        <v>5488.9676527900001</v>
      </c>
      <c r="M66" s="52">
        <v>5530.2003374699998</v>
      </c>
      <c r="N66" s="52">
        <v>5519.3672632500002</v>
      </c>
      <c r="O66" s="52">
        <v>5524.8712163800001</v>
      </c>
      <c r="P66" s="52">
        <v>5499.57325459</v>
      </c>
      <c r="Q66" s="52">
        <v>5485.8815378500003</v>
      </c>
      <c r="R66" s="52">
        <v>5488.1448026199996</v>
      </c>
      <c r="S66" s="52">
        <v>5481.6508089299996</v>
      </c>
      <c r="T66" s="52">
        <v>5474.9793885399995</v>
      </c>
      <c r="U66" s="52">
        <v>5478.1979972999998</v>
      </c>
      <c r="V66" s="52">
        <v>5449.9944268600002</v>
      </c>
      <c r="W66" s="52">
        <v>5455.79754039</v>
      </c>
      <c r="X66" s="52">
        <v>5419.1278623999997</v>
      </c>
      <c r="Y66" s="52">
        <v>5444.74156769</v>
      </c>
    </row>
    <row r="67" spans="1:25" s="53" customFormat="1" ht="15.75" x14ac:dyDescent="0.3">
      <c r="A67" s="51" t="s">
        <v>154</v>
      </c>
      <c r="B67" s="52">
        <v>5486.4491988299997</v>
      </c>
      <c r="C67" s="52">
        <v>5440.3929418000007</v>
      </c>
      <c r="D67" s="52">
        <v>5436.1585432499996</v>
      </c>
      <c r="E67" s="52">
        <v>5438.7633890400002</v>
      </c>
      <c r="F67" s="52">
        <v>5476.6328068599996</v>
      </c>
      <c r="G67" s="52">
        <v>5481.5475004</v>
      </c>
      <c r="H67" s="52">
        <v>5486.5547481699996</v>
      </c>
      <c r="I67" s="52">
        <v>5477.6565654300002</v>
      </c>
      <c r="J67" s="52">
        <v>5474.17708984</v>
      </c>
      <c r="K67" s="52">
        <v>5472.7670268800002</v>
      </c>
      <c r="L67" s="52">
        <v>5475.0042922800003</v>
      </c>
      <c r="M67" s="52">
        <v>5503.6272463299993</v>
      </c>
      <c r="N67" s="52">
        <v>5484.8647059800005</v>
      </c>
      <c r="O67" s="52">
        <v>5492.7608240499994</v>
      </c>
      <c r="P67" s="52">
        <v>5504.7963860999998</v>
      </c>
      <c r="Q67" s="52">
        <v>5495.6806259000005</v>
      </c>
      <c r="R67" s="52">
        <v>5491.2389060900005</v>
      </c>
      <c r="S67" s="52">
        <v>5485.6024144900002</v>
      </c>
      <c r="T67" s="52">
        <v>5483.2424421100004</v>
      </c>
      <c r="U67" s="52">
        <v>5493.4841786399993</v>
      </c>
      <c r="V67" s="52">
        <v>5463.3614146800001</v>
      </c>
      <c r="W67" s="52">
        <v>5454.5643281599996</v>
      </c>
      <c r="X67" s="52">
        <v>5455.09655862</v>
      </c>
      <c r="Y67" s="52">
        <v>5432.2102326499999</v>
      </c>
    </row>
    <row r="68" spans="1:25" s="53" customFormat="1" ht="15.75" x14ac:dyDescent="0.3">
      <c r="A68" s="51" t="s">
        <v>155</v>
      </c>
      <c r="B68" s="52">
        <v>5484.3238191700002</v>
      </c>
      <c r="C68" s="52">
        <v>5438.9741341099998</v>
      </c>
      <c r="D68" s="52">
        <v>5434.2882889100001</v>
      </c>
      <c r="E68" s="52">
        <v>5406.6678055499997</v>
      </c>
      <c r="F68" s="52">
        <v>5401.5691912900002</v>
      </c>
      <c r="G68" s="52">
        <v>5456.1584622699993</v>
      </c>
      <c r="H68" s="52">
        <v>5487.3496757200001</v>
      </c>
      <c r="I68" s="52">
        <v>5479.83050284</v>
      </c>
      <c r="J68" s="52">
        <v>5474.6252638900005</v>
      </c>
      <c r="K68" s="52">
        <v>5459.7958552499995</v>
      </c>
      <c r="L68" s="52">
        <v>5461.2653008500001</v>
      </c>
      <c r="M68" s="52">
        <v>5497.9351715600005</v>
      </c>
      <c r="N68" s="52">
        <v>5498.2432688400004</v>
      </c>
      <c r="O68" s="52">
        <v>5508.8598456500004</v>
      </c>
      <c r="P68" s="52">
        <v>5507.8488486799997</v>
      </c>
      <c r="Q68" s="52">
        <v>5495.5624224499998</v>
      </c>
      <c r="R68" s="52">
        <v>5492.5746928999997</v>
      </c>
      <c r="S68" s="52">
        <v>5485.3629262300001</v>
      </c>
      <c r="T68" s="52">
        <v>5489.9745182999995</v>
      </c>
      <c r="U68" s="52">
        <v>5499.5928295100002</v>
      </c>
      <c r="V68" s="52">
        <v>5498.8578172199996</v>
      </c>
      <c r="W68" s="52">
        <v>5505.6560258600002</v>
      </c>
      <c r="X68" s="52">
        <v>5454.4283538099999</v>
      </c>
      <c r="Y68" s="52">
        <v>5402.1967803500002</v>
      </c>
    </row>
    <row r="69" spans="1:25" s="53" customFormat="1" ht="15.75" x14ac:dyDescent="0.3">
      <c r="A69" s="51" t="s">
        <v>156</v>
      </c>
      <c r="B69" s="52">
        <v>5466.6665323300003</v>
      </c>
      <c r="C69" s="52">
        <v>5372.9592225699998</v>
      </c>
      <c r="D69" s="52">
        <v>5416.1516104000002</v>
      </c>
      <c r="E69" s="52">
        <v>5412.6776790200001</v>
      </c>
      <c r="F69" s="52">
        <v>5416.8697289199999</v>
      </c>
      <c r="G69" s="52">
        <v>5435.8997426799997</v>
      </c>
      <c r="H69" s="52">
        <v>5446.03343907</v>
      </c>
      <c r="I69" s="52">
        <v>5493.9709749699996</v>
      </c>
      <c r="J69" s="52">
        <v>5480.01562655</v>
      </c>
      <c r="K69" s="52">
        <v>5501.3097171099998</v>
      </c>
      <c r="L69" s="52">
        <v>5511.00075612</v>
      </c>
      <c r="M69" s="52">
        <v>5544.8068289299999</v>
      </c>
      <c r="N69" s="52">
        <v>5552.0701471600005</v>
      </c>
      <c r="O69" s="52">
        <v>5551.3426155899997</v>
      </c>
      <c r="P69" s="52">
        <v>5559.7087116700004</v>
      </c>
      <c r="Q69" s="52">
        <v>5538.6820789699996</v>
      </c>
      <c r="R69" s="52">
        <v>5540.2757379800005</v>
      </c>
      <c r="S69" s="52">
        <v>5536.0584307899999</v>
      </c>
      <c r="T69" s="52">
        <v>5508.7547762899994</v>
      </c>
      <c r="U69" s="52">
        <v>5512.1493061700003</v>
      </c>
      <c r="V69" s="52">
        <v>5510.2065785800005</v>
      </c>
      <c r="W69" s="52">
        <v>5516.1835850699999</v>
      </c>
      <c r="X69" s="52">
        <v>5498.8250486100005</v>
      </c>
      <c r="Y69" s="52">
        <v>5485.6887766</v>
      </c>
    </row>
    <row r="70" spans="1:25" s="53" customFormat="1" ht="15.75" x14ac:dyDescent="0.3">
      <c r="A70" s="51" t="s">
        <v>157</v>
      </c>
      <c r="B70" s="52">
        <v>5486.7509362500004</v>
      </c>
      <c r="C70" s="52">
        <v>5424.59714936</v>
      </c>
      <c r="D70" s="52">
        <v>5429.2239112799998</v>
      </c>
      <c r="E70" s="52">
        <v>5427.9947430900002</v>
      </c>
      <c r="F70" s="52">
        <v>5433.6294858000001</v>
      </c>
      <c r="G70" s="52">
        <v>5472.0189109399998</v>
      </c>
      <c r="H70" s="52">
        <v>5464.8348318500002</v>
      </c>
      <c r="I70" s="52">
        <v>5505.3695497899998</v>
      </c>
      <c r="J70" s="52">
        <v>5516.2396631600004</v>
      </c>
      <c r="K70" s="52">
        <v>5515.5174689300002</v>
      </c>
      <c r="L70" s="52">
        <v>5514.2078707700002</v>
      </c>
      <c r="M70" s="52">
        <v>5543.0532930999998</v>
      </c>
      <c r="N70" s="52">
        <v>5554.5872994399997</v>
      </c>
      <c r="O70" s="52">
        <v>5560.0547047500004</v>
      </c>
      <c r="P70" s="52">
        <v>5560.4419967199992</v>
      </c>
      <c r="Q70" s="52">
        <v>5553.8515422299997</v>
      </c>
      <c r="R70" s="52">
        <v>5535.5654226699999</v>
      </c>
      <c r="S70" s="52">
        <v>5533.4407934499995</v>
      </c>
      <c r="T70" s="52">
        <v>5523.9940067400003</v>
      </c>
      <c r="U70" s="52">
        <v>5530.8007275</v>
      </c>
      <c r="V70" s="52">
        <v>5526.8257121999995</v>
      </c>
      <c r="W70" s="52">
        <v>5512.4728400700005</v>
      </c>
      <c r="X70" s="52">
        <v>5496.5416384399996</v>
      </c>
      <c r="Y70" s="52">
        <v>5487.8366022499995</v>
      </c>
    </row>
    <row r="71" spans="1:25" s="53" customFormat="1" ht="15.75" x14ac:dyDescent="0.3">
      <c r="A71" s="51" t="s">
        <v>158</v>
      </c>
      <c r="B71" s="52">
        <v>5510.4511293800006</v>
      </c>
      <c r="C71" s="52">
        <v>5458.0154898700002</v>
      </c>
      <c r="D71" s="52">
        <v>5445.7849472899998</v>
      </c>
      <c r="E71" s="52">
        <v>5441.7946755800003</v>
      </c>
      <c r="F71" s="52">
        <v>5442.16745231</v>
      </c>
      <c r="G71" s="52">
        <v>5459.7352440100003</v>
      </c>
      <c r="H71" s="52">
        <v>5414.6592939599996</v>
      </c>
      <c r="I71" s="52">
        <v>5464.3460533500001</v>
      </c>
      <c r="J71" s="52">
        <v>5493.2930876299997</v>
      </c>
      <c r="K71" s="52">
        <v>5548.5873332000001</v>
      </c>
      <c r="L71" s="52">
        <v>5525.6186735699994</v>
      </c>
      <c r="M71" s="52">
        <v>5542.2173788399996</v>
      </c>
      <c r="N71" s="52">
        <v>5537.5319952899999</v>
      </c>
      <c r="O71" s="52">
        <v>5543.3161538900004</v>
      </c>
      <c r="P71" s="52">
        <v>5540.6740222099997</v>
      </c>
      <c r="Q71" s="52">
        <v>5539.3221131299997</v>
      </c>
      <c r="R71" s="52">
        <v>5546.3987076499998</v>
      </c>
      <c r="S71" s="52">
        <v>5546.6540127499993</v>
      </c>
      <c r="T71" s="52">
        <v>5532.1428503799998</v>
      </c>
      <c r="U71" s="52">
        <v>5521.6356133700001</v>
      </c>
      <c r="V71" s="52">
        <v>5532.4604739999995</v>
      </c>
      <c r="W71" s="52">
        <v>5518.6539482099997</v>
      </c>
      <c r="X71" s="52">
        <v>5490.2876031599999</v>
      </c>
      <c r="Y71" s="52">
        <v>5462.4199475099995</v>
      </c>
    </row>
    <row r="72" spans="1:25" s="53" customFormat="1" ht="15.75" x14ac:dyDescent="0.3">
      <c r="A72" s="51" t="s">
        <v>159</v>
      </c>
      <c r="B72" s="52">
        <v>5477.0704946099995</v>
      </c>
      <c r="C72" s="52">
        <v>5449.4673220699997</v>
      </c>
      <c r="D72" s="52">
        <v>5405.6532617399998</v>
      </c>
      <c r="E72" s="52">
        <v>5388.98975049</v>
      </c>
      <c r="F72" s="52">
        <v>5396.8287834599996</v>
      </c>
      <c r="G72" s="52">
        <v>5401.6962421299995</v>
      </c>
      <c r="H72" s="52">
        <v>5403.8860667499994</v>
      </c>
      <c r="I72" s="52">
        <v>5429.3614845600005</v>
      </c>
      <c r="J72" s="52">
        <v>5462.5445830299996</v>
      </c>
      <c r="K72" s="52">
        <v>5526.8662755999994</v>
      </c>
      <c r="L72" s="52">
        <v>5503.7020910900001</v>
      </c>
      <c r="M72" s="52">
        <v>5522.8591259900004</v>
      </c>
      <c r="N72" s="52">
        <v>5525.3406993200006</v>
      </c>
      <c r="O72" s="52">
        <v>5534.80429112</v>
      </c>
      <c r="P72" s="52">
        <v>5535.6440847100002</v>
      </c>
      <c r="Q72" s="52">
        <v>5531.3534779599995</v>
      </c>
      <c r="R72" s="52">
        <v>5536.03095527</v>
      </c>
      <c r="S72" s="52">
        <v>5523.1337061300001</v>
      </c>
      <c r="T72" s="52">
        <v>5501.0996550999998</v>
      </c>
      <c r="U72" s="52">
        <v>5497.2667136</v>
      </c>
      <c r="V72" s="52">
        <v>5515.3460229100001</v>
      </c>
      <c r="W72" s="52">
        <v>5545.2204053299993</v>
      </c>
      <c r="X72" s="52">
        <v>5533.2361179999998</v>
      </c>
      <c r="Y72" s="52">
        <v>5460.0475939200005</v>
      </c>
    </row>
    <row r="73" spans="1:25" s="53" customFormat="1" ht="15.75" x14ac:dyDescent="0.3">
      <c r="A73" s="51" t="s">
        <v>160</v>
      </c>
      <c r="B73" s="52">
        <v>5475.1568495800002</v>
      </c>
      <c r="C73" s="52">
        <v>5448.7098030299994</v>
      </c>
      <c r="D73" s="52">
        <v>5428.12072438</v>
      </c>
      <c r="E73" s="52">
        <v>5430.0426842699999</v>
      </c>
      <c r="F73" s="52">
        <v>5416.6406870700002</v>
      </c>
      <c r="G73" s="52">
        <v>5432.5840971799998</v>
      </c>
      <c r="H73" s="52">
        <v>5453.5949681900001</v>
      </c>
      <c r="I73" s="52">
        <v>5496.1348550799994</v>
      </c>
      <c r="J73" s="52">
        <v>5527.6722621299996</v>
      </c>
      <c r="K73" s="52">
        <v>5516.7100251100001</v>
      </c>
      <c r="L73" s="52">
        <v>5521.6259424199998</v>
      </c>
      <c r="M73" s="52">
        <v>5536.7233911999992</v>
      </c>
      <c r="N73" s="52">
        <v>5533.0426023299997</v>
      </c>
      <c r="O73" s="52">
        <v>5532.9053005000005</v>
      </c>
      <c r="P73" s="52">
        <v>5537.4266121500004</v>
      </c>
      <c r="Q73" s="52">
        <v>5519.0319780499995</v>
      </c>
      <c r="R73" s="52">
        <v>5514.7928240700003</v>
      </c>
      <c r="S73" s="52">
        <v>5519.6931668899997</v>
      </c>
      <c r="T73" s="52">
        <v>5518.7427011999998</v>
      </c>
      <c r="U73" s="52">
        <v>5516.2937706899993</v>
      </c>
      <c r="V73" s="52">
        <v>5500.9200840699996</v>
      </c>
      <c r="W73" s="52">
        <v>5467.4525148399998</v>
      </c>
      <c r="X73" s="52">
        <v>5447.63156067</v>
      </c>
      <c r="Y73" s="52">
        <v>5472.1376898300005</v>
      </c>
    </row>
    <row r="74" spans="1:25" s="53" customFormat="1" ht="15.75" x14ac:dyDescent="0.3">
      <c r="A74" s="51" t="s">
        <v>161</v>
      </c>
      <c r="B74" s="52">
        <v>5463.63662931</v>
      </c>
      <c r="C74" s="52">
        <v>5410.2477980799995</v>
      </c>
      <c r="D74" s="52">
        <v>5430.3422833000004</v>
      </c>
      <c r="E74" s="52">
        <v>5435.6671229499998</v>
      </c>
      <c r="F74" s="52">
        <v>5423.7680383500001</v>
      </c>
      <c r="G74" s="52">
        <v>5467.5509281100003</v>
      </c>
      <c r="H74" s="52">
        <v>5490.6589569499993</v>
      </c>
      <c r="I74" s="52">
        <v>5476.6529628300004</v>
      </c>
      <c r="J74" s="52">
        <v>5525.5111496299996</v>
      </c>
      <c r="K74" s="52">
        <v>5531.5765242699999</v>
      </c>
      <c r="L74" s="52">
        <v>5533.4203418199995</v>
      </c>
      <c r="M74" s="52">
        <v>5534.83012521</v>
      </c>
      <c r="N74" s="52">
        <v>5532.4614662399999</v>
      </c>
      <c r="O74" s="52">
        <v>5525.9229039599995</v>
      </c>
      <c r="P74" s="52">
        <v>5533.1225141599998</v>
      </c>
      <c r="Q74" s="52">
        <v>5536.37779228</v>
      </c>
      <c r="R74" s="52">
        <v>5536.4741857700001</v>
      </c>
      <c r="S74" s="52">
        <v>5540.1544511699994</v>
      </c>
      <c r="T74" s="52">
        <v>5564.9495521299996</v>
      </c>
      <c r="U74" s="52">
        <v>5587.5053286499997</v>
      </c>
      <c r="V74" s="52">
        <v>5555.4845624700001</v>
      </c>
      <c r="W74" s="52">
        <v>5445.6100376600007</v>
      </c>
      <c r="X74" s="52">
        <v>5337.6119830099997</v>
      </c>
      <c r="Y74" s="52">
        <v>5310.3221270200002</v>
      </c>
    </row>
    <row r="75" spans="1:25" s="53" customFormat="1" ht="15.75" x14ac:dyDescent="0.3">
      <c r="A75" s="51" t="s">
        <v>162</v>
      </c>
      <c r="B75" s="52">
        <v>5283.7211133599994</v>
      </c>
      <c r="C75" s="52">
        <v>5300.4796924100001</v>
      </c>
      <c r="D75" s="52">
        <v>5300.0807475199999</v>
      </c>
      <c r="E75" s="52">
        <v>5288.0295236599995</v>
      </c>
      <c r="F75" s="52">
        <v>5294.7811664800001</v>
      </c>
      <c r="G75" s="52">
        <v>5326.1120323699997</v>
      </c>
      <c r="H75" s="52">
        <v>5348.1520509299999</v>
      </c>
      <c r="I75" s="52">
        <v>5459.6407381600002</v>
      </c>
      <c r="J75" s="52">
        <v>5545.5481972500002</v>
      </c>
      <c r="K75" s="52">
        <v>5563.6532943299999</v>
      </c>
      <c r="L75" s="52">
        <v>5560.5988672700005</v>
      </c>
      <c r="M75" s="52">
        <v>5580.71366003</v>
      </c>
      <c r="N75" s="52">
        <v>5564.86002405</v>
      </c>
      <c r="O75" s="52">
        <v>5566.6158106299999</v>
      </c>
      <c r="P75" s="52">
        <v>5574.2805945599994</v>
      </c>
      <c r="Q75" s="52">
        <v>5570.5829519999998</v>
      </c>
      <c r="R75" s="52">
        <v>5565.0961917200002</v>
      </c>
      <c r="S75" s="52">
        <v>5561.4825034400001</v>
      </c>
      <c r="T75" s="52">
        <v>5567.1082400699997</v>
      </c>
      <c r="U75" s="52">
        <v>5564.9060470099994</v>
      </c>
      <c r="V75" s="52">
        <v>5545.5557555899995</v>
      </c>
      <c r="W75" s="52">
        <v>5535.2892146300001</v>
      </c>
      <c r="X75" s="52">
        <v>5532.6504556099999</v>
      </c>
      <c r="Y75" s="52">
        <v>5516.6471886599993</v>
      </c>
    </row>
    <row r="76" spans="1:25" s="53" customFormat="1" ht="15.75" x14ac:dyDescent="0.3">
      <c r="A76" s="51" t="s">
        <v>163</v>
      </c>
      <c r="B76" s="52">
        <v>5570.3306105499996</v>
      </c>
      <c r="C76" s="52">
        <v>5538.4004980600002</v>
      </c>
      <c r="D76" s="52">
        <v>5479.0505200400003</v>
      </c>
      <c r="E76" s="52">
        <v>5484.0199834499999</v>
      </c>
      <c r="F76" s="52">
        <v>5519.1813251599997</v>
      </c>
      <c r="G76" s="52">
        <v>5524.7099173799998</v>
      </c>
      <c r="H76" s="52">
        <v>5531.2354030900005</v>
      </c>
      <c r="I76" s="52">
        <v>5528.8853088199994</v>
      </c>
      <c r="J76" s="52">
        <v>5539.3180455900001</v>
      </c>
      <c r="K76" s="52">
        <v>5535.0142533799999</v>
      </c>
      <c r="L76" s="52">
        <v>5544.3740811999996</v>
      </c>
      <c r="M76" s="52">
        <v>5569.8474232999997</v>
      </c>
      <c r="N76" s="52">
        <v>5559.8111905799997</v>
      </c>
      <c r="O76" s="52">
        <v>5553.4433356499994</v>
      </c>
      <c r="P76" s="52">
        <v>5535.8097448299995</v>
      </c>
      <c r="Q76" s="52">
        <v>5548.3137405399993</v>
      </c>
      <c r="R76" s="52">
        <v>5550.4020676800001</v>
      </c>
      <c r="S76" s="52">
        <v>5546.2343356199999</v>
      </c>
      <c r="T76" s="52">
        <v>5540.3796421999996</v>
      </c>
      <c r="U76" s="52">
        <v>5545.84185832</v>
      </c>
      <c r="V76" s="52">
        <v>5531.0178458499995</v>
      </c>
      <c r="W76" s="52">
        <v>5524.48949051</v>
      </c>
      <c r="X76" s="52">
        <v>5490.7473719099999</v>
      </c>
      <c r="Y76" s="52">
        <v>5485.58322856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6635.6690378200001</v>
      </c>
      <c r="C80" s="50">
        <v>6606.1442016800002</v>
      </c>
      <c r="D80" s="50">
        <v>6587.2545872900009</v>
      </c>
      <c r="E80" s="50">
        <v>6552.1604013900005</v>
      </c>
      <c r="F80" s="50">
        <v>6511.6170132500001</v>
      </c>
      <c r="G80" s="50">
        <v>6560.3139820300003</v>
      </c>
      <c r="H80" s="50">
        <v>6601.6143397800006</v>
      </c>
      <c r="I80" s="50">
        <v>6607.1354983199999</v>
      </c>
      <c r="J80" s="50">
        <v>6553.5902666900001</v>
      </c>
      <c r="K80" s="50">
        <v>6638.6202347300004</v>
      </c>
      <c r="L80" s="50">
        <v>6638.4545330500005</v>
      </c>
      <c r="M80" s="50">
        <v>6634.6681876000002</v>
      </c>
      <c r="N80" s="50">
        <v>6661.6396194999998</v>
      </c>
      <c r="O80" s="50">
        <v>6657.6678362100001</v>
      </c>
      <c r="P80" s="50">
        <v>6654.16694362</v>
      </c>
      <c r="Q80" s="50">
        <v>6662.7879313900003</v>
      </c>
      <c r="R80" s="50">
        <v>6658.3872646300006</v>
      </c>
      <c r="S80" s="50">
        <v>6646.9386966900001</v>
      </c>
      <c r="T80" s="50">
        <v>6665.1122881900001</v>
      </c>
      <c r="U80" s="50">
        <v>6654.83053346</v>
      </c>
      <c r="V80" s="50">
        <v>6627.0442937400003</v>
      </c>
      <c r="W80" s="50">
        <v>6599.2059035900002</v>
      </c>
      <c r="X80" s="50">
        <v>6599.3708851500005</v>
      </c>
      <c r="Y80" s="50">
        <v>6572.1656503300001</v>
      </c>
    </row>
    <row r="81" spans="1:25" s="53" customFormat="1" ht="15.75" x14ac:dyDescent="0.3">
      <c r="A81" s="51" t="s">
        <v>135</v>
      </c>
      <c r="B81" s="52">
        <v>6640.5853039400008</v>
      </c>
      <c r="C81" s="52">
        <v>6594.8757783900001</v>
      </c>
      <c r="D81" s="52">
        <v>6554.7835191600007</v>
      </c>
      <c r="E81" s="52">
        <v>6509.9959399899999</v>
      </c>
      <c r="F81" s="52">
        <v>6529.8956969400006</v>
      </c>
      <c r="G81" s="52">
        <v>6552.5206644999998</v>
      </c>
      <c r="H81" s="52">
        <v>6583.5240326200001</v>
      </c>
      <c r="I81" s="52">
        <v>6581.1760256600001</v>
      </c>
      <c r="J81" s="52">
        <v>6602.62447694</v>
      </c>
      <c r="K81" s="52">
        <v>6592.8598504700003</v>
      </c>
      <c r="L81" s="52">
        <v>6580.4263738099999</v>
      </c>
      <c r="M81" s="52">
        <v>6584.5036341600007</v>
      </c>
      <c r="N81" s="52">
        <v>6620.8304615300003</v>
      </c>
      <c r="O81" s="52">
        <v>6630.4162691300007</v>
      </c>
      <c r="P81" s="52">
        <v>6626.9840313700006</v>
      </c>
      <c r="Q81" s="52">
        <v>6619.9356963299997</v>
      </c>
      <c r="R81" s="52">
        <v>6636.2093844700003</v>
      </c>
      <c r="S81" s="52">
        <v>6630.7222156099997</v>
      </c>
      <c r="T81" s="52">
        <v>6625.93479828</v>
      </c>
      <c r="U81" s="52">
        <v>6627.3605665800005</v>
      </c>
      <c r="V81" s="52">
        <v>6622.0055766500009</v>
      </c>
      <c r="W81" s="52">
        <v>6627.2815196000001</v>
      </c>
      <c r="X81" s="52">
        <v>6617.4861561899997</v>
      </c>
      <c r="Y81" s="52">
        <v>6627.0991943400004</v>
      </c>
    </row>
    <row r="82" spans="1:25" s="53" customFormat="1" ht="15.75" x14ac:dyDescent="0.3">
      <c r="A82" s="51" t="s">
        <v>136</v>
      </c>
      <c r="B82" s="52">
        <v>6656.1838811500002</v>
      </c>
      <c r="C82" s="52">
        <v>6564.4783299700002</v>
      </c>
      <c r="D82" s="52">
        <v>6548.3423062800002</v>
      </c>
      <c r="E82" s="52">
        <v>6585.6521975800006</v>
      </c>
      <c r="F82" s="52">
        <v>6581.0055181600001</v>
      </c>
      <c r="G82" s="52">
        <v>6601.5682747999999</v>
      </c>
      <c r="H82" s="52">
        <v>6606.3549216600004</v>
      </c>
      <c r="I82" s="52">
        <v>6605.2882178600003</v>
      </c>
      <c r="J82" s="52">
        <v>6624.6320285000002</v>
      </c>
      <c r="K82" s="52">
        <v>6644.2868959700008</v>
      </c>
      <c r="L82" s="52">
        <v>6629.7055889500007</v>
      </c>
      <c r="M82" s="52">
        <v>6634.2265105500001</v>
      </c>
      <c r="N82" s="52">
        <v>6622.6726176299999</v>
      </c>
      <c r="O82" s="52">
        <v>6639.2040213199998</v>
      </c>
      <c r="P82" s="52">
        <v>6641.5873855700002</v>
      </c>
      <c r="Q82" s="52">
        <v>6652.1470745999995</v>
      </c>
      <c r="R82" s="52">
        <v>6653.5668514400004</v>
      </c>
      <c r="S82" s="52">
        <v>6616.1625934500007</v>
      </c>
      <c r="T82" s="52">
        <v>6642.4627299200001</v>
      </c>
      <c r="U82" s="52">
        <v>6630.9160257500007</v>
      </c>
      <c r="V82" s="52">
        <v>6623.5298410600008</v>
      </c>
      <c r="W82" s="52">
        <v>6620.5888289200002</v>
      </c>
      <c r="X82" s="52">
        <v>6610.0132887600003</v>
      </c>
      <c r="Y82" s="52">
        <v>6556.2064830700001</v>
      </c>
    </row>
    <row r="83" spans="1:25" s="53" customFormat="1" ht="15.75" x14ac:dyDescent="0.3">
      <c r="A83" s="51" t="s">
        <v>137</v>
      </c>
      <c r="B83" s="52">
        <v>6631.5684963200001</v>
      </c>
      <c r="C83" s="52">
        <v>6580.4799740600001</v>
      </c>
      <c r="D83" s="52">
        <v>6555.12688824</v>
      </c>
      <c r="E83" s="52">
        <v>6597.1620477100005</v>
      </c>
      <c r="F83" s="52">
        <v>6586.87508127</v>
      </c>
      <c r="G83" s="52">
        <v>6535.2574990200001</v>
      </c>
      <c r="H83" s="52">
        <v>6507.4066974400002</v>
      </c>
      <c r="I83" s="52">
        <v>6519.7784233600005</v>
      </c>
      <c r="J83" s="52">
        <v>6570.7446829800001</v>
      </c>
      <c r="K83" s="52">
        <v>6619.9332217600004</v>
      </c>
      <c r="L83" s="52">
        <v>6617.3914631799998</v>
      </c>
      <c r="M83" s="52">
        <v>6634.7746210700006</v>
      </c>
      <c r="N83" s="52">
        <v>6640.4328664500008</v>
      </c>
      <c r="O83" s="52">
        <v>6640.2403729199996</v>
      </c>
      <c r="P83" s="52">
        <v>6640.8922691500002</v>
      </c>
      <c r="Q83" s="52">
        <v>6640.3251077000004</v>
      </c>
      <c r="R83" s="52">
        <v>6630.0024995000003</v>
      </c>
      <c r="S83" s="52">
        <v>6619.3328951100002</v>
      </c>
      <c r="T83" s="52">
        <v>6617.8074179699997</v>
      </c>
      <c r="U83" s="52">
        <v>6603.7071277400009</v>
      </c>
      <c r="V83" s="52">
        <v>6590.3267312300004</v>
      </c>
      <c r="W83" s="52">
        <v>6608.3615521400006</v>
      </c>
      <c r="X83" s="52">
        <v>6612.4602928300001</v>
      </c>
      <c r="Y83" s="52">
        <v>6576.3510808500005</v>
      </c>
    </row>
    <row r="84" spans="1:25" s="53" customFormat="1" ht="15.75" x14ac:dyDescent="0.3">
      <c r="A84" s="51" t="s">
        <v>138</v>
      </c>
      <c r="B84" s="52">
        <v>6629.20142347</v>
      </c>
      <c r="C84" s="52">
        <v>6596.5331381400001</v>
      </c>
      <c r="D84" s="52">
        <v>6531.9953641600005</v>
      </c>
      <c r="E84" s="52">
        <v>6562.2185200800004</v>
      </c>
      <c r="F84" s="52">
        <v>6593.4070451799998</v>
      </c>
      <c r="G84" s="52">
        <v>6585.9787711999998</v>
      </c>
      <c r="H84" s="52">
        <v>6598.4299227400006</v>
      </c>
      <c r="I84" s="52">
        <v>6549.2355340399999</v>
      </c>
      <c r="J84" s="52">
        <v>6558.9955806400003</v>
      </c>
      <c r="K84" s="52">
        <v>6615.5376104900006</v>
      </c>
      <c r="L84" s="52">
        <v>6614.6609749400004</v>
      </c>
      <c r="M84" s="52">
        <v>6596.61774556</v>
      </c>
      <c r="N84" s="52">
        <v>6586.0891807999997</v>
      </c>
      <c r="O84" s="52">
        <v>6583.5504510999999</v>
      </c>
      <c r="P84" s="52">
        <v>6591.3067860800002</v>
      </c>
      <c r="Q84" s="52">
        <v>6584.87851615</v>
      </c>
      <c r="R84" s="52">
        <v>6588.5507099799997</v>
      </c>
      <c r="S84" s="52">
        <v>6613.8485845100004</v>
      </c>
      <c r="T84" s="52">
        <v>6618.7516364100002</v>
      </c>
      <c r="U84" s="52">
        <v>6612.5981447900003</v>
      </c>
      <c r="V84" s="52">
        <v>6608.57682217</v>
      </c>
      <c r="W84" s="52">
        <v>6607.08629578</v>
      </c>
      <c r="X84" s="52">
        <v>6602.5429975200004</v>
      </c>
      <c r="Y84" s="52">
        <v>6570.9625098500001</v>
      </c>
    </row>
    <row r="85" spans="1:25" s="53" customFormat="1" ht="15.75" x14ac:dyDescent="0.3">
      <c r="A85" s="51" t="s">
        <v>139</v>
      </c>
      <c r="B85" s="52">
        <v>6636.2601737100003</v>
      </c>
      <c r="C85" s="52">
        <v>6654.0658682000003</v>
      </c>
      <c r="D85" s="52">
        <v>6632.1631252300003</v>
      </c>
      <c r="E85" s="52">
        <v>6662.4238315800003</v>
      </c>
      <c r="F85" s="52">
        <v>6681.9502652499996</v>
      </c>
      <c r="G85" s="52">
        <v>6649.6166002900009</v>
      </c>
      <c r="H85" s="52">
        <v>6642.8724182200003</v>
      </c>
      <c r="I85" s="52">
        <v>6610.4469991700007</v>
      </c>
      <c r="J85" s="52">
        <v>6615.3671542100001</v>
      </c>
      <c r="K85" s="52">
        <v>6612.1911696500001</v>
      </c>
      <c r="L85" s="52">
        <v>6615.4108889199997</v>
      </c>
      <c r="M85" s="52">
        <v>6646.3128272100003</v>
      </c>
      <c r="N85" s="52">
        <v>6629.5081625900002</v>
      </c>
      <c r="O85" s="52">
        <v>6645.6381717200002</v>
      </c>
      <c r="P85" s="52">
        <v>6643.5310457699998</v>
      </c>
      <c r="Q85" s="52">
        <v>6647.0868851100004</v>
      </c>
      <c r="R85" s="52">
        <v>6665.3347384099998</v>
      </c>
      <c r="S85" s="52">
        <v>6670.3017740699997</v>
      </c>
      <c r="T85" s="52">
        <v>6663.1961528700003</v>
      </c>
      <c r="U85" s="52">
        <v>6655.4696725100002</v>
      </c>
      <c r="V85" s="52">
        <v>6652.5432066800004</v>
      </c>
      <c r="W85" s="52">
        <v>6648.6972455800005</v>
      </c>
      <c r="X85" s="52">
        <v>6621.5649205500004</v>
      </c>
      <c r="Y85" s="52">
        <v>6632.2572606200001</v>
      </c>
    </row>
    <row r="86" spans="1:25" s="53" customFormat="1" ht="15.75" x14ac:dyDescent="0.3">
      <c r="A86" s="51" t="s">
        <v>140</v>
      </c>
      <c r="B86" s="52">
        <v>6628.7267335300003</v>
      </c>
      <c r="C86" s="52">
        <v>6601.60570981</v>
      </c>
      <c r="D86" s="52">
        <v>6577.9356357500001</v>
      </c>
      <c r="E86" s="52">
        <v>6558.9537489200002</v>
      </c>
      <c r="F86" s="52">
        <v>6542.2133088400005</v>
      </c>
      <c r="G86" s="52">
        <v>6581.4931762300002</v>
      </c>
      <c r="H86" s="52">
        <v>6579.5468525899996</v>
      </c>
      <c r="I86" s="52">
        <v>6586.4410705099999</v>
      </c>
      <c r="J86" s="52">
        <v>6616.1228182900004</v>
      </c>
      <c r="K86" s="52">
        <v>6675.8354429700003</v>
      </c>
      <c r="L86" s="52">
        <v>6657.8516758599999</v>
      </c>
      <c r="M86" s="52">
        <v>6661.5957956100001</v>
      </c>
      <c r="N86" s="52">
        <v>6663.4754344699995</v>
      </c>
      <c r="O86" s="52">
        <v>6655.6772677000008</v>
      </c>
      <c r="P86" s="52">
        <v>6654.8948887099996</v>
      </c>
      <c r="Q86" s="52">
        <v>6667.4664368200001</v>
      </c>
      <c r="R86" s="52">
        <v>6666.1972108</v>
      </c>
      <c r="S86" s="52">
        <v>6667.5668738599998</v>
      </c>
      <c r="T86" s="52">
        <v>6663.2996818200008</v>
      </c>
      <c r="U86" s="52">
        <v>6643.9968324399997</v>
      </c>
      <c r="V86" s="52">
        <v>6596.8888807900003</v>
      </c>
      <c r="W86" s="52">
        <v>6591.2139427900001</v>
      </c>
      <c r="X86" s="52">
        <v>6512.6403288600004</v>
      </c>
      <c r="Y86" s="52">
        <v>6476.7469906700007</v>
      </c>
    </row>
    <row r="87" spans="1:25" s="53" customFormat="1" ht="15.75" x14ac:dyDescent="0.3">
      <c r="A87" s="51" t="s">
        <v>141</v>
      </c>
      <c r="B87" s="52">
        <v>6535.4247408400006</v>
      </c>
      <c r="C87" s="52">
        <v>6432.9419663600002</v>
      </c>
      <c r="D87" s="52">
        <v>6394.60378064</v>
      </c>
      <c r="E87" s="52">
        <v>6392.3529850900004</v>
      </c>
      <c r="F87" s="52">
        <v>6385.9509177800001</v>
      </c>
      <c r="G87" s="52">
        <v>6449.4988849600004</v>
      </c>
      <c r="H87" s="52">
        <v>6437.0273267400007</v>
      </c>
      <c r="I87" s="52">
        <v>6520.1040113899999</v>
      </c>
      <c r="J87" s="52">
        <v>6596.2013792100006</v>
      </c>
      <c r="K87" s="52">
        <v>6671.2188875700003</v>
      </c>
      <c r="L87" s="52">
        <v>6660.4267626199999</v>
      </c>
      <c r="M87" s="52">
        <v>6627.0048188500004</v>
      </c>
      <c r="N87" s="52">
        <v>6630.71282565</v>
      </c>
      <c r="O87" s="52">
        <v>6653.6299486000007</v>
      </c>
      <c r="P87" s="52">
        <v>6651.7397997099997</v>
      </c>
      <c r="Q87" s="52">
        <v>6636.6359267300004</v>
      </c>
      <c r="R87" s="52">
        <v>6634.3947022100001</v>
      </c>
      <c r="S87" s="52">
        <v>6647.2435739499997</v>
      </c>
      <c r="T87" s="52">
        <v>6653.9448845500001</v>
      </c>
      <c r="U87" s="52">
        <v>6644.2375049000002</v>
      </c>
      <c r="V87" s="52">
        <v>6608.4533897600004</v>
      </c>
      <c r="W87" s="52">
        <v>6606.6333422799999</v>
      </c>
      <c r="X87" s="52">
        <v>6512.5130748000001</v>
      </c>
      <c r="Y87" s="52">
        <v>6465.7131535999997</v>
      </c>
    </row>
    <row r="88" spans="1:25" s="53" customFormat="1" ht="15.75" x14ac:dyDescent="0.3">
      <c r="A88" s="51" t="s">
        <v>142</v>
      </c>
      <c r="B88" s="52">
        <v>6469.6473720700005</v>
      </c>
      <c r="C88" s="52">
        <v>6425.7519969200002</v>
      </c>
      <c r="D88" s="52">
        <v>6420.0462794800005</v>
      </c>
      <c r="E88" s="52">
        <v>6401.8554627200001</v>
      </c>
      <c r="F88" s="52">
        <v>6425.63588523</v>
      </c>
      <c r="G88" s="52">
        <v>6474.6726807300001</v>
      </c>
      <c r="H88" s="52">
        <v>6476.9963473400003</v>
      </c>
      <c r="I88" s="52">
        <v>6558.2512230000002</v>
      </c>
      <c r="J88" s="52">
        <v>6610.7547750700005</v>
      </c>
      <c r="K88" s="52">
        <v>6659.5713028299997</v>
      </c>
      <c r="L88" s="52">
        <v>6649.8105855699996</v>
      </c>
      <c r="M88" s="52">
        <v>6660.8561503399997</v>
      </c>
      <c r="N88" s="52">
        <v>6666.8051604800003</v>
      </c>
      <c r="O88" s="52">
        <v>6670.9227411600004</v>
      </c>
      <c r="P88" s="52">
        <v>6669.5070554499998</v>
      </c>
      <c r="Q88" s="52">
        <v>6654.6759359000007</v>
      </c>
      <c r="R88" s="52">
        <v>6648.9172932700003</v>
      </c>
      <c r="S88" s="52">
        <v>6634.0485915900008</v>
      </c>
      <c r="T88" s="52">
        <v>6639.2149121399998</v>
      </c>
      <c r="U88" s="52">
        <v>6642.2834403200004</v>
      </c>
      <c r="V88" s="52">
        <v>6603.6070204200005</v>
      </c>
      <c r="W88" s="52">
        <v>6596.04769777</v>
      </c>
      <c r="X88" s="52">
        <v>6545.52950186</v>
      </c>
      <c r="Y88" s="52">
        <v>6503.4088197600004</v>
      </c>
    </row>
    <row r="89" spans="1:25" s="53" customFormat="1" ht="15.75" x14ac:dyDescent="0.3">
      <c r="A89" s="51" t="s">
        <v>143</v>
      </c>
      <c r="B89" s="52">
        <v>6545.00542554</v>
      </c>
      <c r="C89" s="52">
        <v>6470.4209879400005</v>
      </c>
      <c r="D89" s="52">
        <v>6451.85823007</v>
      </c>
      <c r="E89" s="52">
        <v>6423.0220034900003</v>
      </c>
      <c r="F89" s="52">
        <v>6458.2206651200004</v>
      </c>
      <c r="G89" s="52">
        <v>6460.5252815200001</v>
      </c>
      <c r="H89" s="52">
        <v>6497.80984971</v>
      </c>
      <c r="I89" s="52">
        <v>6529.1060779899999</v>
      </c>
      <c r="J89" s="52">
        <v>6677.34294563</v>
      </c>
      <c r="K89" s="52">
        <v>6673.8922239700005</v>
      </c>
      <c r="L89" s="52">
        <v>6670.1322535100007</v>
      </c>
      <c r="M89" s="52">
        <v>6693.2858359500005</v>
      </c>
      <c r="N89" s="52">
        <v>6700.5598948900006</v>
      </c>
      <c r="O89" s="52">
        <v>6703.8493481300002</v>
      </c>
      <c r="P89" s="52">
        <v>6687.0706413400003</v>
      </c>
      <c r="Q89" s="52">
        <v>6653.5663913500002</v>
      </c>
      <c r="R89" s="52">
        <v>6647.6705921499997</v>
      </c>
      <c r="S89" s="52">
        <v>6692.03869261</v>
      </c>
      <c r="T89" s="52">
        <v>6651.6822851200004</v>
      </c>
      <c r="U89" s="52">
        <v>6645.9121435199995</v>
      </c>
      <c r="V89" s="52">
        <v>6617.2528828300001</v>
      </c>
      <c r="W89" s="52">
        <v>6590.2083474600004</v>
      </c>
      <c r="X89" s="52">
        <v>6574.1875499400003</v>
      </c>
      <c r="Y89" s="52">
        <v>6533.4988552000004</v>
      </c>
    </row>
    <row r="90" spans="1:25" s="53" customFormat="1" ht="15.75" x14ac:dyDescent="0.3">
      <c r="A90" s="51" t="s">
        <v>144</v>
      </c>
      <c r="B90" s="52">
        <v>6548.9855231399997</v>
      </c>
      <c r="C90" s="52">
        <v>6511.97848118</v>
      </c>
      <c r="D90" s="52">
        <v>6523.2989119900003</v>
      </c>
      <c r="E90" s="52">
        <v>6527.3663465700001</v>
      </c>
      <c r="F90" s="52">
        <v>6552.0380153200003</v>
      </c>
      <c r="G90" s="52">
        <v>6546.4599249500006</v>
      </c>
      <c r="H90" s="52">
        <v>6573.8066963199999</v>
      </c>
      <c r="I90" s="52">
        <v>6579.29690648</v>
      </c>
      <c r="J90" s="52">
        <v>6601.50127548</v>
      </c>
      <c r="K90" s="52">
        <v>6595.3270490800005</v>
      </c>
      <c r="L90" s="52">
        <v>6595.1087869800003</v>
      </c>
      <c r="M90" s="52">
        <v>6589.88183269</v>
      </c>
      <c r="N90" s="52">
        <v>6579.1277124300004</v>
      </c>
      <c r="O90" s="52">
        <v>6565.6408638499997</v>
      </c>
      <c r="P90" s="52">
        <v>6587.7825004900005</v>
      </c>
      <c r="Q90" s="52">
        <v>6594.6986520099999</v>
      </c>
      <c r="R90" s="52">
        <v>6591.9784777599998</v>
      </c>
      <c r="S90" s="52">
        <v>6605.5939246200005</v>
      </c>
      <c r="T90" s="52">
        <v>6605.9958482000002</v>
      </c>
      <c r="U90" s="52">
        <v>6581.4470112400004</v>
      </c>
      <c r="V90" s="52">
        <v>6590.7419734000005</v>
      </c>
      <c r="W90" s="52">
        <v>6598.7735060800005</v>
      </c>
      <c r="X90" s="52">
        <v>6606.9563756400003</v>
      </c>
      <c r="Y90" s="52">
        <v>6603.3553911199997</v>
      </c>
    </row>
    <row r="91" spans="1:25" s="53" customFormat="1" ht="15.75" x14ac:dyDescent="0.3">
      <c r="A91" s="51" t="s">
        <v>145</v>
      </c>
      <c r="B91" s="52">
        <v>6634.9379563000002</v>
      </c>
      <c r="C91" s="52">
        <v>6609.0045401899997</v>
      </c>
      <c r="D91" s="52">
        <v>6574.7340144500004</v>
      </c>
      <c r="E91" s="52">
        <v>6597.3386556000005</v>
      </c>
      <c r="F91" s="52">
        <v>6634.6917327299998</v>
      </c>
      <c r="G91" s="52">
        <v>6630.08778618</v>
      </c>
      <c r="H91" s="52">
        <v>6632.0557239900008</v>
      </c>
      <c r="I91" s="52">
        <v>6624.9073838500008</v>
      </c>
      <c r="J91" s="52">
        <v>6620.2536337199999</v>
      </c>
      <c r="K91" s="52">
        <v>6629.7573320900001</v>
      </c>
      <c r="L91" s="52">
        <v>6625.7752273799997</v>
      </c>
      <c r="M91" s="52">
        <v>6623.1447951</v>
      </c>
      <c r="N91" s="52">
        <v>6627.6357929599999</v>
      </c>
      <c r="O91" s="52">
        <v>6627.46916349</v>
      </c>
      <c r="P91" s="52">
        <v>6629.1707202600001</v>
      </c>
      <c r="Q91" s="52">
        <v>6626.4734028000003</v>
      </c>
      <c r="R91" s="52">
        <v>6633.1844914400008</v>
      </c>
      <c r="S91" s="52">
        <v>6652.5397727300005</v>
      </c>
      <c r="T91" s="52">
        <v>6650.8574359600007</v>
      </c>
      <c r="U91" s="52">
        <v>6637.6441851700001</v>
      </c>
      <c r="V91" s="52">
        <v>6622.1493719200007</v>
      </c>
      <c r="W91" s="52">
        <v>6621.6795504599995</v>
      </c>
      <c r="X91" s="52">
        <v>6579.2872456000005</v>
      </c>
      <c r="Y91" s="52">
        <v>6519.2575915500001</v>
      </c>
    </row>
    <row r="92" spans="1:25" s="53" customFormat="1" ht="15.75" x14ac:dyDescent="0.3">
      <c r="A92" s="51" t="s">
        <v>146</v>
      </c>
      <c r="B92" s="52">
        <v>6569.53165274</v>
      </c>
      <c r="C92" s="52">
        <v>6542.5669333799997</v>
      </c>
      <c r="D92" s="52">
        <v>6556.4691178700004</v>
      </c>
      <c r="E92" s="52">
        <v>6584.6331064900005</v>
      </c>
      <c r="F92" s="52">
        <v>6548.67801108</v>
      </c>
      <c r="G92" s="52">
        <v>6561.3289206299996</v>
      </c>
      <c r="H92" s="52">
        <v>6555.7884940399999</v>
      </c>
      <c r="I92" s="52">
        <v>6569.3012765399999</v>
      </c>
      <c r="J92" s="52">
        <v>6612.8016093300002</v>
      </c>
      <c r="K92" s="52">
        <v>6640.1423444400007</v>
      </c>
      <c r="L92" s="52">
        <v>6640.2451824</v>
      </c>
      <c r="M92" s="52">
        <v>6646.6694541300003</v>
      </c>
      <c r="N92" s="52">
        <v>6627.3859986999996</v>
      </c>
      <c r="O92" s="52">
        <v>6634.0116924699996</v>
      </c>
      <c r="P92" s="52">
        <v>6643.6789291599998</v>
      </c>
      <c r="Q92" s="52">
        <v>6640.7255791700009</v>
      </c>
      <c r="R92" s="52">
        <v>6624.83827621</v>
      </c>
      <c r="S92" s="52">
        <v>6609.2065822700006</v>
      </c>
      <c r="T92" s="52">
        <v>6588.4967477900009</v>
      </c>
      <c r="U92" s="52">
        <v>6629.8468003400003</v>
      </c>
      <c r="V92" s="52">
        <v>6536.99732399</v>
      </c>
      <c r="W92" s="52">
        <v>6540.76165511</v>
      </c>
      <c r="X92" s="52">
        <v>6507.3539811200008</v>
      </c>
      <c r="Y92" s="52">
        <v>6511.1991730899999</v>
      </c>
    </row>
    <row r="93" spans="1:25" s="53" customFormat="1" ht="15.75" x14ac:dyDescent="0.3">
      <c r="A93" s="51" t="s">
        <v>147</v>
      </c>
      <c r="B93" s="52">
        <v>6576.8146282899997</v>
      </c>
      <c r="C93" s="52">
        <v>6589.4391267700003</v>
      </c>
      <c r="D93" s="52">
        <v>6607.8897977100005</v>
      </c>
      <c r="E93" s="52">
        <v>6615.34948394</v>
      </c>
      <c r="F93" s="52">
        <v>6568.7077571299997</v>
      </c>
      <c r="G93" s="52">
        <v>6550.5796716200002</v>
      </c>
      <c r="H93" s="52">
        <v>6622.3759876500008</v>
      </c>
      <c r="I93" s="52">
        <v>6628.7992533600009</v>
      </c>
      <c r="J93" s="52">
        <v>6669.0277479200004</v>
      </c>
      <c r="K93" s="52">
        <v>6690.9715004600002</v>
      </c>
      <c r="L93" s="52">
        <v>6681.8588250600005</v>
      </c>
      <c r="M93" s="52">
        <v>6675.3239138000008</v>
      </c>
      <c r="N93" s="52">
        <v>6663.4750193</v>
      </c>
      <c r="O93" s="52">
        <v>6656.7573786100002</v>
      </c>
      <c r="P93" s="52">
        <v>6639.6811715399999</v>
      </c>
      <c r="Q93" s="52">
        <v>6642.1819631500002</v>
      </c>
      <c r="R93" s="52">
        <v>6621.30429276</v>
      </c>
      <c r="S93" s="52">
        <v>6606.5988699500003</v>
      </c>
      <c r="T93" s="52">
        <v>6616.9906365999996</v>
      </c>
      <c r="U93" s="52">
        <v>6634.5305537799995</v>
      </c>
      <c r="V93" s="52">
        <v>6614.0629368800001</v>
      </c>
      <c r="W93" s="52">
        <v>6589.6317702800006</v>
      </c>
      <c r="X93" s="52">
        <v>6582.2078598400003</v>
      </c>
      <c r="Y93" s="52">
        <v>6612.8940444399996</v>
      </c>
    </row>
    <row r="94" spans="1:25" s="53" customFormat="1" ht="15.75" x14ac:dyDescent="0.3">
      <c r="A94" s="51" t="s">
        <v>148</v>
      </c>
      <c r="B94" s="52">
        <v>6660.3835007199996</v>
      </c>
      <c r="C94" s="52">
        <v>6646.2477957499996</v>
      </c>
      <c r="D94" s="52">
        <v>6612.7519917500003</v>
      </c>
      <c r="E94" s="52">
        <v>6633.9957838700002</v>
      </c>
      <c r="F94" s="52">
        <v>6620.1515535600001</v>
      </c>
      <c r="G94" s="52">
        <v>6602.9974829600005</v>
      </c>
      <c r="H94" s="52">
        <v>6556.0237478899999</v>
      </c>
      <c r="I94" s="52">
        <v>6588.4470228099999</v>
      </c>
      <c r="J94" s="52">
        <v>6592.4563868400001</v>
      </c>
      <c r="K94" s="52">
        <v>6602.83271565</v>
      </c>
      <c r="L94" s="52">
        <v>6607.8375455700007</v>
      </c>
      <c r="M94" s="52">
        <v>6622.6606975300001</v>
      </c>
      <c r="N94" s="52">
        <v>6608.642701230001</v>
      </c>
      <c r="O94" s="52">
        <v>6596.1100398400004</v>
      </c>
      <c r="P94" s="52">
        <v>6612.7239076099995</v>
      </c>
      <c r="Q94" s="52">
        <v>6605.7333705700003</v>
      </c>
      <c r="R94" s="52">
        <v>6609.3353308000005</v>
      </c>
      <c r="S94" s="52">
        <v>6625.8539890400007</v>
      </c>
      <c r="T94" s="52">
        <v>6606.3830722800003</v>
      </c>
      <c r="U94" s="52">
        <v>6611.9578663499997</v>
      </c>
      <c r="V94" s="52">
        <v>6591.5199211899999</v>
      </c>
      <c r="W94" s="52">
        <v>6565.1828188400004</v>
      </c>
      <c r="X94" s="52">
        <v>6551.3413080800001</v>
      </c>
      <c r="Y94" s="52">
        <v>6562.8288496000005</v>
      </c>
    </row>
    <row r="95" spans="1:25" s="53" customFormat="1" ht="15.75" x14ac:dyDescent="0.3">
      <c r="A95" s="51" t="s">
        <v>149</v>
      </c>
      <c r="B95" s="52">
        <v>6535.5283743800001</v>
      </c>
      <c r="C95" s="52">
        <v>6552.9673789200006</v>
      </c>
      <c r="D95" s="52">
        <v>6564.6056284900005</v>
      </c>
      <c r="E95" s="52">
        <v>6542.3093638800001</v>
      </c>
      <c r="F95" s="52">
        <v>6654.8770309700003</v>
      </c>
      <c r="G95" s="52">
        <v>6640.67124272</v>
      </c>
      <c r="H95" s="52">
        <v>6580.44438902</v>
      </c>
      <c r="I95" s="52">
        <v>6556.1933622800007</v>
      </c>
      <c r="J95" s="52">
        <v>6583.65790793</v>
      </c>
      <c r="K95" s="52">
        <v>6622.6796213300004</v>
      </c>
      <c r="L95" s="52">
        <v>6623.7179351900004</v>
      </c>
      <c r="M95" s="52">
        <v>6649.6871399000001</v>
      </c>
      <c r="N95" s="52">
        <v>6666.3452545500004</v>
      </c>
      <c r="O95" s="52">
        <v>6652.1135537500004</v>
      </c>
      <c r="P95" s="52">
        <v>6650.5278212400008</v>
      </c>
      <c r="Q95" s="52">
        <v>6620.9594014800005</v>
      </c>
      <c r="R95" s="52">
        <v>6619.46876221</v>
      </c>
      <c r="S95" s="52">
        <v>6632.5647089900003</v>
      </c>
      <c r="T95" s="52">
        <v>6615.47733539</v>
      </c>
      <c r="U95" s="52">
        <v>6618.0457591800005</v>
      </c>
      <c r="V95" s="52">
        <v>6609.2753655100005</v>
      </c>
      <c r="W95" s="52">
        <v>6605.7764673399997</v>
      </c>
      <c r="X95" s="52">
        <v>6613.8875805799998</v>
      </c>
      <c r="Y95" s="52">
        <v>6623.7949886300003</v>
      </c>
    </row>
    <row r="96" spans="1:25" s="53" customFormat="1" ht="15.75" x14ac:dyDescent="0.3">
      <c r="A96" s="51" t="s">
        <v>150</v>
      </c>
      <c r="B96" s="52">
        <v>6658.7330631700006</v>
      </c>
      <c r="C96" s="52">
        <v>6621.73301378</v>
      </c>
      <c r="D96" s="52">
        <v>6651.3626827500002</v>
      </c>
      <c r="E96" s="52">
        <v>6662.8860892299999</v>
      </c>
      <c r="F96" s="52">
        <v>6630.2285233800003</v>
      </c>
      <c r="G96" s="52">
        <v>6643.9429223000006</v>
      </c>
      <c r="H96" s="52">
        <v>6614.5389480900003</v>
      </c>
      <c r="I96" s="52">
        <v>6585.9744950600007</v>
      </c>
      <c r="J96" s="52">
        <v>6600.84719709</v>
      </c>
      <c r="K96" s="52">
        <v>6623.1902213000003</v>
      </c>
      <c r="L96" s="52">
        <v>6620.7905358099997</v>
      </c>
      <c r="M96" s="52">
        <v>6633.0653056600004</v>
      </c>
      <c r="N96" s="52">
        <v>6632.2064395899997</v>
      </c>
      <c r="O96" s="52">
        <v>6647.45481999</v>
      </c>
      <c r="P96" s="52">
        <v>6648.9146523399995</v>
      </c>
      <c r="Q96" s="52">
        <v>6631.9063140800008</v>
      </c>
      <c r="R96" s="52">
        <v>6601.99098048</v>
      </c>
      <c r="S96" s="52">
        <v>6608.3537053700002</v>
      </c>
      <c r="T96" s="52">
        <v>6587.1193430000003</v>
      </c>
      <c r="U96" s="52">
        <v>6584.6203358499997</v>
      </c>
      <c r="V96" s="52">
        <v>6574.5231265000002</v>
      </c>
      <c r="W96" s="52">
        <v>6573.4998213999997</v>
      </c>
      <c r="X96" s="52">
        <v>6580.9555713600002</v>
      </c>
      <c r="Y96" s="52">
        <v>6555.3117087000001</v>
      </c>
    </row>
    <row r="97" spans="1:25" s="53" customFormat="1" ht="15.75" x14ac:dyDescent="0.3">
      <c r="A97" s="51" t="s">
        <v>151</v>
      </c>
      <c r="B97" s="52">
        <v>6569.0608272899999</v>
      </c>
      <c r="C97" s="52">
        <v>6568.8154586199998</v>
      </c>
      <c r="D97" s="52">
        <v>6515.9386551300004</v>
      </c>
      <c r="E97" s="52">
        <v>6542.4816362199999</v>
      </c>
      <c r="F97" s="52">
        <v>6567.3913539700006</v>
      </c>
      <c r="G97" s="52">
        <v>6553.1068630600003</v>
      </c>
      <c r="H97" s="52">
        <v>6564.9960961500001</v>
      </c>
      <c r="I97" s="52">
        <v>6616.9366037199998</v>
      </c>
      <c r="J97" s="52">
        <v>6642.0664294899998</v>
      </c>
      <c r="K97" s="52">
        <v>6634.3339635299999</v>
      </c>
      <c r="L97" s="52">
        <v>6633.9329226400005</v>
      </c>
      <c r="M97" s="52">
        <v>6644.1883822600003</v>
      </c>
      <c r="N97" s="52">
        <v>6641.4485370300008</v>
      </c>
      <c r="O97" s="52">
        <v>6637.4476361199995</v>
      </c>
      <c r="P97" s="52">
        <v>6636.2096985999997</v>
      </c>
      <c r="Q97" s="52">
        <v>6634.8287706800002</v>
      </c>
      <c r="R97" s="52">
        <v>6634.6850436900004</v>
      </c>
      <c r="S97" s="52">
        <v>6638.4645050700001</v>
      </c>
      <c r="T97" s="52">
        <v>6628.2134569700002</v>
      </c>
      <c r="U97" s="52">
        <v>6623.40205487</v>
      </c>
      <c r="V97" s="52">
        <v>6603.3180624100005</v>
      </c>
      <c r="W97" s="52">
        <v>6598.8497523799997</v>
      </c>
      <c r="X97" s="52">
        <v>6605.8646917400001</v>
      </c>
      <c r="Y97" s="52">
        <v>6629.78335857</v>
      </c>
    </row>
    <row r="98" spans="1:25" s="53" customFormat="1" ht="15.75" x14ac:dyDescent="0.3">
      <c r="A98" s="51" t="s">
        <v>152</v>
      </c>
      <c r="B98" s="52">
        <v>6625.8786042700003</v>
      </c>
      <c r="C98" s="52">
        <v>6596.6985035900007</v>
      </c>
      <c r="D98" s="52">
        <v>6527.8218983799998</v>
      </c>
      <c r="E98" s="52">
        <v>6516.0365929500003</v>
      </c>
      <c r="F98" s="52">
        <v>6544.2794646900002</v>
      </c>
      <c r="G98" s="52">
        <v>6543.8266795100008</v>
      </c>
      <c r="H98" s="52">
        <v>6559.7740826700001</v>
      </c>
      <c r="I98" s="52">
        <v>6607.0898477200008</v>
      </c>
      <c r="J98" s="52">
        <v>6630.2892060100003</v>
      </c>
      <c r="K98" s="52">
        <v>6660.1563302699997</v>
      </c>
      <c r="L98" s="52">
        <v>6676.0168313200002</v>
      </c>
      <c r="M98" s="52">
        <v>6674.2688246800008</v>
      </c>
      <c r="N98" s="52">
        <v>6676.6438852400006</v>
      </c>
      <c r="O98" s="52">
        <v>6661.7237451300007</v>
      </c>
      <c r="P98" s="52">
        <v>6662.4639169000002</v>
      </c>
      <c r="Q98" s="52">
        <v>6653.8452450000004</v>
      </c>
      <c r="R98" s="52">
        <v>6647.6013814100006</v>
      </c>
      <c r="S98" s="52">
        <v>6651.0367118600007</v>
      </c>
      <c r="T98" s="52">
        <v>6647.1784328200001</v>
      </c>
      <c r="U98" s="52">
        <v>6659.5356674699997</v>
      </c>
      <c r="V98" s="52">
        <v>6660.2355664500001</v>
      </c>
      <c r="W98" s="52">
        <v>6650.4760526200007</v>
      </c>
      <c r="X98" s="52">
        <v>6634.0999903100001</v>
      </c>
      <c r="Y98" s="52">
        <v>6575.5916476100001</v>
      </c>
    </row>
    <row r="99" spans="1:25" s="53" customFormat="1" ht="15.75" x14ac:dyDescent="0.3">
      <c r="A99" s="51" t="s">
        <v>153</v>
      </c>
      <c r="B99" s="52">
        <v>6615.3355021500001</v>
      </c>
      <c r="C99" s="52">
        <v>6608.5896675799995</v>
      </c>
      <c r="D99" s="52">
        <v>6583.3010480499997</v>
      </c>
      <c r="E99" s="52">
        <v>6608.2456474999999</v>
      </c>
      <c r="F99" s="52">
        <v>6590.7158762500003</v>
      </c>
      <c r="G99" s="52">
        <v>6572.7812139400003</v>
      </c>
      <c r="H99" s="52">
        <v>6556.0187092400001</v>
      </c>
      <c r="I99" s="52">
        <v>6607.31920919</v>
      </c>
      <c r="J99" s="52">
        <v>6608.90149501</v>
      </c>
      <c r="K99" s="52">
        <v>6611.9971405800006</v>
      </c>
      <c r="L99" s="52">
        <v>6617.6476527900004</v>
      </c>
      <c r="M99" s="52">
        <v>6658.8803374700001</v>
      </c>
      <c r="N99" s="52">
        <v>6648.0472632500005</v>
      </c>
      <c r="O99" s="52">
        <v>6653.5512163800004</v>
      </c>
      <c r="P99" s="52">
        <v>6628.2532545900003</v>
      </c>
      <c r="Q99" s="52">
        <v>6614.5615378500006</v>
      </c>
      <c r="R99" s="52">
        <v>6616.8248026199999</v>
      </c>
      <c r="S99" s="52">
        <v>6610.3308089299999</v>
      </c>
      <c r="T99" s="52">
        <v>6603.6593885399998</v>
      </c>
      <c r="U99" s="52">
        <v>6606.8779973000001</v>
      </c>
      <c r="V99" s="52">
        <v>6578.6744268600005</v>
      </c>
      <c r="W99" s="52">
        <v>6584.4775403900003</v>
      </c>
      <c r="X99" s="52">
        <v>6547.8078624</v>
      </c>
      <c r="Y99" s="52">
        <v>6573.4215676900003</v>
      </c>
    </row>
    <row r="100" spans="1:25" s="53" customFormat="1" ht="15.75" x14ac:dyDescent="0.3">
      <c r="A100" s="51" t="s">
        <v>154</v>
      </c>
      <c r="B100" s="52">
        <v>6615.12919883</v>
      </c>
      <c r="C100" s="52">
        <v>6569.072941800001</v>
      </c>
      <c r="D100" s="52">
        <v>6564.8385432499999</v>
      </c>
      <c r="E100" s="52">
        <v>6567.4433890400005</v>
      </c>
      <c r="F100" s="52">
        <v>6605.3128068599999</v>
      </c>
      <c r="G100" s="52">
        <v>6610.2275004000003</v>
      </c>
      <c r="H100" s="52">
        <v>6615.2347481699999</v>
      </c>
      <c r="I100" s="52">
        <v>6606.3365654300005</v>
      </c>
      <c r="J100" s="52">
        <v>6602.8570898400003</v>
      </c>
      <c r="K100" s="52">
        <v>6601.4470268800005</v>
      </c>
      <c r="L100" s="52">
        <v>6603.6842922800006</v>
      </c>
      <c r="M100" s="52">
        <v>6632.3072463299995</v>
      </c>
      <c r="N100" s="52">
        <v>6613.5447059800008</v>
      </c>
      <c r="O100" s="52">
        <v>6621.4408240499997</v>
      </c>
      <c r="P100" s="52">
        <v>6633.4763861000001</v>
      </c>
      <c r="Q100" s="52">
        <v>6624.3606259000007</v>
      </c>
      <c r="R100" s="52">
        <v>6619.9189060900007</v>
      </c>
      <c r="S100" s="52">
        <v>6614.2824144900005</v>
      </c>
      <c r="T100" s="52">
        <v>6611.9224421100007</v>
      </c>
      <c r="U100" s="52">
        <v>6622.1641786399996</v>
      </c>
      <c r="V100" s="52">
        <v>6592.0414146800003</v>
      </c>
      <c r="W100" s="52">
        <v>6583.2443281599999</v>
      </c>
      <c r="X100" s="52">
        <v>6583.7765586200003</v>
      </c>
      <c r="Y100" s="52">
        <v>6560.8902326500001</v>
      </c>
    </row>
    <row r="101" spans="1:25" s="53" customFormat="1" ht="15.75" x14ac:dyDescent="0.3">
      <c r="A101" s="51" t="s">
        <v>155</v>
      </c>
      <c r="B101" s="52">
        <v>6613.0038191700005</v>
      </c>
      <c r="C101" s="52">
        <v>6567.6541341100001</v>
      </c>
      <c r="D101" s="52">
        <v>6562.9682889100004</v>
      </c>
      <c r="E101" s="52">
        <v>6535.34780555</v>
      </c>
      <c r="F101" s="52">
        <v>6530.2491912900005</v>
      </c>
      <c r="G101" s="52">
        <v>6584.8384622699996</v>
      </c>
      <c r="H101" s="52">
        <v>6616.0296757200003</v>
      </c>
      <c r="I101" s="52">
        <v>6608.5105028400003</v>
      </c>
      <c r="J101" s="52">
        <v>6603.3052638900008</v>
      </c>
      <c r="K101" s="52">
        <v>6588.4758552499998</v>
      </c>
      <c r="L101" s="52">
        <v>6589.9453008500004</v>
      </c>
      <c r="M101" s="52">
        <v>6626.6151715600008</v>
      </c>
      <c r="N101" s="52">
        <v>6626.9232688400007</v>
      </c>
      <c r="O101" s="52">
        <v>6637.5398456500006</v>
      </c>
      <c r="P101" s="52">
        <v>6636.52884868</v>
      </c>
      <c r="Q101" s="52">
        <v>6624.24242245</v>
      </c>
      <c r="R101" s="52">
        <v>6621.2546929</v>
      </c>
      <c r="S101" s="52">
        <v>6614.0429262300004</v>
      </c>
      <c r="T101" s="52">
        <v>6618.6545182999998</v>
      </c>
      <c r="U101" s="52">
        <v>6628.2728295100005</v>
      </c>
      <c r="V101" s="52">
        <v>6627.5378172199999</v>
      </c>
      <c r="W101" s="52">
        <v>6634.3360258600005</v>
      </c>
      <c r="X101" s="52">
        <v>6583.1083538100002</v>
      </c>
      <c r="Y101" s="52">
        <v>6530.8767803500004</v>
      </c>
    </row>
    <row r="102" spans="1:25" s="53" customFormat="1" ht="15.75" x14ac:dyDescent="0.3">
      <c r="A102" s="51" t="s">
        <v>156</v>
      </c>
      <c r="B102" s="52">
        <v>6595.3465323300006</v>
      </c>
      <c r="C102" s="52">
        <v>6501.6392225700001</v>
      </c>
      <c r="D102" s="52">
        <v>6544.8316104000005</v>
      </c>
      <c r="E102" s="52">
        <v>6541.3576790200004</v>
      </c>
      <c r="F102" s="52">
        <v>6545.5497289200002</v>
      </c>
      <c r="G102" s="52">
        <v>6564.57974268</v>
      </c>
      <c r="H102" s="52">
        <v>6574.7134390700003</v>
      </c>
      <c r="I102" s="52">
        <v>6622.6509749699999</v>
      </c>
      <c r="J102" s="52">
        <v>6608.6956265500003</v>
      </c>
      <c r="K102" s="52">
        <v>6629.9897171100001</v>
      </c>
      <c r="L102" s="52">
        <v>6639.6807561200003</v>
      </c>
      <c r="M102" s="52">
        <v>6673.4868289300002</v>
      </c>
      <c r="N102" s="52">
        <v>6680.7501471600008</v>
      </c>
      <c r="O102" s="52">
        <v>6680.02261559</v>
      </c>
      <c r="P102" s="52">
        <v>6688.3887116700007</v>
      </c>
      <c r="Q102" s="52">
        <v>6667.3620789699999</v>
      </c>
      <c r="R102" s="52">
        <v>6668.9557379800008</v>
      </c>
      <c r="S102" s="52">
        <v>6664.7384307900002</v>
      </c>
      <c r="T102" s="52">
        <v>6637.4347762899997</v>
      </c>
      <c r="U102" s="52">
        <v>6640.8293061700006</v>
      </c>
      <c r="V102" s="52">
        <v>6638.8865785800008</v>
      </c>
      <c r="W102" s="52">
        <v>6644.8635850700002</v>
      </c>
      <c r="X102" s="52">
        <v>6627.5050486100008</v>
      </c>
      <c r="Y102" s="52">
        <v>6614.3687766000003</v>
      </c>
    </row>
    <row r="103" spans="1:25" s="53" customFormat="1" ht="15.75" x14ac:dyDescent="0.3">
      <c r="A103" s="51" t="s">
        <v>157</v>
      </c>
      <c r="B103" s="52">
        <v>6615.4309362500007</v>
      </c>
      <c r="C103" s="52">
        <v>6553.2771493600003</v>
      </c>
      <c r="D103" s="52">
        <v>6557.9039112800001</v>
      </c>
      <c r="E103" s="52">
        <v>6556.6747430900004</v>
      </c>
      <c r="F103" s="52">
        <v>6562.3094858000004</v>
      </c>
      <c r="G103" s="52">
        <v>6600.6989109400001</v>
      </c>
      <c r="H103" s="52">
        <v>6593.5148318500005</v>
      </c>
      <c r="I103" s="52">
        <v>6634.0495497900001</v>
      </c>
      <c r="J103" s="52">
        <v>6644.9196631600007</v>
      </c>
      <c r="K103" s="52">
        <v>6644.1974689300005</v>
      </c>
      <c r="L103" s="52">
        <v>6642.8878707700005</v>
      </c>
      <c r="M103" s="52">
        <v>6671.7332931000001</v>
      </c>
      <c r="N103" s="52">
        <v>6683.26729944</v>
      </c>
      <c r="O103" s="52">
        <v>6688.7347047500007</v>
      </c>
      <c r="P103" s="52">
        <v>6689.1219967199995</v>
      </c>
      <c r="Q103" s="52">
        <v>6682.53154223</v>
      </c>
      <c r="R103" s="52">
        <v>6664.2454226700002</v>
      </c>
      <c r="S103" s="52">
        <v>6662.1207934499998</v>
      </c>
      <c r="T103" s="52">
        <v>6652.6740067400006</v>
      </c>
      <c r="U103" s="52">
        <v>6659.4807275000003</v>
      </c>
      <c r="V103" s="52">
        <v>6655.5057121999998</v>
      </c>
      <c r="W103" s="52">
        <v>6641.1528400700008</v>
      </c>
      <c r="X103" s="52">
        <v>6625.2216384399999</v>
      </c>
      <c r="Y103" s="52">
        <v>6616.5166022499998</v>
      </c>
    </row>
    <row r="104" spans="1:25" s="53" customFormat="1" ht="15.75" x14ac:dyDescent="0.3">
      <c r="A104" s="51" t="s">
        <v>158</v>
      </c>
      <c r="B104" s="52">
        <v>6639.1311293800009</v>
      </c>
      <c r="C104" s="52">
        <v>6586.6954898700005</v>
      </c>
      <c r="D104" s="52">
        <v>6574.4649472900001</v>
      </c>
      <c r="E104" s="52">
        <v>6570.4746755800006</v>
      </c>
      <c r="F104" s="52">
        <v>6570.8474523100003</v>
      </c>
      <c r="G104" s="52">
        <v>6588.4152440100006</v>
      </c>
      <c r="H104" s="52">
        <v>6543.3392939599998</v>
      </c>
      <c r="I104" s="52">
        <v>6593.0260533500004</v>
      </c>
      <c r="J104" s="52">
        <v>6621.97308763</v>
      </c>
      <c r="K104" s="52">
        <v>6677.2673332000004</v>
      </c>
      <c r="L104" s="52">
        <v>6654.2986735699997</v>
      </c>
      <c r="M104" s="52">
        <v>6670.8973788399999</v>
      </c>
      <c r="N104" s="52">
        <v>6666.2119952900002</v>
      </c>
      <c r="O104" s="52">
        <v>6671.9961538900006</v>
      </c>
      <c r="P104" s="52">
        <v>6669.35402221</v>
      </c>
      <c r="Q104" s="52">
        <v>6668.00211313</v>
      </c>
      <c r="R104" s="52">
        <v>6675.0787076500001</v>
      </c>
      <c r="S104" s="52">
        <v>6675.3340127499996</v>
      </c>
      <c r="T104" s="52">
        <v>6660.8228503800001</v>
      </c>
      <c r="U104" s="52">
        <v>6650.3156133700004</v>
      </c>
      <c r="V104" s="52">
        <v>6661.1404739999998</v>
      </c>
      <c r="W104" s="52">
        <v>6647.33394821</v>
      </c>
      <c r="X104" s="52">
        <v>6618.9676031600002</v>
      </c>
      <c r="Y104" s="52">
        <v>6591.0999475099998</v>
      </c>
    </row>
    <row r="105" spans="1:25" s="53" customFormat="1" ht="15.75" x14ac:dyDescent="0.3">
      <c r="A105" s="51" t="s">
        <v>159</v>
      </c>
      <c r="B105" s="52">
        <v>6605.7504946099998</v>
      </c>
      <c r="C105" s="52">
        <v>6578.14732207</v>
      </c>
      <c r="D105" s="52">
        <v>6534.3332617400001</v>
      </c>
      <c r="E105" s="52">
        <v>6517.6697504900003</v>
      </c>
      <c r="F105" s="52">
        <v>6525.5087834599999</v>
      </c>
      <c r="G105" s="52">
        <v>6530.3762421299998</v>
      </c>
      <c r="H105" s="52">
        <v>6532.5660667499997</v>
      </c>
      <c r="I105" s="52">
        <v>6558.0414845600008</v>
      </c>
      <c r="J105" s="52">
        <v>6591.2245830299998</v>
      </c>
      <c r="K105" s="52">
        <v>6655.5462755999997</v>
      </c>
      <c r="L105" s="52">
        <v>6632.3820910900004</v>
      </c>
      <c r="M105" s="52">
        <v>6651.5391259900007</v>
      </c>
      <c r="N105" s="52">
        <v>6654.0206993200009</v>
      </c>
      <c r="O105" s="52">
        <v>6663.4842911200003</v>
      </c>
      <c r="P105" s="52">
        <v>6664.3240847100005</v>
      </c>
      <c r="Q105" s="52">
        <v>6660.0334779599998</v>
      </c>
      <c r="R105" s="52">
        <v>6664.7109552700003</v>
      </c>
      <c r="S105" s="52">
        <v>6651.8137061300004</v>
      </c>
      <c r="T105" s="52">
        <v>6629.7796551000001</v>
      </c>
      <c r="U105" s="52">
        <v>6625.9467136000003</v>
      </c>
      <c r="V105" s="52">
        <v>6644.0260229100004</v>
      </c>
      <c r="W105" s="52">
        <v>6673.9004053299996</v>
      </c>
      <c r="X105" s="52">
        <v>6661.9161180000001</v>
      </c>
      <c r="Y105" s="52">
        <v>6588.7275939200008</v>
      </c>
    </row>
    <row r="106" spans="1:25" s="53" customFormat="1" ht="15.75" x14ac:dyDescent="0.3">
      <c r="A106" s="51" t="s">
        <v>160</v>
      </c>
      <c r="B106" s="52">
        <v>6603.8368495800005</v>
      </c>
      <c r="C106" s="52">
        <v>6577.3898030299997</v>
      </c>
      <c r="D106" s="52">
        <v>6556.8007243800002</v>
      </c>
      <c r="E106" s="52">
        <v>6558.7226842700002</v>
      </c>
      <c r="F106" s="52">
        <v>6545.3206870700005</v>
      </c>
      <c r="G106" s="52">
        <v>6561.2640971800001</v>
      </c>
      <c r="H106" s="52">
        <v>6582.2749681900004</v>
      </c>
      <c r="I106" s="52">
        <v>6624.8148550799997</v>
      </c>
      <c r="J106" s="52">
        <v>6656.3522621299999</v>
      </c>
      <c r="K106" s="52">
        <v>6645.3900251100004</v>
      </c>
      <c r="L106" s="52">
        <v>6650.3059424200001</v>
      </c>
      <c r="M106" s="52">
        <v>6665.4033911999995</v>
      </c>
      <c r="N106" s="52">
        <v>6661.72260233</v>
      </c>
      <c r="O106" s="52">
        <v>6661.5853005000008</v>
      </c>
      <c r="P106" s="52">
        <v>6666.1066121500007</v>
      </c>
      <c r="Q106" s="52">
        <v>6647.7119780499997</v>
      </c>
      <c r="R106" s="52">
        <v>6643.4728240700006</v>
      </c>
      <c r="S106" s="52">
        <v>6648.37316689</v>
      </c>
      <c r="T106" s="52">
        <v>6647.4227012000001</v>
      </c>
      <c r="U106" s="52">
        <v>6644.9737706899996</v>
      </c>
      <c r="V106" s="52">
        <v>6629.6000840699999</v>
      </c>
      <c r="W106" s="52">
        <v>6596.1325148400001</v>
      </c>
      <c r="X106" s="52">
        <v>6576.3115606700003</v>
      </c>
      <c r="Y106" s="52">
        <v>6600.8176898300007</v>
      </c>
    </row>
    <row r="107" spans="1:25" s="53" customFormat="1" ht="15.75" x14ac:dyDescent="0.3">
      <c r="A107" s="51" t="s">
        <v>161</v>
      </c>
      <c r="B107" s="52">
        <v>6592.3166293100003</v>
      </c>
      <c r="C107" s="52">
        <v>6538.9277980799998</v>
      </c>
      <c r="D107" s="52">
        <v>6559.0222833000007</v>
      </c>
      <c r="E107" s="52">
        <v>6564.3471229500001</v>
      </c>
      <c r="F107" s="52">
        <v>6552.4480383500004</v>
      </c>
      <c r="G107" s="52">
        <v>6596.2309281100006</v>
      </c>
      <c r="H107" s="52">
        <v>6619.3389569499996</v>
      </c>
      <c r="I107" s="52">
        <v>6605.3329628300007</v>
      </c>
      <c r="J107" s="52">
        <v>6654.1911496299999</v>
      </c>
      <c r="K107" s="52">
        <v>6660.2565242700002</v>
      </c>
      <c r="L107" s="52">
        <v>6662.1003418199998</v>
      </c>
      <c r="M107" s="52">
        <v>6663.5101252100003</v>
      </c>
      <c r="N107" s="52">
        <v>6661.1414662400002</v>
      </c>
      <c r="O107" s="52">
        <v>6654.6029039599998</v>
      </c>
      <c r="P107" s="52">
        <v>6661.8025141600001</v>
      </c>
      <c r="Q107" s="52">
        <v>6665.0577922800003</v>
      </c>
      <c r="R107" s="52">
        <v>6665.1541857700004</v>
      </c>
      <c r="S107" s="52">
        <v>6668.8344511699997</v>
      </c>
      <c r="T107" s="52">
        <v>6693.6295521299999</v>
      </c>
      <c r="U107" s="52">
        <v>6716.18532865</v>
      </c>
      <c r="V107" s="52">
        <v>6684.1645624700004</v>
      </c>
      <c r="W107" s="52">
        <v>6574.290037660001</v>
      </c>
      <c r="X107" s="52">
        <v>6466.29198301</v>
      </c>
      <c r="Y107" s="52">
        <v>6439.0021270200004</v>
      </c>
    </row>
    <row r="108" spans="1:25" s="53" customFormat="1" ht="15.75" x14ac:dyDescent="0.3">
      <c r="A108" s="51" t="s">
        <v>162</v>
      </c>
      <c r="B108" s="52">
        <v>6412.4011133599997</v>
      </c>
      <c r="C108" s="52">
        <v>6429.1596924100004</v>
      </c>
      <c r="D108" s="52">
        <v>6428.7607475200002</v>
      </c>
      <c r="E108" s="52">
        <v>6416.7095236599998</v>
      </c>
      <c r="F108" s="52">
        <v>6423.4611664800004</v>
      </c>
      <c r="G108" s="52">
        <v>6454.79203237</v>
      </c>
      <c r="H108" s="52">
        <v>6476.8320509300002</v>
      </c>
      <c r="I108" s="52">
        <v>6588.3207381600005</v>
      </c>
      <c r="J108" s="52">
        <v>6674.2281972500004</v>
      </c>
      <c r="K108" s="52">
        <v>6692.3332943300002</v>
      </c>
      <c r="L108" s="52">
        <v>6689.2788672700008</v>
      </c>
      <c r="M108" s="52">
        <v>6709.3936600300003</v>
      </c>
      <c r="N108" s="52">
        <v>6693.5400240500003</v>
      </c>
      <c r="O108" s="52">
        <v>6695.2958106300002</v>
      </c>
      <c r="P108" s="52">
        <v>6702.9605945599997</v>
      </c>
      <c r="Q108" s="52">
        <v>6699.262952</v>
      </c>
      <c r="R108" s="52">
        <v>6693.7761917200005</v>
      </c>
      <c r="S108" s="52">
        <v>6690.1625034400004</v>
      </c>
      <c r="T108" s="52">
        <v>6695.78824007</v>
      </c>
      <c r="U108" s="52">
        <v>6693.5860470099997</v>
      </c>
      <c r="V108" s="52">
        <v>6674.2357555899998</v>
      </c>
      <c r="W108" s="52">
        <v>6663.9692146300004</v>
      </c>
      <c r="X108" s="52">
        <v>6661.3304556100002</v>
      </c>
      <c r="Y108" s="52">
        <v>6645.3271886599996</v>
      </c>
    </row>
    <row r="109" spans="1:25" s="53" customFormat="1" ht="15.75" x14ac:dyDescent="0.3">
      <c r="A109" s="51" t="s">
        <v>163</v>
      </c>
      <c r="B109" s="52">
        <v>6699.0106105499999</v>
      </c>
      <c r="C109" s="52">
        <v>6667.0804980600005</v>
      </c>
      <c r="D109" s="52">
        <v>6607.7305200400006</v>
      </c>
      <c r="E109" s="52">
        <v>6612.6999834500002</v>
      </c>
      <c r="F109" s="52">
        <v>6647.86132516</v>
      </c>
      <c r="G109" s="52">
        <v>6653.38991738</v>
      </c>
      <c r="H109" s="52">
        <v>6659.9154030900008</v>
      </c>
      <c r="I109" s="52">
        <v>6657.5653088199997</v>
      </c>
      <c r="J109" s="52">
        <v>6667.9980455900004</v>
      </c>
      <c r="K109" s="52">
        <v>6663.6942533800002</v>
      </c>
      <c r="L109" s="52">
        <v>6673.0540811999999</v>
      </c>
      <c r="M109" s="52">
        <v>6698.5274233</v>
      </c>
      <c r="N109" s="52">
        <v>6688.49119058</v>
      </c>
      <c r="O109" s="52">
        <v>6682.1233356499997</v>
      </c>
      <c r="P109" s="52">
        <v>6664.4897448299998</v>
      </c>
      <c r="Q109" s="52">
        <v>6676.9937405399996</v>
      </c>
      <c r="R109" s="52">
        <v>6679.0820676800004</v>
      </c>
      <c r="S109" s="52">
        <v>6674.9143356200002</v>
      </c>
      <c r="T109" s="52">
        <v>6669.0596421999999</v>
      </c>
      <c r="U109" s="52">
        <v>6674.5218583200003</v>
      </c>
      <c r="V109" s="52">
        <v>6659.6978458499998</v>
      </c>
      <c r="W109" s="52">
        <v>6653.1694905100003</v>
      </c>
      <c r="X109" s="52">
        <v>6619.4273719100001</v>
      </c>
      <c r="Y109" s="52">
        <v>6614.2632285600002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7804.3990378200006</v>
      </c>
      <c r="C113" s="50">
        <v>7774.8742016800006</v>
      </c>
      <c r="D113" s="50">
        <v>7755.9845872900005</v>
      </c>
      <c r="E113" s="50">
        <v>7720.890401390001</v>
      </c>
      <c r="F113" s="50">
        <v>7680.3470132500006</v>
      </c>
      <c r="G113" s="50">
        <v>7729.0439820300007</v>
      </c>
      <c r="H113" s="50">
        <v>7770.3443397800011</v>
      </c>
      <c r="I113" s="50">
        <v>7775.8654983200004</v>
      </c>
      <c r="J113" s="50">
        <v>7722.3202666900006</v>
      </c>
      <c r="K113" s="50">
        <v>7807.35023473</v>
      </c>
      <c r="L113" s="50">
        <v>7807.18453305</v>
      </c>
      <c r="M113" s="50">
        <v>7803.3981876000007</v>
      </c>
      <c r="N113" s="50">
        <v>7830.3696195000011</v>
      </c>
      <c r="O113" s="50">
        <v>7826.3978362100006</v>
      </c>
      <c r="P113" s="50">
        <v>7822.8969436200005</v>
      </c>
      <c r="Q113" s="50">
        <v>7831.5179313900007</v>
      </c>
      <c r="R113" s="50">
        <v>7827.1172646300001</v>
      </c>
      <c r="S113" s="50">
        <v>7815.6686966900006</v>
      </c>
      <c r="T113" s="50">
        <v>7833.8422881900005</v>
      </c>
      <c r="U113" s="50">
        <v>7823.5605334600004</v>
      </c>
      <c r="V113" s="50">
        <v>7795.7742937400008</v>
      </c>
      <c r="W113" s="50">
        <v>7767.9359035900006</v>
      </c>
      <c r="X113" s="50">
        <v>7768.100885150001</v>
      </c>
      <c r="Y113" s="50">
        <v>7740.8956503300005</v>
      </c>
    </row>
    <row r="114" spans="1:25" s="53" customFormat="1" ht="15.75" x14ac:dyDescent="0.3">
      <c r="A114" s="51" t="s">
        <v>135</v>
      </c>
      <c r="B114" s="52">
        <v>7809.3153039400004</v>
      </c>
      <c r="C114" s="52">
        <v>7763.6057783900005</v>
      </c>
      <c r="D114" s="52">
        <v>7723.5135191600002</v>
      </c>
      <c r="E114" s="52">
        <v>7678.7259399900004</v>
      </c>
      <c r="F114" s="52">
        <v>7698.6256969400001</v>
      </c>
      <c r="G114" s="52">
        <v>7721.2506645000012</v>
      </c>
      <c r="H114" s="52">
        <v>7752.2540326200005</v>
      </c>
      <c r="I114" s="52">
        <v>7749.9060256600005</v>
      </c>
      <c r="J114" s="52">
        <v>7771.3544769400005</v>
      </c>
      <c r="K114" s="52">
        <v>7761.5898504700008</v>
      </c>
      <c r="L114" s="52">
        <v>7749.1563738100003</v>
      </c>
      <c r="M114" s="52">
        <v>7753.2336341600003</v>
      </c>
      <c r="N114" s="52">
        <v>7789.5604615300008</v>
      </c>
      <c r="O114" s="52">
        <v>7799.1462691300003</v>
      </c>
      <c r="P114" s="52">
        <v>7795.7140313700002</v>
      </c>
      <c r="Q114" s="52">
        <v>7788.6656963300011</v>
      </c>
      <c r="R114" s="52">
        <v>7804.9393844700007</v>
      </c>
      <c r="S114" s="52">
        <v>7799.4522156100011</v>
      </c>
      <c r="T114" s="52">
        <v>7794.6647982800005</v>
      </c>
      <c r="U114" s="52">
        <v>7796.0905665800001</v>
      </c>
      <c r="V114" s="52">
        <v>7790.7355766500004</v>
      </c>
      <c r="W114" s="52">
        <v>7796.0115196000006</v>
      </c>
      <c r="X114" s="52">
        <v>7786.2161561900011</v>
      </c>
      <c r="Y114" s="52">
        <v>7795.8291943400009</v>
      </c>
    </row>
    <row r="115" spans="1:25" s="53" customFormat="1" ht="15.75" x14ac:dyDescent="0.3">
      <c r="A115" s="51" t="s">
        <v>136</v>
      </c>
      <c r="B115" s="52">
        <v>7824.9138811500006</v>
      </c>
      <c r="C115" s="52">
        <v>7733.2083299700007</v>
      </c>
      <c r="D115" s="52">
        <v>7717.0723062800007</v>
      </c>
      <c r="E115" s="52">
        <v>7754.3821975800001</v>
      </c>
      <c r="F115" s="52">
        <v>7749.7355181600014</v>
      </c>
      <c r="G115" s="52">
        <v>7770.2982748000004</v>
      </c>
      <c r="H115" s="52">
        <v>7775.08492166</v>
      </c>
      <c r="I115" s="52">
        <v>7774.0182178600007</v>
      </c>
      <c r="J115" s="52">
        <v>7793.3620285000006</v>
      </c>
      <c r="K115" s="52">
        <v>7813.0168959700004</v>
      </c>
      <c r="L115" s="52">
        <v>7798.4355889500002</v>
      </c>
      <c r="M115" s="52">
        <v>7802.9565105500005</v>
      </c>
      <c r="N115" s="52">
        <v>7791.4026176300013</v>
      </c>
      <c r="O115" s="52">
        <v>7807.9340213200012</v>
      </c>
      <c r="P115" s="52">
        <v>7810.3173855700006</v>
      </c>
      <c r="Q115" s="52">
        <v>7820.8770746000009</v>
      </c>
      <c r="R115" s="52">
        <v>7822.2968514400009</v>
      </c>
      <c r="S115" s="52">
        <v>7784.8925934500003</v>
      </c>
      <c r="T115" s="52">
        <v>7811.1927299200006</v>
      </c>
      <c r="U115" s="52">
        <v>7799.6460257500003</v>
      </c>
      <c r="V115" s="52">
        <v>7792.2598410600003</v>
      </c>
      <c r="W115" s="52">
        <v>7789.3188289200007</v>
      </c>
      <c r="X115" s="52">
        <v>7778.7432887600007</v>
      </c>
      <c r="Y115" s="52">
        <v>7724.9364830700006</v>
      </c>
    </row>
    <row r="116" spans="1:25" s="53" customFormat="1" ht="15.75" x14ac:dyDescent="0.3">
      <c r="A116" s="51" t="s">
        <v>137</v>
      </c>
      <c r="B116" s="52">
        <v>7800.2984963200006</v>
      </c>
      <c r="C116" s="52">
        <v>7749.2099740600006</v>
      </c>
      <c r="D116" s="52">
        <v>7723.8568882400004</v>
      </c>
      <c r="E116" s="52">
        <v>7765.892047710001</v>
      </c>
      <c r="F116" s="52">
        <v>7755.6050812700005</v>
      </c>
      <c r="G116" s="52">
        <v>7703.9874990200005</v>
      </c>
      <c r="H116" s="52">
        <v>7676.1366974400007</v>
      </c>
      <c r="I116" s="52">
        <v>7688.508423360001</v>
      </c>
      <c r="J116" s="52">
        <v>7739.4746829800006</v>
      </c>
      <c r="K116" s="52">
        <v>7788.6632217600009</v>
      </c>
      <c r="L116" s="52">
        <v>7786.1214631800012</v>
      </c>
      <c r="M116" s="52">
        <v>7803.5046210700002</v>
      </c>
      <c r="N116" s="52">
        <v>7809.1628664500004</v>
      </c>
      <c r="O116" s="52">
        <v>7808.970372920001</v>
      </c>
      <c r="P116" s="52">
        <v>7809.6222691500006</v>
      </c>
      <c r="Q116" s="52">
        <v>7809.0551077</v>
      </c>
      <c r="R116" s="52">
        <v>7798.7324995000008</v>
      </c>
      <c r="S116" s="52">
        <v>7788.0628951100007</v>
      </c>
      <c r="T116" s="52">
        <v>7786.5374179700011</v>
      </c>
      <c r="U116" s="52">
        <v>7772.4371277400005</v>
      </c>
      <c r="V116" s="52">
        <v>7759.0567312300009</v>
      </c>
      <c r="W116" s="52">
        <v>7777.0915521400011</v>
      </c>
      <c r="X116" s="52">
        <v>7781.1902928300005</v>
      </c>
      <c r="Y116" s="52">
        <v>7745.0810808500009</v>
      </c>
    </row>
    <row r="117" spans="1:25" s="53" customFormat="1" ht="15.75" x14ac:dyDescent="0.3">
      <c r="A117" s="51" t="s">
        <v>138</v>
      </c>
      <c r="B117" s="52">
        <v>7797.9314234700005</v>
      </c>
      <c r="C117" s="52">
        <v>7765.2631381400006</v>
      </c>
      <c r="D117" s="52">
        <v>7700.7253641600009</v>
      </c>
      <c r="E117" s="52">
        <v>7730.9485200800009</v>
      </c>
      <c r="F117" s="52">
        <v>7762.1370451800012</v>
      </c>
      <c r="G117" s="52">
        <v>7754.7087712000011</v>
      </c>
      <c r="H117" s="52">
        <v>7767.1599227400011</v>
      </c>
      <c r="I117" s="52">
        <v>7717.9655340400004</v>
      </c>
      <c r="J117" s="52">
        <v>7727.7255806400008</v>
      </c>
      <c r="K117" s="52">
        <v>7784.2676104900002</v>
      </c>
      <c r="L117" s="52">
        <v>7783.3909749400009</v>
      </c>
      <c r="M117" s="52">
        <v>7765.3477455600005</v>
      </c>
      <c r="N117" s="52">
        <v>7754.819180800001</v>
      </c>
      <c r="O117" s="52">
        <v>7752.2804511000013</v>
      </c>
      <c r="P117" s="52">
        <v>7760.0367860800006</v>
      </c>
      <c r="Q117" s="52">
        <v>7753.6085161500014</v>
      </c>
      <c r="R117" s="52">
        <v>7757.2807099800011</v>
      </c>
      <c r="S117" s="52">
        <v>7782.5785845100008</v>
      </c>
      <c r="T117" s="52">
        <v>7787.4816364100006</v>
      </c>
      <c r="U117" s="52">
        <v>7781.3281447900008</v>
      </c>
      <c r="V117" s="52">
        <v>7777.3068221700014</v>
      </c>
      <c r="W117" s="52">
        <v>7775.8162957800005</v>
      </c>
      <c r="X117" s="52">
        <v>7771.2729975200009</v>
      </c>
      <c r="Y117" s="52">
        <v>7739.6925098500005</v>
      </c>
    </row>
    <row r="118" spans="1:25" s="53" customFormat="1" ht="15.75" x14ac:dyDescent="0.3">
      <c r="A118" s="51" t="s">
        <v>139</v>
      </c>
      <c r="B118" s="52">
        <v>7804.9901737100008</v>
      </c>
      <c r="C118" s="52">
        <v>7822.7958682000008</v>
      </c>
      <c r="D118" s="52">
        <v>7800.8931252300008</v>
      </c>
      <c r="E118" s="52">
        <v>7831.1538315800008</v>
      </c>
      <c r="F118" s="52">
        <v>7850.680265250001</v>
      </c>
      <c r="G118" s="52">
        <v>7818.3466002900004</v>
      </c>
      <c r="H118" s="52">
        <v>7811.6024182200008</v>
      </c>
      <c r="I118" s="52">
        <v>7779.1769991700003</v>
      </c>
      <c r="J118" s="52">
        <v>7784.0971542100006</v>
      </c>
      <c r="K118" s="52">
        <v>7780.9211696500006</v>
      </c>
      <c r="L118" s="52">
        <v>7784.1408889200011</v>
      </c>
      <c r="M118" s="52">
        <v>7815.0428272100007</v>
      </c>
      <c r="N118" s="52">
        <v>7798.2381625900007</v>
      </c>
      <c r="O118" s="52">
        <v>7814.3681717200006</v>
      </c>
      <c r="P118" s="52">
        <v>7812.2610457700011</v>
      </c>
      <c r="Q118" s="52">
        <v>7815.8168851100008</v>
      </c>
      <c r="R118" s="52">
        <v>7834.0647384100012</v>
      </c>
      <c r="S118" s="52">
        <v>7839.0317740700011</v>
      </c>
      <c r="T118" s="52">
        <v>7831.9261528700008</v>
      </c>
      <c r="U118" s="52">
        <v>7824.1996725100007</v>
      </c>
      <c r="V118" s="52">
        <v>7821.2732066800008</v>
      </c>
      <c r="W118" s="52">
        <v>7817.4272455800001</v>
      </c>
      <c r="X118" s="52">
        <v>7790.2949205500008</v>
      </c>
      <c r="Y118" s="52">
        <v>7800.9872606200006</v>
      </c>
    </row>
    <row r="119" spans="1:25" s="53" customFormat="1" ht="15.75" x14ac:dyDescent="0.3">
      <c r="A119" s="51" t="s">
        <v>140</v>
      </c>
      <c r="B119" s="52">
        <v>7797.4567335300007</v>
      </c>
      <c r="C119" s="52">
        <v>7770.3357098100005</v>
      </c>
      <c r="D119" s="52">
        <v>7746.6656357500005</v>
      </c>
      <c r="E119" s="52">
        <v>7727.6837489200007</v>
      </c>
      <c r="F119" s="52">
        <v>7710.943308840001</v>
      </c>
      <c r="G119" s="52">
        <v>7750.2231762300007</v>
      </c>
      <c r="H119" s="52">
        <v>7748.276852590001</v>
      </c>
      <c r="I119" s="52">
        <v>7755.1710705100013</v>
      </c>
      <c r="J119" s="52">
        <v>7784.8528182900009</v>
      </c>
      <c r="K119" s="52">
        <v>7844.5654429700007</v>
      </c>
      <c r="L119" s="52">
        <v>7826.5816758600013</v>
      </c>
      <c r="M119" s="52">
        <v>7830.3257956100006</v>
      </c>
      <c r="N119" s="52">
        <v>7832.2054344700009</v>
      </c>
      <c r="O119" s="52">
        <v>7824.4072677000004</v>
      </c>
      <c r="P119" s="52">
        <v>7823.624888710001</v>
      </c>
      <c r="Q119" s="52">
        <v>7836.1964368200006</v>
      </c>
      <c r="R119" s="52">
        <v>7834.9272108000005</v>
      </c>
      <c r="S119" s="52">
        <v>7836.2968738600011</v>
      </c>
      <c r="T119" s="52">
        <v>7832.0296818200004</v>
      </c>
      <c r="U119" s="52">
        <v>7812.7268324400011</v>
      </c>
      <c r="V119" s="52">
        <v>7765.6188807900007</v>
      </c>
      <c r="W119" s="52">
        <v>7759.9439427900006</v>
      </c>
      <c r="X119" s="52">
        <v>7681.3703288600009</v>
      </c>
      <c r="Y119" s="52">
        <v>7645.4769906700003</v>
      </c>
    </row>
    <row r="120" spans="1:25" s="53" customFormat="1" ht="15.75" x14ac:dyDescent="0.3">
      <c r="A120" s="51" t="s">
        <v>141</v>
      </c>
      <c r="B120" s="52">
        <v>7704.1547408400002</v>
      </c>
      <c r="C120" s="52">
        <v>7601.6719663600006</v>
      </c>
      <c r="D120" s="52">
        <v>7563.3337806400004</v>
      </c>
      <c r="E120" s="52">
        <v>7561.0829850900009</v>
      </c>
      <c r="F120" s="52">
        <v>7554.6809177800005</v>
      </c>
      <c r="G120" s="52">
        <v>7618.2288849600009</v>
      </c>
      <c r="H120" s="52">
        <v>7605.7573267400003</v>
      </c>
      <c r="I120" s="52">
        <v>7688.8340113900003</v>
      </c>
      <c r="J120" s="52">
        <v>7764.9313792100002</v>
      </c>
      <c r="K120" s="52">
        <v>7839.9488875700008</v>
      </c>
      <c r="L120" s="52">
        <v>7829.1567626200012</v>
      </c>
      <c r="M120" s="52">
        <v>7795.73481885</v>
      </c>
      <c r="N120" s="52">
        <v>7799.4428256500005</v>
      </c>
      <c r="O120" s="52">
        <v>7822.3599486000003</v>
      </c>
      <c r="P120" s="52">
        <v>7820.4697997100011</v>
      </c>
      <c r="Q120" s="52">
        <v>7805.3659267300009</v>
      </c>
      <c r="R120" s="52">
        <v>7803.1247022100006</v>
      </c>
      <c r="S120" s="52">
        <v>7815.9735739500011</v>
      </c>
      <c r="T120" s="52">
        <v>7822.6748845500006</v>
      </c>
      <c r="U120" s="52">
        <v>7812.9675049000007</v>
      </c>
      <c r="V120" s="52">
        <v>7777.1833897600009</v>
      </c>
      <c r="W120" s="52">
        <v>7775.3633422800012</v>
      </c>
      <c r="X120" s="52">
        <v>7681.2430748000006</v>
      </c>
      <c r="Y120" s="52">
        <v>7634.4431536000011</v>
      </c>
    </row>
    <row r="121" spans="1:25" s="53" customFormat="1" ht="15.75" x14ac:dyDescent="0.3">
      <c r="A121" s="51" t="s">
        <v>142</v>
      </c>
      <c r="B121" s="52">
        <v>7638.377372070001</v>
      </c>
      <c r="C121" s="52">
        <v>7594.4819969200007</v>
      </c>
      <c r="D121" s="52">
        <v>7588.776279480001</v>
      </c>
      <c r="E121" s="52">
        <v>7570.5854627200006</v>
      </c>
      <c r="F121" s="52">
        <v>7594.3658852300005</v>
      </c>
      <c r="G121" s="52">
        <v>7643.4026807300006</v>
      </c>
      <c r="H121" s="52">
        <v>7645.7263473400008</v>
      </c>
      <c r="I121" s="52">
        <v>7726.9812230000007</v>
      </c>
      <c r="J121" s="52">
        <v>7779.484775070001</v>
      </c>
      <c r="K121" s="52">
        <v>7828.3013028300011</v>
      </c>
      <c r="L121" s="52">
        <v>7818.540585570001</v>
      </c>
      <c r="M121" s="52">
        <v>7829.586150340001</v>
      </c>
      <c r="N121" s="52">
        <v>7835.5351604800007</v>
      </c>
      <c r="O121" s="52">
        <v>7839.65274116</v>
      </c>
      <c r="P121" s="52">
        <v>7838.2370554500012</v>
      </c>
      <c r="Q121" s="52">
        <v>7823.4059359000003</v>
      </c>
      <c r="R121" s="52">
        <v>7817.6472932700008</v>
      </c>
      <c r="S121" s="52">
        <v>7802.7785915900004</v>
      </c>
      <c r="T121" s="52">
        <v>7807.9449121400012</v>
      </c>
      <c r="U121" s="52">
        <v>7811.0134403200009</v>
      </c>
      <c r="V121" s="52">
        <v>7772.337020420001</v>
      </c>
      <c r="W121" s="52">
        <v>7764.7776977700005</v>
      </c>
      <c r="X121" s="52">
        <v>7714.2595018600005</v>
      </c>
      <c r="Y121" s="52">
        <v>7672.1388197600008</v>
      </c>
    </row>
    <row r="122" spans="1:25" s="53" customFormat="1" ht="15.75" x14ac:dyDescent="0.3">
      <c r="A122" s="51" t="s">
        <v>143</v>
      </c>
      <c r="B122" s="52">
        <v>7713.7354255400005</v>
      </c>
      <c r="C122" s="52">
        <v>7639.150987940001</v>
      </c>
      <c r="D122" s="52">
        <v>7620.5882300700005</v>
      </c>
      <c r="E122" s="52">
        <v>7591.7520034900008</v>
      </c>
      <c r="F122" s="52">
        <v>7626.9506651200008</v>
      </c>
      <c r="G122" s="52">
        <v>7629.2552815200006</v>
      </c>
      <c r="H122" s="52">
        <v>7666.5398497100005</v>
      </c>
      <c r="I122" s="52">
        <v>7697.8360779900004</v>
      </c>
      <c r="J122" s="52">
        <v>7846.0729456300005</v>
      </c>
      <c r="K122" s="52">
        <v>7842.6222239700001</v>
      </c>
      <c r="L122" s="52">
        <v>7838.8622535100003</v>
      </c>
      <c r="M122" s="52">
        <v>7862.0158359500001</v>
      </c>
      <c r="N122" s="52">
        <v>7869.2898948900001</v>
      </c>
      <c r="O122" s="52">
        <v>7872.5793481300007</v>
      </c>
      <c r="P122" s="52">
        <v>7855.8006413400008</v>
      </c>
      <c r="Q122" s="52">
        <v>7822.2963913500007</v>
      </c>
      <c r="R122" s="52">
        <v>7816.4005921500011</v>
      </c>
      <c r="S122" s="52">
        <v>7860.7686926100005</v>
      </c>
      <c r="T122" s="52">
        <v>7820.4122851200009</v>
      </c>
      <c r="U122" s="52">
        <v>7814.6421435200009</v>
      </c>
      <c r="V122" s="52">
        <v>7785.9828828300006</v>
      </c>
      <c r="W122" s="52">
        <v>7758.9383474599999</v>
      </c>
      <c r="X122" s="52">
        <v>7742.9175499400008</v>
      </c>
      <c r="Y122" s="52">
        <v>7702.2288552000009</v>
      </c>
    </row>
    <row r="123" spans="1:25" s="53" customFormat="1" ht="15.75" x14ac:dyDescent="0.3">
      <c r="A123" s="51" t="s">
        <v>144</v>
      </c>
      <c r="B123" s="52">
        <v>7717.7155231400011</v>
      </c>
      <c r="C123" s="52">
        <v>7680.7084811800005</v>
      </c>
      <c r="D123" s="52">
        <v>7692.0289119900008</v>
      </c>
      <c r="E123" s="52">
        <v>7696.0963465700006</v>
      </c>
      <c r="F123" s="52">
        <v>7720.7680153200008</v>
      </c>
      <c r="G123" s="52">
        <v>7715.1899249500002</v>
      </c>
      <c r="H123" s="52">
        <v>7742.5366963200004</v>
      </c>
      <c r="I123" s="52">
        <v>7748.0269064800004</v>
      </c>
      <c r="J123" s="52">
        <v>7770.2312754800005</v>
      </c>
      <c r="K123" s="52">
        <v>7764.057049080001</v>
      </c>
      <c r="L123" s="52">
        <v>7763.8387869800008</v>
      </c>
      <c r="M123" s="52">
        <v>7758.6118326900005</v>
      </c>
      <c r="N123" s="52">
        <v>7747.8577124300009</v>
      </c>
      <c r="O123" s="52">
        <v>7734.3708638500011</v>
      </c>
      <c r="P123" s="52">
        <v>7756.512500490001</v>
      </c>
      <c r="Q123" s="52">
        <v>7763.4286520100004</v>
      </c>
      <c r="R123" s="52">
        <v>7760.7084777600012</v>
      </c>
      <c r="S123" s="52">
        <v>7774.323924620001</v>
      </c>
      <c r="T123" s="52">
        <v>7774.7258482000007</v>
      </c>
      <c r="U123" s="52">
        <v>7750.1770112400009</v>
      </c>
      <c r="V123" s="52">
        <v>7759.4719734000009</v>
      </c>
      <c r="W123" s="52">
        <v>7767.5035060800001</v>
      </c>
      <c r="X123" s="52">
        <v>7775.6863756400007</v>
      </c>
      <c r="Y123" s="52">
        <v>7772.0853911200011</v>
      </c>
    </row>
    <row r="124" spans="1:25" s="53" customFormat="1" ht="15.75" x14ac:dyDescent="0.3">
      <c r="A124" s="51" t="s">
        <v>145</v>
      </c>
      <c r="B124" s="52">
        <v>7803.6679563000007</v>
      </c>
      <c r="C124" s="52">
        <v>7777.7345401900002</v>
      </c>
      <c r="D124" s="52">
        <v>7743.4640144500008</v>
      </c>
      <c r="E124" s="52">
        <v>7766.068655600001</v>
      </c>
      <c r="F124" s="52">
        <v>7803.4217327300012</v>
      </c>
      <c r="G124" s="52">
        <v>7798.8177861800013</v>
      </c>
      <c r="H124" s="52">
        <v>7800.7857239900004</v>
      </c>
      <c r="I124" s="52">
        <v>7793.6373838500003</v>
      </c>
      <c r="J124" s="52">
        <v>7788.9836337200013</v>
      </c>
      <c r="K124" s="52">
        <v>7798.4873320900006</v>
      </c>
      <c r="L124" s="52">
        <v>7794.5052273800011</v>
      </c>
      <c r="M124" s="52">
        <v>7791.8747951000005</v>
      </c>
      <c r="N124" s="52">
        <v>7796.3657929600013</v>
      </c>
      <c r="O124" s="52">
        <v>7796.1991634900005</v>
      </c>
      <c r="P124" s="52">
        <v>7797.9007202600005</v>
      </c>
      <c r="Q124" s="52">
        <v>7795.2034028000007</v>
      </c>
      <c r="R124" s="52">
        <v>7801.9144914400003</v>
      </c>
      <c r="S124" s="52">
        <v>7821.2697727300001</v>
      </c>
      <c r="T124" s="52">
        <v>7819.5874359600002</v>
      </c>
      <c r="U124" s="52">
        <v>7806.3741851700006</v>
      </c>
      <c r="V124" s="52">
        <v>7790.8793719200003</v>
      </c>
      <c r="W124" s="52">
        <v>7790.4095504600009</v>
      </c>
      <c r="X124" s="52">
        <v>7748.0172456000009</v>
      </c>
      <c r="Y124" s="52">
        <v>7687.9875915500006</v>
      </c>
    </row>
    <row r="125" spans="1:25" s="53" customFormat="1" ht="15.75" x14ac:dyDescent="0.3">
      <c r="A125" s="51" t="s">
        <v>146</v>
      </c>
      <c r="B125" s="52">
        <v>7738.2616527400005</v>
      </c>
      <c r="C125" s="52">
        <v>7711.2969333800011</v>
      </c>
      <c r="D125" s="52">
        <v>7725.1991178700009</v>
      </c>
      <c r="E125" s="52">
        <v>7753.3631064900001</v>
      </c>
      <c r="F125" s="52">
        <v>7717.4080110800005</v>
      </c>
      <c r="G125" s="52">
        <v>7730.058920630001</v>
      </c>
      <c r="H125" s="52">
        <v>7724.5184940400004</v>
      </c>
      <c r="I125" s="52">
        <v>7738.0312765400004</v>
      </c>
      <c r="J125" s="52">
        <v>7781.5316093300007</v>
      </c>
      <c r="K125" s="52">
        <v>7808.8723444400002</v>
      </c>
      <c r="L125" s="52">
        <v>7808.9751824000004</v>
      </c>
      <c r="M125" s="52">
        <v>7815.3994541300008</v>
      </c>
      <c r="N125" s="52">
        <v>7796.115998700001</v>
      </c>
      <c r="O125" s="52">
        <v>7802.741692470001</v>
      </c>
      <c r="P125" s="52">
        <v>7812.4089291600012</v>
      </c>
      <c r="Q125" s="52">
        <v>7809.4555791700004</v>
      </c>
      <c r="R125" s="52">
        <v>7793.5682762100005</v>
      </c>
      <c r="S125" s="52">
        <v>7777.9365822700001</v>
      </c>
      <c r="T125" s="52">
        <v>7757.2267477900004</v>
      </c>
      <c r="U125" s="52">
        <v>7798.5768003400008</v>
      </c>
      <c r="V125" s="52">
        <v>7705.7273239900005</v>
      </c>
      <c r="W125" s="52">
        <v>7709.4916551100005</v>
      </c>
      <c r="X125" s="52">
        <v>7676.0839811200003</v>
      </c>
      <c r="Y125" s="52">
        <v>7679.9291730900004</v>
      </c>
    </row>
    <row r="126" spans="1:25" s="53" customFormat="1" ht="15.75" x14ac:dyDescent="0.3">
      <c r="A126" s="51" t="s">
        <v>147</v>
      </c>
      <c r="B126" s="52">
        <v>7745.5446282900011</v>
      </c>
      <c r="C126" s="52">
        <v>7758.1691267700007</v>
      </c>
      <c r="D126" s="52">
        <v>7776.619797710001</v>
      </c>
      <c r="E126" s="52">
        <v>7784.0794839400005</v>
      </c>
      <c r="F126" s="52">
        <v>7737.4377571300001</v>
      </c>
      <c r="G126" s="52">
        <v>7719.3096716200007</v>
      </c>
      <c r="H126" s="52">
        <v>7791.1059876500003</v>
      </c>
      <c r="I126" s="52">
        <v>7797.5292533600004</v>
      </c>
      <c r="J126" s="52">
        <v>7837.7577479200008</v>
      </c>
      <c r="K126" s="52">
        <v>7859.7015004600007</v>
      </c>
      <c r="L126" s="52">
        <v>7850.5888250600001</v>
      </c>
      <c r="M126" s="52">
        <v>7844.0539138000004</v>
      </c>
      <c r="N126" s="52">
        <v>7832.2050193000005</v>
      </c>
      <c r="O126" s="52">
        <v>7825.4873786100006</v>
      </c>
      <c r="P126" s="52">
        <v>7808.4111715400013</v>
      </c>
      <c r="Q126" s="52">
        <v>7810.9119631500007</v>
      </c>
      <c r="R126" s="52">
        <v>7790.0342927600013</v>
      </c>
      <c r="S126" s="52">
        <v>7775.3288699500008</v>
      </c>
      <c r="T126" s="52">
        <v>7785.7206366000009</v>
      </c>
      <c r="U126" s="52">
        <v>7803.2605537800009</v>
      </c>
      <c r="V126" s="52">
        <v>7782.7929368800005</v>
      </c>
      <c r="W126" s="52">
        <v>7758.3617702800002</v>
      </c>
      <c r="X126" s="52">
        <v>7750.9378598400008</v>
      </c>
      <c r="Y126" s="52">
        <v>7781.6240444400009</v>
      </c>
    </row>
    <row r="127" spans="1:25" s="53" customFormat="1" ht="15.75" x14ac:dyDescent="0.3">
      <c r="A127" s="51" t="s">
        <v>148</v>
      </c>
      <c r="B127" s="52">
        <v>7829.113500720001</v>
      </c>
      <c r="C127" s="52">
        <v>7814.977795750001</v>
      </c>
      <c r="D127" s="52">
        <v>7781.4819917500008</v>
      </c>
      <c r="E127" s="52">
        <v>7802.7257838700007</v>
      </c>
      <c r="F127" s="52">
        <v>7788.8815535600006</v>
      </c>
      <c r="G127" s="52">
        <v>7771.727482960001</v>
      </c>
      <c r="H127" s="52">
        <v>7724.7537478900003</v>
      </c>
      <c r="I127" s="52">
        <v>7757.1770228100004</v>
      </c>
      <c r="J127" s="52">
        <v>7761.1863868400014</v>
      </c>
      <c r="K127" s="52">
        <v>7771.5627156500004</v>
      </c>
      <c r="L127" s="52">
        <v>7776.5675455700002</v>
      </c>
      <c r="M127" s="52">
        <v>7791.3906975300006</v>
      </c>
      <c r="N127" s="52">
        <v>7777.3727012300005</v>
      </c>
      <c r="O127" s="52">
        <v>7764.8400398400008</v>
      </c>
      <c r="P127" s="52">
        <v>7781.4539076100009</v>
      </c>
      <c r="Q127" s="52">
        <v>7774.4633705700007</v>
      </c>
      <c r="R127" s="52">
        <v>7778.065330800001</v>
      </c>
      <c r="S127" s="52">
        <v>7794.5839890400002</v>
      </c>
      <c r="T127" s="52">
        <v>7775.1130722800008</v>
      </c>
      <c r="U127" s="52">
        <v>7780.6878663500011</v>
      </c>
      <c r="V127" s="52">
        <v>7760.2499211900013</v>
      </c>
      <c r="W127" s="52">
        <v>7733.9128188400009</v>
      </c>
      <c r="X127" s="52">
        <v>7720.0713080800006</v>
      </c>
      <c r="Y127" s="52">
        <v>7731.5588496000009</v>
      </c>
    </row>
    <row r="128" spans="1:25" s="53" customFormat="1" ht="15.75" x14ac:dyDescent="0.3">
      <c r="A128" s="51" t="s">
        <v>149</v>
      </c>
      <c r="B128" s="52">
        <v>7704.2583743800005</v>
      </c>
      <c r="C128" s="52">
        <v>7721.6973789200001</v>
      </c>
      <c r="D128" s="52">
        <v>7733.335628490001</v>
      </c>
      <c r="E128" s="52">
        <v>7711.0393638800006</v>
      </c>
      <c r="F128" s="52">
        <v>7823.6070309700008</v>
      </c>
      <c r="G128" s="52">
        <v>7809.4012427200005</v>
      </c>
      <c r="H128" s="52">
        <v>7749.1743890200005</v>
      </c>
      <c r="I128" s="52">
        <v>7724.9233622800002</v>
      </c>
      <c r="J128" s="52">
        <v>7752.3879079300004</v>
      </c>
      <c r="K128" s="52">
        <v>7791.4096213300008</v>
      </c>
      <c r="L128" s="52">
        <v>7792.4479351900009</v>
      </c>
      <c r="M128" s="52">
        <v>7818.4171399000006</v>
      </c>
      <c r="N128" s="52">
        <v>7835.0752545500009</v>
      </c>
      <c r="O128" s="52">
        <v>7820.8435537500009</v>
      </c>
      <c r="P128" s="52">
        <v>7819.2578212400003</v>
      </c>
      <c r="Q128" s="52">
        <v>7789.68940148</v>
      </c>
      <c r="R128" s="52">
        <v>7788.1987622100005</v>
      </c>
      <c r="S128" s="52">
        <v>7801.2947089900008</v>
      </c>
      <c r="T128" s="52">
        <v>7784.2073353900005</v>
      </c>
      <c r="U128" s="52">
        <v>7786.77575918</v>
      </c>
      <c r="V128" s="52">
        <v>7778.005365510001</v>
      </c>
      <c r="W128" s="52">
        <v>7774.5064673400011</v>
      </c>
      <c r="X128" s="52">
        <v>7782.6175805800012</v>
      </c>
      <c r="Y128" s="52">
        <v>7792.5249886300007</v>
      </c>
    </row>
    <row r="129" spans="1:25" s="53" customFormat="1" ht="15.75" x14ac:dyDescent="0.3">
      <c r="A129" s="51" t="s">
        <v>150</v>
      </c>
      <c r="B129" s="52">
        <v>7827.4630631700002</v>
      </c>
      <c r="C129" s="52">
        <v>7790.4630137800013</v>
      </c>
      <c r="D129" s="52">
        <v>7820.0926827500007</v>
      </c>
      <c r="E129" s="52">
        <v>7831.6160892300013</v>
      </c>
      <c r="F129" s="52">
        <v>7798.9585233800008</v>
      </c>
      <c r="G129" s="52">
        <v>7812.6729223000002</v>
      </c>
      <c r="H129" s="52">
        <v>7783.2689480900008</v>
      </c>
      <c r="I129" s="52">
        <v>7754.7044950600011</v>
      </c>
      <c r="J129" s="52">
        <v>7769.5771970900005</v>
      </c>
      <c r="K129" s="52">
        <v>7791.9202213000008</v>
      </c>
      <c r="L129" s="52">
        <v>7789.5205358100011</v>
      </c>
      <c r="M129" s="52">
        <v>7801.7953056600008</v>
      </c>
      <c r="N129" s="52">
        <v>7800.9364395900011</v>
      </c>
      <c r="O129" s="52">
        <v>7816.1848199900005</v>
      </c>
      <c r="P129" s="52">
        <v>7817.6446523400009</v>
      </c>
      <c r="Q129" s="52">
        <v>7800.6363140800004</v>
      </c>
      <c r="R129" s="52">
        <v>7770.7209804800004</v>
      </c>
      <c r="S129" s="52">
        <v>7777.0837053700006</v>
      </c>
      <c r="T129" s="52">
        <v>7755.8493430000008</v>
      </c>
      <c r="U129" s="52">
        <v>7753.3503358500002</v>
      </c>
      <c r="V129" s="52">
        <v>7743.2531265000007</v>
      </c>
      <c r="W129" s="52">
        <v>7742.2298214000002</v>
      </c>
      <c r="X129" s="52">
        <v>7749.6855713600007</v>
      </c>
      <c r="Y129" s="52">
        <v>7724.0417087000005</v>
      </c>
    </row>
    <row r="130" spans="1:25" s="53" customFormat="1" ht="15.75" x14ac:dyDescent="0.3">
      <c r="A130" s="51" t="s">
        <v>151</v>
      </c>
      <c r="B130" s="52">
        <v>7737.7908272900004</v>
      </c>
      <c r="C130" s="52">
        <v>7737.5454586200003</v>
      </c>
      <c r="D130" s="52">
        <v>7684.6686551300008</v>
      </c>
      <c r="E130" s="52">
        <v>7711.2116362200004</v>
      </c>
      <c r="F130" s="52">
        <v>7736.1213539700002</v>
      </c>
      <c r="G130" s="52">
        <v>7721.8368630600007</v>
      </c>
      <c r="H130" s="52">
        <v>7733.7260961500006</v>
      </c>
      <c r="I130" s="52">
        <v>7785.6666037200011</v>
      </c>
      <c r="J130" s="52">
        <v>7810.7964294900012</v>
      </c>
      <c r="K130" s="52">
        <v>7803.0639635300013</v>
      </c>
      <c r="L130" s="52">
        <v>7802.66292264</v>
      </c>
      <c r="M130" s="52">
        <v>7812.9183822600007</v>
      </c>
      <c r="N130" s="52">
        <v>7810.1785370300004</v>
      </c>
      <c r="O130" s="52">
        <v>7806.1776361200009</v>
      </c>
      <c r="P130" s="52">
        <v>7804.9396986000011</v>
      </c>
      <c r="Q130" s="52">
        <v>7803.5587706800006</v>
      </c>
      <c r="R130" s="52">
        <v>7803.4150436900009</v>
      </c>
      <c r="S130" s="52">
        <v>7807.1945050700006</v>
      </c>
      <c r="T130" s="52">
        <v>7796.9434569700006</v>
      </c>
      <c r="U130" s="52">
        <v>7792.1320548700005</v>
      </c>
      <c r="V130" s="52">
        <v>7772.0480624100001</v>
      </c>
      <c r="W130" s="52">
        <v>7767.5797523800011</v>
      </c>
      <c r="X130" s="52">
        <v>7774.5946917400006</v>
      </c>
      <c r="Y130" s="52">
        <v>7798.5133585700005</v>
      </c>
    </row>
    <row r="131" spans="1:25" s="53" customFormat="1" ht="15.75" x14ac:dyDescent="0.3">
      <c r="A131" s="51" t="s">
        <v>152</v>
      </c>
      <c r="B131" s="52">
        <v>7794.6086042700008</v>
      </c>
      <c r="C131" s="52">
        <v>7765.4285035900011</v>
      </c>
      <c r="D131" s="52">
        <v>7696.5518983800011</v>
      </c>
      <c r="E131" s="52">
        <v>7684.7665929500008</v>
      </c>
      <c r="F131" s="52">
        <v>7713.0094646900006</v>
      </c>
      <c r="G131" s="52">
        <v>7712.5566795100003</v>
      </c>
      <c r="H131" s="52">
        <v>7728.5040826700006</v>
      </c>
      <c r="I131" s="52">
        <v>7775.8198477200003</v>
      </c>
      <c r="J131" s="52">
        <v>7799.0192060100007</v>
      </c>
      <c r="K131" s="52">
        <v>7828.8863302700011</v>
      </c>
      <c r="L131" s="52">
        <v>7844.7468313200006</v>
      </c>
      <c r="M131" s="52">
        <v>7842.9988246800003</v>
      </c>
      <c r="N131" s="52">
        <v>7845.3738852400002</v>
      </c>
      <c r="O131" s="52">
        <v>7830.4537451300002</v>
      </c>
      <c r="P131" s="52">
        <v>7831.1939169000007</v>
      </c>
      <c r="Q131" s="52">
        <v>7822.575245</v>
      </c>
      <c r="R131" s="52">
        <v>7816.3313814100002</v>
      </c>
      <c r="S131" s="52">
        <v>7819.7667118600002</v>
      </c>
      <c r="T131" s="52">
        <v>7815.9084328200006</v>
      </c>
      <c r="U131" s="52">
        <v>7828.2656674700011</v>
      </c>
      <c r="V131" s="52">
        <v>7828.9655664500006</v>
      </c>
      <c r="W131" s="52">
        <v>7819.2060526200003</v>
      </c>
      <c r="X131" s="52">
        <v>7802.8299903100005</v>
      </c>
      <c r="Y131" s="52">
        <v>7744.3216476100006</v>
      </c>
    </row>
    <row r="132" spans="1:25" s="53" customFormat="1" ht="15.75" x14ac:dyDescent="0.3">
      <c r="A132" s="51" t="s">
        <v>153</v>
      </c>
      <c r="B132" s="52">
        <v>7784.0655021500006</v>
      </c>
      <c r="C132" s="52">
        <v>7777.3196675800009</v>
      </c>
      <c r="D132" s="52">
        <v>7752.0310480500011</v>
      </c>
      <c r="E132" s="52">
        <v>7776.9756475000004</v>
      </c>
      <c r="F132" s="52">
        <v>7759.4458762500008</v>
      </c>
      <c r="G132" s="52">
        <v>7741.5112139400007</v>
      </c>
      <c r="H132" s="52">
        <v>7724.7487092400006</v>
      </c>
      <c r="I132" s="52">
        <v>7776.0492091900014</v>
      </c>
      <c r="J132" s="52">
        <v>7777.6314950100004</v>
      </c>
      <c r="K132" s="52">
        <v>7780.7271405800002</v>
      </c>
      <c r="L132" s="52">
        <v>7786.3776527900009</v>
      </c>
      <c r="M132" s="52">
        <v>7827.6103374700006</v>
      </c>
      <c r="N132" s="52">
        <v>7816.77726325</v>
      </c>
      <c r="O132" s="52">
        <v>7822.2812163800008</v>
      </c>
      <c r="P132" s="52">
        <v>7796.9832545900008</v>
      </c>
      <c r="Q132" s="52">
        <v>7783.2915378500002</v>
      </c>
      <c r="R132" s="52">
        <v>7785.5548026200013</v>
      </c>
      <c r="S132" s="52">
        <v>7779.0608089300003</v>
      </c>
      <c r="T132" s="52">
        <v>7772.3893885400012</v>
      </c>
      <c r="U132" s="52">
        <v>7775.6079973000005</v>
      </c>
      <c r="V132" s="52">
        <v>7747.404426860001</v>
      </c>
      <c r="W132" s="52">
        <v>7753.2075403900008</v>
      </c>
      <c r="X132" s="52">
        <v>7716.5378624000004</v>
      </c>
      <c r="Y132" s="52">
        <v>7742.1515676900008</v>
      </c>
    </row>
    <row r="133" spans="1:25" s="53" customFormat="1" ht="15.75" x14ac:dyDescent="0.3">
      <c r="A133" s="51" t="s">
        <v>154</v>
      </c>
      <c r="B133" s="52">
        <v>7783.8591988300013</v>
      </c>
      <c r="C133" s="52">
        <v>7737.8029418000006</v>
      </c>
      <c r="D133" s="52">
        <v>7733.5685432500004</v>
      </c>
      <c r="E133" s="52">
        <v>7736.173389040001</v>
      </c>
      <c r="F133" s="52">
        <v>7774.0428068600013</v>
      </c>
      <c r="G133" s="52">
        <v>7778.9575004000008</v>
      </c>
      <c r="H133" s="52">
        <v>7783.9647481700013</v>
      </c>
      <c r="I133" s="52">
        <v>7775.066565430001</v>
      </c>
      <c r="J133" s="52">
        <v>7771.5870898400008</v>
      </c>
      <c r="K133" s="52">
        <v>7770.177026880001</v>
      </c>
      <c r="L133" s="52">
        <v>7772.4142922800002</v>
      </c>
      <c r="M133" s="52">
        <v>7801.0372463300009</v>
      </c>
      <c r="N133" s="52">
        <v>7782.2747059800004</v>
      </c>
      <c r="O133" s="52">
        <v>7790.1708240500011</v>
      </c>
      <c r="P133" s="52">
        <v>7802.2063861000006</v>
      </c>
      <c r="Q133" s="52">
        <v>7793.0906259000003</v>
      </c>
      <c r="R133" s="52">
        <v>7788.6489060900003</v>
      </c>
      <c r="S133" s="52">
        <v>7783.0124144900001</v>
      </c>
      <c r="T133" s="52">
        <v>7780.6524421100003</v>
      </c>
      <c r="U133" s="52">
        <v>7790.894178640001</v>
      </c>
      <c r="V133" s="52">
        <v>7760.7714146800008</v>
      </c>
      <c r="W133" s="52">
        <v>7751.9743281600004</v>
      </c>
      <c r="X133" s="52">
        <v>7752.5065586200008</v>
      </c>
      <c r="Y133" s="52">
        <v>7729.6202326500006</v>
      </c>
    </row>
    <row r="134" spans="1:25" s="53" customFormat="1" ht="15.75" x14ac:dyDescent="0.3">
      <c r="A134" s="51" t="s">
        <v>155</v>
      </c>
      <c r="B134" s="52">
        <v>7781.7338191700001</v>
      </c>
      <c r="C134" s="52">
        <v>7736.3841341100006</v>
      </c>
      <c r="D134" s="52">
        <v>7731.6982889100009</v>
      </c>
      <c r="E134" s="52">
        <v>7704.0778055500004</v>
      </c>
      <c r="F134" s="52">
        <v>7698.9791912900009</v>
      </c>
      <c r="G134" s="52">
        <v>7753.568462270001</v>
      </c>
      <c r="H134" s="52">
        <v>7784.7596757200008</v>
      </c>
      <c r="I134" s="52">
        <v>7777.2405028400008</v>
      </c>
      <c r="J134" s="52">
        <v>7772.0352638900004</v>
      </c>
      <c r="K134" s="52">
        <v>7757.2058552500002</v>
      </c>
      <c r="L134" s="52">
        <v>7758.6753008500009</v>
      </c>
      <c r="M134" s="52">
        <v>7795.3451715600004</v>
      </c>
      <c r="N134" s="52">
        <v>7795.6532688400002</v>
      </c>
      <c r="O134" s="52">
        <v>7806.2698456500002</v>
      </c>
      <c r="P134" s="52">
        <v>7805.2588486800005</v>
      </c>
      <c r="Q134" s="52">
        <v>7792.9724224500005</v>
      </c>
      <c r="R134" s="52">
        <v>7789.9846929000005</v>
      </c>
      <c r="S134" s="52">
        <v>7782.7729262300008</v>
      </c>
      <c r="T134" s="52">
        <v>7787.3845183000012</v>
      </c>
      <c r="U134" s="52">
        <v>7797.0028295100001</v>
      </c>
      <c r="V134" s="52">
        <v>7796.2678172200012</v>
      </c>
      <c r="W134" s="52">
        <v>7803.0660258600001</v>
      </c>
      <c r="X134" s="52">
        <v>7751.8383538100006</v>
      </c>
      <c r="Y134" s="52">
        <v>7699.6067803500009</v>
      </c>
    </row>
    <row r="135" spans="1:25" s="53" customFormat="1" ht="15.75" x14ac:dyDescent="0.3">
      <c r="A135" s="51" t="s">
        <v>156</v>
      </c>
      <c r="B135" s="52">
        <v>7764.0765323300002</v>
      </c>
      <c r="C135" s="52">
        <v>7670.3692225700006</v>
      </c>
      <c r="D135" s="52">
        <v>7713.561610400001</v>
      </c>
      <c r="E135" s="52">
        <v>7710.0876790200009</v>
      </c>
      <c r="F135" s="52">
        <v>7714.2797289200007</v>
      </c>
      <c r="G135" s="52">
        <v>7733.3097426800014</v>
      </c>
      <c r="H135" s="52">
        <v>7743.4434390700007</v>
      </c>
      <c r="I135" s="52">
        <v>7791.3809749700013</v>
      </c>
      <c r="J135" s="52">
        <v>7777.4256265500007</v>
      </c>
      <c r="K135" s="52">
        <v>7798.7197171100006</v>
      </c>
      <c r="L135" s="52">
        <v>7808.4107561200008</v>
      </c>
      <c r="M135" s="52">
        <v>7842.2168289300007</v>
      </c>
      <c r="N135" s="52">
        <v>7849.4801471600003</v>
      </c>
      <c r="O135" s="52">
        <v>7848.7526155900005</v>
      </c>
      <c r="P135" s="52">
        <v>7857.1187116700003</v>
      </c>
      <c r="Q135" s="52">
        <v>7836.0920789700012</v>
      </c>
      <c r="R135" s="52">
        <v>7837.6857379800003</v>
      </c>
      <c r="S135" s="52">
        <v>7833.4684307900006</v>
      </c>
      <c r="T135" s="52">
        <v>7806.1647762900011</v>
      </c>
      <c r="U135" s="52">
        <v>7809.5593061700001</v>
      </c>
      <c r="V135" s="52">
        <v>7807.6165785800004</v>
      </c>
      <c r="W135" s="52">
        <v>7813.5935850700007</v>
      </c>
      <c r="X135" s="52">
        <v>7796.2350486100004</v>
      </c>
      <c r="Y135" s="52">
        <v>7783.0987766000007</v>
      </c>
    </row>
    <row r="136" spans="1:25" s="53" customFormat="1" ht="15.75" x14ac:dyDescent="0.3">
      <c r="A136" s="51" t="s">
        <v>157</v>
      </c>
      <c r="B136" s="52">
        <v>7784.1609362500003</v>
      </c>
      <c r="C136" s="52">
        <v>7722.0071493600008</v>
      </c>
      <c r="D136" s="52">
        <v>7726.6339112800006</v>
      </c>
      <c r="E136" s="52">
        <v>7725.4047430900009</v>
      </c>
      <c r="F136" s="52">
        <v>7731.0394858000009</v>
      </c>
      <c r="G136" s="52">
        <v>7769.4289109400006</v>
      </c>
      <c r="H136" s="52">
        <v>7762.244831850001</v>
      </c>
      <c r="I136" s="52">
        <v>7802.7795497900006</v>
      </c>
      <c r="J136" s="52">
        <v>7813.6496631600003</v>
      </c>
      <c r="K136" s="52">
        <v>7812.92746893</v>
      </c>
      <c r="L136" s="52">
        <v>7811.6178707700001</v>
      </c>
      <c r="M136" s="52">
        <v>7840.4632931000006</v>
      </c>
      <c r="N136" s="52">
        <v>7851.9972994400005</v>
      </c>
      <c r="O136" s="52">
        <v>7857.4647047500002</v>
      </c>
      <c r="P136" s="52">
        <v>7857.8519967200009</v>
      </c>
      <c r="Q136" s="52">
        <v>7851.2615422300005</v>
      </c>
      <c r="R136" s="52">
        <v>7832.9754226700006</v>
      </c>
      <c r="S136" s="52">
        <v>7830.8507934500012</v>
      </c>
      <c r="T136" s="52">
        <v>7821.4040067400001</v>
      </c>
      <c r="U136" s="52">
        <v>7828.2107275000008</v>
      </c>
      <c r="V136" s="52">
        <v>7824.2357122000012</v>
      </c>
      <c r="W136" s="52">
        <v>7809.8828400700004</v>
      </c>
      <c r="X136" s="52">
        <v>7793.9516384400013</v>
      </c>
      <c r="Y136" s="52">
        <v>7785.2466022500012</v>
      </c>
    </row>
    <row r="137" spans="1:25" s="53" customFormat="1" ht="15.75" x14ac:dyDescent="0.3">
      <c r="A137" s="51" t="s">
        <v>158</v>
      </c>
      <c r="B137" s="52">
        <v>7807.8611293800004</v>
      </c>
      <c r="C137" s="52">
        <v>7755.425489870001</v>
      </c>
      <c r="D137" s="52">
        <v>7743.1949472900005</v>
      </c>
      <c r="E137" s="52">
        <v>7739.2046755800011</v>
      </c>
      <c r="F137" s="52">
        <v>7739.5774523100008</v>
      </c>
      <c r="G137" s="52">
        <v>7757.1452440100002</v>
      </c>
      <c r="H137" s="52">
        <v>7712.0692939600012</v>
      </c>
      <c r="I137" s="52">
        <v>7761.75605335</v>
      </c>
      <c r="J137" s="52">
        <v>7790.7030876300005</v>
      </c>
      <c r="K137" s="52">
        <v>7845.9973332000009</v>
      </c>
      <c r="L137" s="52">
        <v>7823.028673570001</v>
      </c>
      <c r="M137" s="52">
        <v>7839.6273788400013</v>
      </c>
      <c r="N137" s="52">
        <v>7834.9419952900007</v>
      </c>
      <c r="O137" s="52">
        <v>7840.7261538900002</v>
      </c>
      <c r="P137" s="52">
        <v>7838.0840222100005</v>
      </c>
      <c r="Q137" s="52">
        <v>7836.7321131300005</v>
      </c>
      <c r="R137" s="52">
        <v>7843.8087076500005</v>
      </c>
      <c r="S137" s="52">
        <v>7844.064012750001</v>
      </c>
      <c r="T137" s="52">
        <v>7829.5528503800006</v>
      </c>
      <c r="U137" s="52">
        <v>7819.0456133700009</v>
      </c>
      <c r="V137" s="52">
        <v>7829.8704740000012</v>
      </c>
      <c r="W137" s="52">
        <v>7816.0639482100005</v>
      </c>
      <c r="X137" s="52">
        <v>7787.6976031600007</v>
      </c>
      <c r="Y137" s="52">
        <v>7759.8299475100002</v>
      </c>
    </row>
    <row r="138" spans="1:25" s="53" customFormat="1" ht="15.75" x14ac:dyDescent="0.3">
      <c r="A138" s="51" t="s">
        <v>159</v>
      </c>
      <c r="B138" s="52">
        <v>7774.4804946100003</v>
      </c>
      <c r="C138" s="52">
        <v>7746.8773220700004</v>
      </c>
      <c r="D138" s="52">
        <v>7703.0632617400006</v>
      </c>
      <c r="E138" s="52">
        <v>7686.3997504900008</v>
      </c>
      <c r="F138" s="52">
        <v>7694.2387834600004</v>
      </c>
      <c r="G138" s="52">
        <v>7699.1062421300012</v>
      </c>
      <c r="H138" s="52">
        <v>7701.296066750001</v>
      </c>
      <c r="I138" s="52">
        <v>7726.7714845600003</v>
      </c>
      <c r="J138" s="52">
        <v>7759.9545830300012</v>
      </c>
      <c r="K138" s="52">
        <v>7824.2762756000011</v>
      </c>
      <c r="L138" s="52">
        <v>7801.1120910900008</v>
      </c>
      <c r="M138" s="52">
        <v>7820.2691259900002</v>
      </c>
      <c r="N138" s="52">
        <v>7822.7506993200004</v>
      </c>
      <c r="O138" s="52">
        <v>7832.2142911200008</v>
      </c>
      <c r="P138" s="52">
        <v>7833.0540847100001</v>
      </c>
      <c r="Q138" s="52">
        <v>7828.7634779600012</v>
      </c>
      <c r="R138" s="52">
        <v>7833.4409552700008</v>
      </c>
      <c r="S138" s="52">
        <v>7820.5437061300008</v>
      </c>
      <c r="T138" s="52">
        <v>7798.5096551000006</v>
      </c>
      <c r="U138" s="52">
        <v>7794.6767136000008</v>
      </c>
      <c r="V138" s="52">
        <v>7812.7560229100009</v>
      </c>
      <c r="W138" s="52">
        <v>7842.6304053300009</v>
      </c>
      <c r="X138" s="52">
        <v>7830.6461180000006</v>
      </c>
      <c r="Y138" s="52">
        <v>7757.4575939200004</v>
      </c>
    </row>
    <row r="139" spans="1:25" s="53" customFormat="1" ht="15.75" x14ac:dyDescent="0.3">
      <c r="A139" s="51" t="s">
        <v>160</v>
      </c>
      <c r="B139" s="52">
        <v>7772.566849580001</v>
      </c>
      <c r="C139" s="52">
        <v>7746.1198030300002</v>
      </c>
      <c r="D139" s="52">
        <v>7725.5307243800007</v>
      </c>
      <c r="E139" s="52">
        <v>7727.4526842700006</v>
      </c>
      <c r="F139" s="52">
        <v>7714.050687070001</v>
      </c>
      <c r="G139" s="52">
        <v>7729.9940971800006</v>
      </c>
      <c r="H139" s="52">
        <v>7751.0049681900009</v>
      </c>
      <c r="I139" s="52">
        <v>7793.5448550800011</v>
      </c>
      <c r="J139" s="52">
        <v>7825.0822621300013</v>
      </c>
      <c r="K139" s="52">
        <v>7814.1200251100008</v>
      </c>
      <c r="L139" s="52">
        <v>7819.0359424200005</v>
      </c>
      <c r="M139" s="52">
        <v>7834.1333912000009</v>
      </c>
      <c r="N139" s="52">
        <v>7830.4526023300004</v>
      </c>
      <c r="O139" s="52">
        <v>7830.3153005000004</v>
      </c>
      <c r="P139" s="52">
        <v>7834.8366121500003</v>
      </c>
      <c r="Q139" s="52">
        <v>7816.4419780500011</v>
      </c>
      <c r="R139" s="52">
        <v>7812.2028240700001</v>
      </c>
      <c r="S139" s="52">
        <v>7817.1031668900005</v>
      </c>
      <c r="T139" s="52">
        <v>7816.1527012000006</v>
      </c>
      <c r="U139" s="52">
        <v>7813.703770690001</v>
      </c>
      <c r="V139" s="52">
        <v>7798.3300840700012</v>
      </c>
      <c r="W139" s="52">
        <v>7764.8625148400006</v>
      </c>
      <c r="X139" s="52">
        <v>7745.0415606700008</v>
      </c>
      <c r="Y139" s="52">
        <v>7769.5476898300012</v>
      </c>
    </row>
    <row r="140" spans="1:25" s="53" customFormat="1" ht="15.75" x14ac:dyDescent="0.3">
      <c r="A140" s="51" t="s">
        <v>161</v>
      </c>
      <c r="B140" s="52">
        <v>7761.0466293100008</v>
      </c>
      <c r="C140" s="52">
        <v>7707.6577980800012</v>
      </c>
      <c r="D140" s="52">
        <v>7727.7522833000003</v>
      </c>
      <c r="E140" s="52">
        <v>7733.0771229500006</v>
      </c>
      <c r="F140" s="52">
        <v>7721.1780383500009</v>
      </c>
      <c r="G140" s="52">
        <v>7764.9609281100011</v>
      </c>
      <c r="H140" s="52">
        <v>7788.0689569500009</v>
      </c>
      <c r="I140" s="52">
        <v>7774.0629628300012</v>
      </c>
      <c r="J140" s="52">
        <v>7822.9211496300013</v>
      </c>
      <c r="K140" s="52">
        <v>7828.9865242700007</v>
      </c>
      <c r="L140" s="52">
        <v>7830.8303418200012</v>
      </c>
      <c r="M140" s="52">
        <v>7832.2401252100008</v>
      </c>
      <c r="N140" s="52">
        <v>7829.8714662400007</v>
      </c>
      <c r="O140" s="52">
        <v>7823.3329039600012</v>
      </c>
      <c r="P140" s="52">
        <v>7830.5325141600006</v>
      </c>
      <c r="Q140" s="52">
        <v>7833.7877922800008</v>
      </c>
      <c r="R140" s="52">
        <v>7833.8841857700008</v>
      </c>
      <c r="S140" s="52">
        <v>7837.5644511700011</v>
      </c>
      <c r="T140" s="52">
        <v>7862.3595521300012</v>
      </c>
      <c r="U140" s="52">
        <v>7884.9153286500004</v>
      </c>
      <c r="V140" s="52">
        <v>7852.8945624700009</v>
      </c>
      <c r="W140" s="52">
        <v>7743.0200376600005</v>
      </c>
      <c r="X140" s="52">
        <v>7635.0219830100004</v>
      </c>
      <c r="Y140" s="52">
        <v>7607.7321270200009</v>
      </c>
    </row>
    <row r="141" spans="1:25" s="53" customFormat="1" ht="15.75" x14ac:dyDescent="0.3">
      <c r="A141" s="51" t="s">
        <v>162</v>
      </c>
      <c r="B141" s="52">
        <v>7581.1311133600011</v>
      </c>
      <c r="C141" s="52">
        <v>7597.8896924100009</v>
      </c>
      <c r="D141" s="52">
        <v>7597.4907475200007</v>
      </c>
      <c r="E141" s="52">
        <v>7585.4395236600012</v>
      </c>
      <c r="F141" s="52">
        <v>7592.1911664800009</v>
      </c>
      <c r="G141" s="52">
        <v>7623.5220323700005</v>
      </c>
      <c r="H141" s="52">
        <v>7645.5620509300006</v>
      </c>
      <c r="I141" s="52">
        <v>7757.0507381600009</v>
      </c>
      <c r="J141" s="52">
        <v>7842.95819725</v>
      </c>
      <c r="K141" s="52">
        <v>7861.0632943300006</v>
      </c>
      <c r="L141" s="52">
        <v>7858.0088672700003</v>
      </c>
      <c r="M141" s="52">
        <v>7878.1236600300008</v>
      </c>
      <c r="N141" s="52">
        <v>7862.2700240500008</v>
      </c>
      <c r="O141" s="52">
        <v>7864.0258106300007</v>
      </c>
      <c r="P141" s="52">
        <v>7871.690594560001</v>
      </c>
      <c r="Q141" s="52">
        <v>7867.9929520000005</v>
      </c>
      <c r="R141" s="52">
        <v>7862.5061917200001</v>
      </c>
      <c r="S141" s="52">
        <v>7858.8925034400008</v>
      </c>
      <c r="T141" s="52">
        <v>7864.5182400700005</v>
      </c>
      <c r="U141" s="52">
        <v>7862.3160470100011</v>
      </c>
      <c r="V141" s="52">
        <v>7842.9657555900012</v>
      </c>
      <c r="W141" s="52">
        <v>7832.6992146300008</v>
      </c>
      <c r="X141" s="52">
        <v>7830.0604556100006</v>
      </c>
      <c r="Y141" s="52">
        <v>7814.057188660001</v>
      </c>
    </row>
    <row r="142" spans="1:25" s="53" customFormat="1" ht="15.75" x14ac:dyDescent="0.3">
      <c r="A142" s="51" t="s">
        <v>163</v>
      </c>
      <c r="B142" s="52">
        <v>7867.7406105500013</v>
      </c>
      <c r="C142" s="52">
        <v>7835.8104980600001</v>
      </c>
      <c r="D142" s="52">
        <v>7776.4605200400001</v>
      </c>
      <c r="E142" s="52">
        <v>7781.4299834500007</v>
      </c>
      <c r="F142" s="52">
        <v>7816.5913251600005</v>
      </c>
      <c r="G142" s="52">
        <v>7822.1199173800005</v>
      </c>
      <c r="H142" s="52">
        <v>7828.6454030900004</v>
      </c>
      <c r="I142" s="52">
        <v>7826.2953088200011</v>
      </c>
      <c r="J142" s="52">
        <v>7836.7280455900009</v>
      </c>
      <c r="K142" s="52">
        <v>7832.4242533800007</v>
      </c>
      <c r="L142" s="52">
        <v>7841.7840812000013</v>
      </c>
      <c r="M142" s="52">
        <v>7867.2574233000005</v>
      </c>
      <c r="N142" s="52">
        <v>7857.2211905800013</v>
      </c>
      <c r="O142" s="52">
        <v>7850.8533356500011</v>
      </c>
      <c r="P142" s="52">
        <v>7833.2197448300012</v>
      </c>
      <c r="Q142" s="52">
        <v>7845.723740540001</v>
      </c>
      <c r="R142" s="52">
        <v>7847.8120676800008</v>
      </c>
      <c r="S142" s="52">
        <v>7843.6443356200007</v>
      </c>
      <c r="T142" s="52">
        <v>7837.7896422000013</v>
      </c>
      <c r="U142" s="52">
        <v>7843.2518583200008</v>
      </c>
      <c r="V142" s="52">
        <v>7828.4278458500012</v>
      </c>
      <c r="W142" s="52">
        <v>7821.8994905100008</v>
      </c>
      <c r="X142" s="52">
        <v>7788.1573719100006</v>
      </c>
      <c r="Y142" s="52">
        <v>7782.9932285600007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2655.47903782</v>
      </c>
      <c r="C147" s="59">
        <v>2625.9542016800001</v>
      </c>
      <c r="D147" s="59">
        <v>2607.0645872900004</v>
      </c>
      <c r="E147" s="59">
        <v>2571.97040139</v>
      </c>
      <c r="F147" s="59">
        <v>2531.4270132500001</v>
      </c>
      <c r="G147" s="59">
        <v>2580.1239820300002</v>
      </c>
      <c r="H147" s="59">
        <v>2621.4243397800001</v>
      </c>
      <c r="I147" s="59">
        <v>2626.9454983199998</v>
      </c>
      <c r="J147" s="59">
        <v>2573.4002666900001</v>
      </c>
      <c r="K147" s="59">
        <v>2658.4302347299999</v>
      </c>
      <c r="L147" s="59">
        <v>2658.26453305</v>
      </c>
      <c r="M147" s="59">
        <v>2654.4781876000002</v>
      </c>
      <c r="N147" s="59">
        <v>2681.4496195000002</v>
      </c>
      <c r="O147" s="59">
        <v>2677.4778362100001</v>
      </c>
      <c r="P147" s="59">
        <v>2673.9769436199999</v>
      </c>
      <c r="Q147" s="59">
        <v>2682.5979313900002</v>
      </c>
      <c r="R147" s="59">
        <v>2678.1972646300001</v>
      </c>
      <c r="S147" s="59">
        <v>2666.7486966900001</v>
      </c>
      <c r="T147" s="59">
        <v>2684.92228819</v>
      </c>
      <c r="U147" s="59">
        <v>2674.6405334599999</v>
      </c>
      <c r="V147" s="59">
        <v>2646.8542937400002</v>
      </c>
      <c r="W147" s="59">
        <v>2619.0159035900001</v>
      </c>
      <c r="X147" s="59">
        <v>2619.1808851500004</v>
      </c>
      <c r="Y147" s="59">
        <v>2591.97565033</v>
      </c>
    </row>
    <row r="148" spans="1:25" s="53" customFormat="1" ht="15.75" x14ac:dyDescent="0.3">
      <c r="A148" s="51" t="s">
        <v>135</v>
      </c>
      <c r="B148" s="52">
        <v>2660.3953039400003</v>
      </c>
      <c r="C148" s="52">
        <v>2614.68577839</v>
      </c>
      <c r="D148" s="52">
        <v>2574.5935191600001</v>
      </c>
      <c r="E148" s="52">
        <v>2529.8059399899998</v>
      </c>
      <c r="F148" s="52">
        <v>2549.7056969400001</v>
      </c>
      <c r="G148" s="52">
        <v>2572.3306645000002</v>
      </c>
      <c r="H148" s="52">
        <v>2603.33403262</v>
      </c>
      <c r="I148" s="52">
        <v>2600.98602566</v>
      </c>
      <c r="J148" s="52">
        <v>2622.43447694</v>
      </c>
      <c r="K148" s="52">
        <v>2612.6698504699998</v>
      </c>
      <c r="L148" s="52">
        <v>2600.2363738099998</v>
      </c>
      <c r="M148" s="52">
        <v>2604.3136341600002</v>
      </c>
      <c r="N148" s="52">
        <v>2640.6404615300003</v>
      </c>
      <c r="O148" s="52">
        <v>2650.2262691300002</v>
      </c>
      <c r="P148" s="52">
        <v>2646.7940313700001</v>
      </c>
      <c r="Q148" s="52">
        <v>2639.7456963300001</v>
      </c>
      <c r="R148" s="52">
        <v>2656.0193844700002</v>
      </c>
      <c r="S148" s="52">
        <v>2650.5322156100001</v>
      </c>
      <c r="T148" s="52">
        <v>2645.7447982799999</v>
      </c>
      <c r="U148" s="52">
        <v>2647.17056658</v>
      </c>
      <c r="V148" s="52">
        <v>2641.8155766500004</v>
      </c>
      <c r="W148" s="52">
        <v>2647.0915196000001</v>
      </c>
      <c r="X148" s="52">
        <v>2637.2961561900001</v>
      </c>
      <c r="Y148" s="52">
        <v>2646.9091943400003</v>
      </c>
    </row>
    <row r="149" spans="1:25" s="53" customFormat="1" ht="15.75" x14ac:dyDescent="0.3">
      <c r="A149" s="51" t="s">
        <v>136</v>
      </c>
      <c r="B149" s="52">
        <v>2675.9938811500001</v>
      </c>
      <c r="C149" s="52">
        <v>2584.2883299699997</v>
      </c>
      <c r="D149" s="52">
        <v>2568.1523062800002</v>
      </c>
      <c r="E149" s="52">
        <v>2605.4621975800001</v>
      </c>
      <c r="F149" s="52">
        <v>2600.8155181600005</v>
      </c>
      <c r="G149" s="52">
        <v>2621.3782747999999</v>
      </c>
      <c r="H149" s="52">
        <v>2626.1649216599999</v>
      </c>
      <c r="I149" s="52">
        <v>2625.0982178599997</v>
      </c>
      <c r="J149" s="52">
        <v>2644.4420285000001</v>
      </c>
      <c r="K149" s="52">
        <v>2664.0968959700003</v>
      </c>
      <c r="L149" s="52">
        <v>2649.5155889500002</v>
      </c>
      <c r="M149" s="52">
        <v>2654.03651055</v>
      </c>
      <c r="N149" s="52">
        <v>2642.4826176300003</v>
      </c>
      <c r="O149" s="52">
        <v>2659.0140213200002</v>
      </c>
      <c r="P149" s="52">
        <v>2661.3973855700001</v>
      </c>
      <c r="Q149" s="52">
        <v>2671.9570745999999</v>
      </c>
      <c r="R149" s="52">
        <v>2673.3768514400003</v>
      </c>
      <c r="S149" s="52">
        <v>2635.9725934500002</v>
      </c>
      <c r="T149" s="52">
        <v>2662.2727299200001</v>
      </c>
      <c r="U149" s="52">
        <v>2650.7260257500002</v>
      </c>
      <c r="V149" s="52">
        <v>2643.3398410600003</v>
      </c>
      <c r="W149" s="52">
        <v>2640.3988289200001</v>
      </c>
      <c r="X149" s="52">
        <v>2629.8232887600002</v>
      </c>
      <c r="Y149" s="52">
        <v>2576.01648307</v>
      </c>
    </row>
    <row r="150" spans="1:25" s="53" customFormat="1" ht="15.75" x14ac:dyDescent="0.3">
      <c r="A150" s="51" t="s">
        <v>137</v>
      </c>
      <c r="B150" s="52">
        <v>2651.3784963200001</v>
      </c>
      <c r="C150" s="52">
        <v>2600.2899740600001</v>
      </c>
      <c r="D150" s="52">
        <v>2574.9368882399999</v>
      </c>
      <c r="E150" s="52">
        <v>2616.9720477100004</v>
      </c>
      <c r="F150" s="52">
        <v>2606.68508127</v>
      </c>
      <c r="G150" s="52">
        <v>2555.06749902</v>
      </c>
      <c r="H150" s="52">
        <v>2527.2166974400002</v>
      </c>
      <c r="I150" s="52">
        <v>2539.58842336</v>
      </c>
      <c r="J150" s="52">
        <v>2590.5546829800001</v>
      </c>
      <c r="K150" s="52">
        <v>2639.7432217600003</v>
      </c>
      <c r="L150" s="52">
        <v>2637.2014631800002</v>
      </c>
      <c r="M150" s="52">
        <v>2654.5846210700001</v>
      </c>
      <c r="N150" s="52">
        <v>2660.2428664500003</v>
      </c>
      <c r="O150" s="52">
        <v>2660.05037292</v>
      </c>
      <c r="P150" s="52">
        <v>2660.7022691500001</v>
      </c>
      <c r="Q150" s="52">
        <v>2660.1351076999999</v>
      </c>
      <c r="R150" s="52">
        <v>2649.8124995000003</v>
      </c>
      <c r="S150" s="52">
        <v>2639.1428951100002</v>
      </c>
      <c r="T150" s="52">
        <v>2637.6174179700001</v>
      </c>
      <c r="U150" s="52">
        <v>2623.5171277400004</v>
      </c>
      <c r="V150" s="52">
        <v>2610.1367312299999</v>
      </c>
      <c r="W150" s="52">
        <v>2628.1715521400001</v>
      </c>
      <c r="X150" s="52">
        <v>2632.27029283</v>
      </c>
      <c r="Y150" s="52">
        <v>2596.16108085</v>
      </c>
    </row>
    <row r="151" spans="1:25" s="53" customFormat="1" ht="15.75" x14ac:dyDescent="0.3">
      <c r="A151" s="51" t="s">
        <v>138</v>
      </c>
      <c r="B151" s="52">
        <v>2649.01142347</v>
      </c>
      <c r="C151" s="52">
        <v>2616.3431381399996</v>
      </c>
      <c r="D151" s="52">
        <v>2551.80536416</v>
      </c>
      <c r="E151" s="52">
        <v>2582.0285200799999</v>
      </c>
      <c r="F151" s="52">
        <v>2613.2170451800002</v>
      </c>
      <c r="G151" s="52">
        <v>2605.7887712000002</v>
      </c>
      <c r="H151" s="52">
        <v>2618.2399227400001</v>
      </c>
      <c r="I151" s="52">
        <v>2569.0455340399999</v>
      </c>
      <c r="J151" s="52">
        <v>2578.8055806400002</v>
      </c>
      <c r="K151" s="52">
        <v>2635.3476104900001</v>
      </c>
      <c r="L151" s="52">
        <v>2634.4709749400004</v>
      </c>
      <c r="M151" s="52">
        <v>2616.4277455599999</v>
      </c>
      <c r="N151" s="52">
        <v>2605.8991808000001</v>
      </c>
      <c r="O151" s="52">
        <v>2603.3604511000003</v>
      </c>
      <c r="P151" s="52">
        <v>2611.1167860800001</v>
      </c>
      <c r="Q151" s="52">
        <v>2604.6885161500004</v>
      </c>
      <c r="R151" s="52">
        <v>2608.3607099800001</v>
      </c>
      <c r="S151" s="52">
        <v>2633.6585845100003</v>
      </c>
      <c r="T151" s="52">
        <v>2638.5616364100001</v>
      </c>
      <c r="U151" s="52">
        <v>2632.4081447900003</v>
      </c>
      <c r="V151" s="52">
        <v>2628.3868221700004</v>
      </c>
      <c r="W151" s="52">
        <v>2626.8962957799999</v>
      </c>
      <c r="X151" s="52">
        <v>2622.3529975199999</v>
      </c>
      <c r="Y151" s="52">
        <v>2590.77250985</v>
      </c>
    </row>
    <row r="152" spans="1:25" s="53" customFormat="1" ht="15.75" x14ac:dyDescent="0.3">
      <c r="A152" s="51" t="s">
        <v>139</v>
      </c>
      <c r="B152" s="52">
        <v>2656.0701737100003</v>
      </c>
      <c r="C152" s="52">
        <v>2673.8758682000002</v>
      </c>
      <c r="D152" s="52">
        <v>2651.9731252300003</v>
      </c>
      <c r="E152" s="52">
        <v>2682.2338315800002</v>
      </c>
      <c r="F152" s="52">
        <v>2701.76026525</v>
      </c>
      <c r="G152" s="52">
        <v>2669.4266002900004</v>
      </c>
      <c r="H152" s="52">
        <v>2662.6824182200003</v>
      </c>
      <c r="I152" s="52">
        <v>2630.2569991700002</v>
      </c>
      <c r="J152" s="52">
        <v>2635.17715421</v>
      </c>
      <c r="K152" s="52">
        <v>2632.0011696500001</v>
      </c>
      <c r="L152" s="52">
        <v>2635.2208889200001</v>
      </c>
      <c r="M152" s="52">
        <v>2666.1228272100002</v>
      </c>
      <c r="N152" s="52">
        <v>2649.3181625900002</v>
      </c>
      <c r="O152" s="52">
        <v>2665.4481717200001</v>
      </c>
      <c r="P152" s="52">
        <v>2663.3410457700002</v>
      </c>
      <c r="Q152" s="52">
        <v>2666.8968851100003</v>
      </c>
      <c r="R152" s="52">
        <v>2685.1447384100002</v>
      </c>
      <c r="S152" s="52">
        <v>2690.1117740700001</v>
      </c>
      <c r="T152" s="52">
        <v>2683.0061528700003</v>
      </c>
      <c r="U152" s="52">
        <v>2675.2796725100002</v>
      </c>
      <c r="V152" s="52">
        <v>2672.3532066800003</v>
      </c>
      <c r="W152" s="52">
        <v>2668.50724558</v>
      </c>
      <c r="X152" s="52">
        <v>2641.3749205500003</v>
      </c>
      <c r="Y152" s="52">
        <v>2652.0672606200001</v>
      </c>
    </row>
    <row r="153" spans="1:25" s="53" customFormat="1" ht="15.75" x14ac:dyDescent="0.3">
      <c r="A153" s="51" t="s">
        <v>140</v>
      </c>
      <c r="B153" s="52">
        <v>2648.5367335300002</v>
      </c>
      <c r="C153" s="52">
        <v>2621.41570981</v>
      </c>
      <c r="D153" s="52">
        <v>2597.74563575</v>
      </c>
      <c r="E153" s="52">
        <v>2578.7637489200001</v>
      </c>
      <c r="F153" s="52">
        <v>2562.02330884</v>
      </c>
      <c r="G153" s="52">
        <v>2601.3031762300002</v>
      </c>
      <c r="H153" s="52">
        <v>2599.35685259</v>
      </c>
      <c r="I153" s="52">
        <v>2606.2510705100003</v>
      </c>
      <c r="J153" s="52">
        <v>2635.9328182900003</v>
      </c>
      <c r="K153" s="52">
        <v>2695.6454429700002</v>
      </c>
      <c r="L153" s="52">
        <v>2677.6616758600003</v>
      </c>
      <c r="M153" s="52">
        <v>2681.40579561</v>
      </c>
      <c r="N153" s="52">
        <v>2683.2854344699999</v>
      </c>
      <c r="O153" s="52">
        <v>2675.4872677000003</v>
      </c>
      <c r="P153" s="52">
        <v>2674.70488871</v>
      </c>
      <c r="Q153" s="52">
        <v>2687.2764368200001</v>
      </c>
      <c r="R153" s="52">
        <v>2686.0072107999999</v>
      </c>
      <c r="S153" s="52">
        <v>2687.3768738600002</v>
      </c>
      <c r="T153" s="52">
        <v>2683.1096818200003</v>
      </c>
      <c r="U153" s="52">
        <v>2663.8068324400001</v>
      </c>
      <c r="V153" s="52">
        <v>2616.6988807900002</v>
      </c>
      <c r="W153" s="52">
        <v>2611.0239427900001</v>
      </c>
      <c r="X153" s="52">
        <v>2532.4503288599999</v>
      </c>
      <c r="Y153" s="52">
        <v>2496.5569906700002</v>
      </c>
    </row>
    <row r="154" spans="1:25" s="53" customFormat="1" ht="15.75" x14ac:dyDescent="0.3">
      <c r="A154" s="51" t="s">
        <v>141</v>
      </c>
      <c r="B154" s="52">
        <v>2555.2347408400001</v>
      </c>
      <c r="C154" s="52">
        <v>2452.7519663600001</v>
      </c>
      <c r="D154" s="52">
        <v>2414.4137806399999</v>
      </c>
      <c r="E154" s="52">
        <v>2412.1629850899999</v>
      </c>
      <c r="F154" s="52">
        <v>2405.76091778</v>
      </c>
      <c r="G154" s="52">
        <v>2469.3088849599999</v>
      </c>
      <c r="H154" s="52">
        <v>2456.8373267400002</v>
      </c>
      <c r="I154" s="52">
        <v>2539.9140113899998</v>
      </c>
      <c r="J154" s="52">
        <v>2616.0113792100001</v>
      </c>
      <c r="K154" s="52">
        <v>2691.0288875700003</v>
      </c>
      <c r="L154" s="52">
        <v>2680.2367626200003</v>
      </c>
      <c r="M154" s="52">
        <v>2646.8148188499999</v>
      </c>
      <c r="N154" s="52">
        <v>2650.52282565</v>
      </c>
      <c r="O154" s="52">
        <v>2673.4399486000002</v>
      </c>
      <c r="P154" s="52">
        <v>2671.5497997100001</v>
      </c>
      <c r="Q154" s="52">
        <v>2656.4459267300003</v>
      </c>
      <c r="R154" s="52">
        <v>2654.2047022100001</v>
      </c>
      <c r="S154" s="52">
        <v>2667.0535739500001</v>
      </c>
      <c r="T154" s="52">
        <v>2673.75488455</v>
      </c>
      <c r="U154" s="52">
        <v>2664.0475049000001</v>
      </c>
      <c r="V154" s="52">
        <v>2628.2633897599999</v>
      </c>
      <c r="W154" s="52">
        <v>2626.4433422800003</v>
      </c>
      <c r="X154" s="52">
        <v>2532.3230748000001</v>
      </c>
      <c r="Y154" s="52">
        <v>2485.5231536000001</v>
      </c>
    </row>
    <row r="155" spans="1:25" s="53" customFormat="1" ht="15.75" x14ac:dyDescent="0.3">
      <c r="A155" s="51" t="s">
        <v>142</v>
      </c>
      <c r="B155" s="52">
        <v>2489.45737207</v>
      </c>
      <c r="C155" s="52">
        <v>2445.5619969200002</v>
      </c>
      <c r="D155" s="52">
        <v>2439.85627948</v>
      </c>
      <c r="E155" s="52">
        <v>2421.6654627200001</v>
      </c>
      <c r="F155" s="52">
        <v>2445.4458852299999</v>
      </c>
      <c r="G155" s="52">
        <v>2494.4826807300001</v>
      </c>
      <c r="H155" s="52">
        <v>2496.8063473400002</v>
      </c>
      <c r="I155" s="52">
        <v>2578.0612230000002</v>
      </c>
      <c r="J155" s="52">
        <v>2630.56477507</v>
      </c>
      <c r="K155" s="52">
        <v>2679.3813028300001</v>
      </c>
      <c r="L155" s="52">
        <v>2669.62058557</v>
      </c>
      <c r="M155" s="52">
        <v>2680.6661503400001</v>
      </c>
      <c r="N155" s="52">
        <v>2686.6151604800002</v>
      </c>
      <c r="O155" s="52">
        <v>2690.7327411599999</v>
      </c>
      <c r="P155" s="52">
        <v>2689.3170554500002</v>
      </c>
      <c r="Q155" s="52">
        <v>2674.4859359000002</v>
      </c>
      <c r="R155" s="52">
        <v>2668.7272932700002</v>
      </c>
      <c r="S155" s="52">
        <v>2653.8585915900003</v>
      </c>
      <c r="T155" s="52">
        <v>2659.0249121400002</v>
      </c>
      <c r="U155" s="52">
        <v>2662.0934403200004</v>
      </c>
      <c r="V155" s="52">
        <v>2623.41702042</v>
      </c>
      <c r="W155" s="52">
        <v>2615.85769777</v>
      </c>
      <c r="X155" s="52">
        <v>2565.3395018599999</v>
      </c>
      <c r="Y155" s="52">
        <v>2523.2188197599999</v>
      </c>
    </row>
    <row r="156" spans="1:25" s="53" customFormat="1" ht="15.75" x14ac:dyDescent="0.3">
      <c r="A156" s="51" t="s">
        <v>143</v>
      </c>
      <c r="B156" s="52">
        <v>2564.81542554</v>
      </c>
      <c r="C156" s="52">
        <v>2490.23098794</v>
      </c>
      <c r="D156" s="52">
        <v>2471.6682300699999</v>
      </c>
      <c r="E156" s="52">
        <v>2442.8320034899998</v>
      </c>
      <c r="F156" s="52">
        <v>2478.0306651199999</v>
      </c>
      <c r="G156" s="52">
        <v>2480.3352815200001</v>
      </c>
      <c r="H156" s="52">
        <v>2517.6198497099999</v>
      </c>
      <c r="I156" s="52">
        <v>2548.9160779899998</v>
      </c>
      <c r="J156" s="52">
        <v>2697.15294563</v>
      </c>
      <c r="K156" s="52">
        <v>2693.70222397</v>
      </c>
      <c r="L156" s="52">
        <v>2689.9422535100002</v>
      </c>
      <c r="M156" s="52">
        <v>2713.09583595</v>
      </c>
      <c r="N156" s="52">
        <v>2720.3698948900001</v>
      </c>
      <c r="O156" s="52">
        <v>2723.6593481300001</v>
      </c>
      <c r="P156" s="52">
        <v>2706.8806413400002</v>
      </c>
      <c r="Q156" s="52">
        <v>2673.3763913500002</v>
      </c>
      <c r="R156" s="52">
        <v>2667.4805921500001</v>
      </c>
      <c r="S156" s="52">
        <v>2711.8486926099999</v>
      </c>
      <c r="T156" s="52">
        <v>2671.4922851200004</v>
      </c>
      <c r="U156" s="52">
        <v>2665.7221435199999</v>
      </c>
      <c r="V156" s="52">
        <v>2637.06288283</v>
      </c>
      <c r="W156" s="52">
        <v>2610.0183474599999</v>
      </c>
      <c r="X156" s="52">
        <v>2593.9975499400002</v>
      </c>
      <c r="Y156" s="52">
        <v>2553.3088551999999</v>
      </c>
    </row>
    <row r="157" spans="1:25" s="53" customFormat="1" ht="15.75" x14ac:dyDescent="0.3">
      <c r="A157" s="51" t="s">
        <v>144</v>
      </c>
      <c r="B157" s="52">
        <v>2568.7955231400001</v>
      </c>
      <c r="C157" s="52">
        <v>2531.78848118</v>
      </c>
      <c r="D157" s="52">
        <v>2543.1089119900003</v>
      </c>
      <c r="E157" s="52">
        <v>2547.1763465700001</v>
      </c>
      <c r="F157" s="52">
        <v>2571.8480153199998</v>
      </c>
      <c r="G157" s="52">
        <v>2566.2699249500001</v>
      </c>
      <c r="H157" s="52">
        <v>2593.6166963199998</v>
      </c>
      <c r="I157" s="52">
        <v>2599.1069064799999</v>
      </c>
      <c r="J157" s="52">
        <v>2621.3112754799999</v>
      </c>
      <c r="K157" s="52">
        <v>2615.13704908</v>
      </c>
      <c r="L157" s="52">
        <v>2614.9187869799998</v>
      </c>
      <c r="M157" s="52">
        <v>2609.69183269</v>
      </c>
      <c r="N157" s="52">
        <v>2598.9377124299999</v>
      </c>
      <c r="O157" s="52">
        <v>2585.4508638500001</v>
      </c>
      <c r="P157" s="52">
        <v>2607.59250049</v>
      </c>
      <c r="Q157" s="52">
        <v>2614.5086520099999</v>
      </c>
      <c r="R157" s="52">
        <v>2611.7884777600002</v>
      </c>
      <c r="S157" s="52">
        <v>2625.4039246200005</v>
      </c>
      <c r="T157" s="52">
        <v>2625.8058482000001</v>
      </c>
      <c r="U157" s="52">
        <v>2601.2570112400003</v>
      </c>
      <c r="V157" s="52">
        <v>2610.5519734</v>
      </c>
      <c r="W157" s="52">
        <v>2618.58350608</v>
      </c>
      <c r="X157" s="52">
        <v>2626.7663756400002</v>
      </c>
      <c r="Y157" s="52">
        <v>2623.1653911200001</v>
      </c>
    </row>
    <row r="158" spans="1:25" s="53" customFormat="1" ht="15.75" x14ac:dyDescent="0.3">
      <c r="A158" s="51" t="s">
        <v>145</v>
      </c>
      <c r="B158" s="52">
        <v>2654.7479563000002</v>
      </c>
      <c r="C158" s="52">
        <v>2628.8145401899997</v>
      </c>
      <c r="D158" s="52">
        <v>2594.5440144499998</v>
      </c>
      <c r="E158" s="52">
        <v>2617.1486556</v>
      </c>
      <c r="F158" s="52">
        <v>2654.5017327300002</v>
      </c>
      <c r="G158" s="52">
        <v>2649.8977861800004</v>
      </c>
      <c r="H158" s="52">
        <v>2651.8657239900003</v>
      </c>
      <c r="I158" s="52">
        <v>2644.7173838500003</v>
      </c>
      <c r="J158" s="52">
        <v>2640.0636337200003</v>
      </c>
      <c r="K158" s="52">
        <v>2649.56733209</v>
      </c>
      <c r="L158" s="52">
        <v>2645.5852273800001</v>
      </c>
      <c r="M158" s="52">
        <v>2642.9547951</v>
      </c>
      <c r="N158" s="52">
        <v>2647.4457929600003</v>
      </c>
      <c r="O158" s="52">
        <v>2647.27916349</v>
      </c>
      <c r="P158" s="52">
        <v>2648.98072026</v>
      </c>
      <c r="Q158" s="52">
        <v>2646.2834028000002</v>
      </c>
      <c r="R158" s="52">
        <v>2652.9944914400003</v>
      </c>
      <c r="S158" s="52">
        <v>2672.34977273</v>
      </c>
      <c r="T158" s="52">
        <v>2670.6674359600001</v>
      </c>
      <c r="U158" s="52">
        <v>2657.4541851700001</v>
      </c>
      <c r="V158" s="52">
        <v>2641.9593719200002</v>
      </c>
      <c r="W158" s="52">
        <v>2641.4895504599999</v>
      </c>
      <c r="X158" s="52">
        <v>2599.0972456</v>
      </c>
      <c r="Y158" s="52">
        <v>2539.0675915500001</v>
      </c>
    </row>
    <row r="159" spans="1:25" s="53" customFormat="1" ht="15.75" x14ac:dyDescent="0.3">
      <c r="A159" s="51" t="s">
        <v>146</v>
      </c>
      <c r="B159" s="52">
        <v>2589.34165274</v>
      </c>
      <c r="C159" s="52">
        <v>2562.3769333800001</v>
      </c>
      <c r="D159" s="52">
        <v>2576.2791178699999</v>
      </c>
      <c r="E159" s="52">
        <v>2604.44310649</v>
      </c>
      <c r="F159" s="52">
        <v>2568.48801108</v>
      </c>
      <c r="G159" s="52">
        <v>2581.13892063</v>
      </c>
      <c r="H159" s="52">
        <v>2575.5984940399999</v>
      </c>
      <c r="I159" s="52">
        <v>2589.1112765399998</v>
      </c>
      <c r="J159" s="52">
        <v>2632.6116093300002</v>
      </c>
      <c r="K159" s="52">
        <v>2659.9523444400002</v>
      </c>
      <c r="L159" s="52">
        <v>2660.0551823999999</v>
      </c>
      <c r="M159" s="52">
        <v>2666.4794541300002</v>
      </c>
      <c r="N159" s="52">
        <v>2647.1959987</v>
      </c>
      <c r="O159" s="52">
        <v>2653.82169247</v>
      </c>
      <c r="P159" s="52">
        <v>2663.4889291600002</v>
      </c>
      <c r="Q159" s="52">
        <v>2660.5355791700003</v>
      </c>
      <c r="R159" s="52">
        <v>2644.6482762099999</v>
      </c>
      <c r="S159" s="52">
        <v>2629.0165822700001</v>
      </c>
      <c r="T159" s="52">
        <v>2608.3067477900004</v>
      </c>
      <c r="U159" s="52">
        <v>2649.6568003400002</v>
      </c>
      <c r="V159" s="52">
        <v>2556.80732399</v>
      </c>
      <c r="W159" s="52">
        <v>2560.5716551099999</v>
      </c>
      <c r="X159" s="52">
        <v>2527.1639811200002</v>
      </c>
      <c r="Y159" s="52">
        <v>2531.0091730899999</v>
      </c>
    </row>
    <row r="160" spans="1:25" s="53" customFormat="1" ht="15.75" x14ac:dyDescent="0.3">
      <c r="A160" s="51" t="s">
        <v>147</v>
      </c>
      <c r="B160" s="52">
        <v>2596.6246282900001</v>
      </c>
      <c r="C160" s="52">
        <v>2609.2491267700002</v>
      </c>
      <c r="D160" s="52">
        <v>2627.6997977100004</v>
      </c>
      <c r="E160" s="52">
        <v>2635.15948394</v>
      </c>
      <c r="F160" s="52">
        <v>2588.5177571299996</v>
      </c>
      <c r="G160" s="52">
        <v>2570.3896716200002</v>
      </c>
      <c r="H160" s="52">
        <v>2642.1859876500002</v>
      </c>
      <c r="I160" s="52">
        <v>2648.6092533600004</v>
      </c>
      <c r="J160" s="52">
        <v>2688.8377479200003</v>
      </c>
      <c r="K160" s="52">
        <v>2710.7815004600002</v>
      </c>
      <c r="L160" s="52">
        <v>2701.66882506</v>
      </c>
      <c r="M160" s="52">
        <v>2695.1339138000003</v>
      </c>
      <c r="N160" s="52">
        <v>2683.2850192999999</v>
      </c>
      <c r="O160" s="52">
        <v>2676.5673786100001</v>
      </c>
      <c r="P160" s="52">
        <v>2659.4911715400003</v>
      </c>
      <c r="Q160" s="52">
        <v>2661.9919631500002</v>
      </c>
      <c r="R160" s="52">
        <v>2641.1142927600004</v>
      </c>
      <c r="S160" s="52">
        <v>2626.4088699499998</v>
      </c>
      <c r="T160" s="52">
        <v>2636.8006366</v>
      </c>
      <c r="U160" s="52">
        <v>2654.3405537799999</v>
      </c>
      <c r="V160" s="52">
        <v>2633.87293688</v>
      </c>
      <c r="W160" s="52">
        <v>2609.4417702800001</v>
      </c>
      <c r="X160" s="52">
        <v>2602.0178598399998</v>
      </c>
      <c r="Y160" s="52">
        <v>2632.70404444</v>
      </c>
    </row>
    <row r="161" spans="1:25" s="53" customFormat="1" ht="15.75" x14ac:dyDescent="0.3">
      <c r="A161" s="51" t="s">
        <v>148</v>
      </c>
      <c r="B161" s="52">
        <v>2680.19350072</v>
      </c>
      <c r="C161" s="52">
        <v>2666.05779575</v>
      </c>
      <c r="D161" s="52">
        <v>2632.5619917500003</v>
      </c>
      <c r="E161" s="52">
        <v>2653.8057838700001</v>
      </c>
      <c r="F161" s="52">
        <v>2639.9615535600001</v>
      </c>
      <c r="G161" s="52">
        <v>2622.80748296</v>
      </c>
      <c r="H161" s="52">
        <v>2575.8337478899998</v>
      </c>
      <c r="I161" s="52">
        <v>2608.2570228099999</v>
      </c>
      <c r="J161" s="52">
        <v>2612.2663868400005</v>
      </c>
      <c r="K161" s="52">
        <v>2622.6427156499999</v>
      </c>
      <c r="L161" s="52">
        <v>2627.6475455700001</v>
      </c>
      <c r="M161" s="52">
        <v>2642.4706975300001</v>
      </c>
      <c r="N161" s="52">
        <v>2628.4527012300005</v>
      </c>
      <c r="O161" s="52">
        <v>2615.9200398399998</v>
      </c>
      <c r="P161" s="52">
        <v>2632.5339076099999</v>
      </c>
      <c r="Q161" s="52">
        <v>2625.5433705700002</v>
      </c>
      <c r="R161" s="52">
        <v>2629.1453308000005</v>
      </c>
      <c r="S161" s="52">
        <v>2645.6639890400002</v>
      </c>
      <c r="T161" s="52">
        <v>2626.1930722800003</v>
      </c>
      <c r="U161" s="52">
        <v>2631.7678663500001</v>
      </c>
      <c r="V161" s="52">
        <v>2611.3299211900003</v>
      </c>
      <c r="W161" s="52">
        <v>2584.9928188400004</v>
      </c>
      <c r="X161" s="52">
        <v>2571.15130808</v>
      </c>
      <c r="Y161" s="52">
        <v>2582.6388496</v>
      </c>
    </row>
    <row r="162" spans="1:25" s="53" customFormat="1" ht="15.75" x14ac:dyDescent="0.3">
      <c r="A162" s="51" t="s">
        <v>149</v>
      </c>
      <c r="B162" s="52">
        <v>2555.33837438</v>
      </c>
      <c r="C162" s="52">
        <v>2572.77737892</v>
      </c>
      <c r="D162" s="52">
        <v>2584.41562849</v>
      </c>
      <c r="E162" s="52">
        <v>2562.11936388</v>
      </c>
      <c r="F162" s="52">
        <v>2674.6870309700003</v>
      </c>
      <c r="G162" s="52">
        <v>2660.48124272</v>
      </c>
      <c r="H162" s="52">
        <v>2600.25438902</v>
      </c>
      <c r="I162" s="52">
        <v>2576.0033622800001</v>
      </c>
      <c r="J162" s="52">
        <v>2603.4679079299999</v>
      </c>
      <c r="K162" s="52">
        <v>2642.4896213300003</v>
      </c>
      <c r="L162" s="52">
        <v>2643.5279351900003</v>
      </c>
      <c r="M162" s="52">
        <v>2669.4971399000001</v>
      </c>
      <c r="N162" s="52">
        <v>2686.1552545500003</v>
      </c>
      <c r="O162" s="52">
        <v>2671.9235537500003</v>
      </c>
      <c r="P162" s="52">
        <v>2670.3378212400003</v>
      </c>
      <c r="Q162" s="52">
        <v>2640.7694014799999</v>
      </c>
      <c r="R162" s="52">
        <v>2639.27876221</v>
      </c>
      <c r="S162" s="52">
        <v>2652.3747089900003</v>
      </c>
      <c r="T162" s="52">
        <v>2635.28733539</v>
      </c>
      <c r="U162" s="52">
        <v>2637.8557591799999</v>
      </c>
      <c r="V162" s="52">
        <v>2629.08536551</v>
      </c>
      <c r="W162" s="52">
        <v>2625.5864673400001</v>
      </c>
      <c r="X162" s="52">
        <v>2633.6975805800002</v>
      </c>
      <c r="Y162" s="52">
        <v>2643.6049886300002</v>
      </c>
    </row>
    <row r="163" spans="1:25" s="53" customFormat="1" ht="15.75" x14ac:dyDescent="0.3">
      <c r="A163" s="51" t="s">
        <v>150</v>
      </c>
      <c r="B163" s="52">
        <v>2678.5430631700001</v>
      </c>
      <c r="C163" s="52">
        <v>2641.5430137800004</v>
      </c>
      <c r="D163" s="52">
        <v>2671.1726827500001</v>
      </c>
      <c r="E163" s="52">
        <v>2682.6960892300003</v>
      </c>
      <c r="F163" s="52">
        <v>2650.0385233800002</v>
      </c>
      <c r="G163" s="52">
        <v>2663.7529223000001</v>
      </c>
      <c r="H163" s="52">
        <v>2634.3489480900002</v>
      </c>
      <c r="I163" s="52">
        <v>2605.7844950600002</v>
      </c>
      <c r="J163" s="52">
        <v>2620.65719709</v>
      </c>
      <c r="K163" s="52">
        <v>2643.0002213000002</v>
      </c>
      <c r="L163" s="52">
        <v>2640.6005358100001</v>
      </c>
      <c r="M163" s="52">
        <v>2652.8753056600003</v>
      </c>
      <c r="N163" s="52">
        <v>2652.0164395900001</v>
      </c>
      <c r="O163" s="52">
        <v>2667.26481999</v>
      </c>
      <c r="P163" s="52">
        <v>2668.7246523399999</v>
      </c>
      <c r="Q163" s="52">
        <v>2651.7163140800003</v>
      </c>
      <c r="R163" s="52">
        <v>2621.8009804799999</v>
      </c>
      <c r="S163" s="52">
        <v>2628.1637053700001</v>
      </c>
      <c r="T163" s="52">
        <v>2606.9293430000002</v>
      </c>
      <c r="U163" s="52">
        <v>2604.4303358499997</v>
      </c>
      <c r="V163" s="52">
        <v>2594.3331265000002</v>
      </c>
      <c r="W163" s="52">
        <v>2593.3098213999997</v>
      </c>
      <c r="X163" s="52">
        <v>2600.7655713600002</v>
      </c>
      <c r="Y163" s="52">
        <v>2575.1217087</v>
      </c>
    </row>
    <row r="164" spans="1:25" s="53" customFormat="1" ht="15.75" x14ac:dyDescent="0.3">
      <c r="A164" s="51" t="s">
        <v>151</v>
      </c>
      <c r="B164" s="52">
        <v>2588.8708272899999</v>
      </c>
      <c r="C164" s="52">
        <v>2588.6254586199998</v>
      </c>
      <c r="D164" s="52">
        <v>2535.7486551299999</v>
      </c>
      <c r="E164" s="52">
        <v>2562.2916362199999</v>
      </c>
      <c r="F164" s="52">
        <v>2587.2013539700001</v>
      </c>
      <c r="G164" s="52">
        <v>2572.9168630600002</v>
      </c>
      <c r="H164" s="52">
        <v>2584.80609615</v>
      </c>
      <c r="I164" s="52">
        <v>2636.7466037200002</v>
      </c>
      <c r="J164" s="52">
        <v>2661.8764294900002</v>
      </c>
      <c r="K164" s="52">
        <v>2654.1439635300003</v>
      </c>
      <c r="L164" s="52">
        <v>2653.74292264</v>
      </c>
      <c r="M164" s="52">
        <v>2663.9983822600002</v>
      </c>
      <c r="N164" s="52">
        <v>2661.2585370300003</v>
      </c>
      <c r="O164" s="52">
        <v>2657.2576361199999</v>
      </c>
      <c r="P164" s="52">
        <v>2656.0196986000001</v>
      </c>
      <c r="Q164" s="52">
        <v>2654.6387706800001</v>
      </c>
      <c r="R164" s="52">
        <v>2654.4950436900003</v>
      </c>
      <c r="S164" s="52">
        <v>2658.27450507</v>
      </c>
      <c r="T164" s="52">
        <v>2648.0234569700001</v>
      </c>
      <c r="U164" s="52">
        <v>2643.21205487</v>
      </c>
      <c r="V164" s="52">
        <v>2623.12806241</v>
      </c>
      <c r="W164" s="52">
        <v>2618.6597523800001</v>
      </c>
      <c r="X164" s="52">
        <v>2625.6746917399996</v>
      </c>
      <c r="Y164" s="52">
        <v>2649.59335857</v>
      </c>
    </row>
    <row r="165" spans="1:25" s="53" customFormat="1" ht="15.75" x14ac:dyDescent="0.3">
      <c r="A165" s="51" t="s">
        <v>152</v>
      </c>
      <c r="B165" s="52">
        <v>2645.6886042700003</v>
      </c>
      <c r="C165" s="52">
        <v>2616.5085035900001</v>
      </c>
      <c r="D165" s="52">
        <v>2547.6318983800002</v>
      </c>
      <c r="E165" s="52">
        <v>2535.8465929499998</v>
      </c>
      <c r="F165" s="52">
        <v>2564.0894646900001</v>
      </c>
      <c r="G165" s="52">
        <v>2563.6366795100002</v>
      </c>
      <c r="H165" s="52">
        <v>2579.58408267</v>
      </c>
      <c r="I165" s="52">
        <v>2626.8998477200003</v>
      </c>
      <c r="J165" s="52">
        <v>2650.0992060100002</v>
      </c>
      <c r="K165" s="52">
        <v>2679.9663302700001</v>
      </c>
      <c r="L165" s="52">
        <v>2695.8268313200001</v>
      </c>
      <c r="M165" s="52">
        <v>2694.0788246800003</v>
      </c>
      <c r="N165" s="52">
        <v>2696.4538852400001</v>
      </c>
      <c r="O165" s="52">
        <v>2681.5337451300002</v>
      </c>
      <c r="P165" s="52">
        <v>2682.2739169000001</v>
      </c>
      <c r="Q165" s="52">
        <v>2673.6552449999999</v>
      </c>
      <c r="R165" s="52">
        <v>2667.4113814100001</v>
      </c>
      <c r="S165" s="52">
        <v>2670.8467118600001</v>
      </c>
      <c r="T165" s="52">
        <v>2666.9884328200001</v>
      </c>
      <c r="U165" s="52">
        <v>2679.3456674700001</v>
      </c>
      <c r="V165" s="52">
        <v>2680.04556645</v>
      </c>
      <c r="W165" s="52">
        <v>2670.2860526200002</v>
      </c>
      <c r="X165" s="52">
        <v>2653.90999031</v>
      </c>
      <c r="Y165" s="52">
        <v>2595.4016476100001</v>
      </c>
    </row>
    <row r="166" spans="1:25" s="53" customFormat="1" ht="15.75" x14ac:dyDescent="0.3">
      <c r="A166" s="51" t="s">
        <v>153</v>
      </c>
      <c r="B166" s="52">
        <v>2635.1455021500001</v>
      </c>
      <c r="C166" s="52">
        <v>2628.3996675799999</v>
      </c>
      <c r="D166" s="52">
        <v>2603.1110480500001</v>
      </c>
      <c r="E166" s="52">
        <v>2628.0556474999998</v>
      </c>
      <c r="F166" s="52">
        <v>2610.5258762500002</v>
      </c>
      <c r="G166" s="52">
        <v>2592.5912139400002</v>
      </c>
      <c r="H166" s="52">
        <v>2575.8287092400001</v>
      </c>
      <c r="I166" s="52">
        <v>2627.1292091900004</v>
      </c>
      <c r="J166" s="52">
        <v>2628.7114950099999</v>
      </c>
      <c r="K166" s="52">
        <v>2631.8071405800001</v>
      </c>
      <c r="L166" s="52">
        <v>2637.4576527900003</v>
      </c>
      <c r="M166" s="52">
        <v>2678.69033747</v>
      </c>
      <c r="N166" s="52">
        <v>2667.85726325</v>
      </c>
      <c r="O166" s="52">
        <v>2673.3612163800003</v>
      </c>
      <c r="P166" s="52">
        <v>2648.0632545900003</v>
      </c>
      <c r="Q166" s="52">
        <v>2634.3715378500001</v>
      </c>
      <c r="R166" s="52">
        <v>2636.6348026200003</v>
      </c>
      <c r="S166" s="52">
        <v>2630.1408089299998</v>
      </c>
      <c r="T166" s="52">
        <v>2623.4693885400002</v>
      </c>
      <c r="U166" s="52">
        <v>2626.6879973</v>
      </c>
      <c r="V166" s="52">
        <v>2598.48442686</v>
      </c>
      <c r="W166" s="52">
        <v>2604.2875403900002</v>
      </c>
      <c r="X166" s="52">
        <v>2567.6178623999999</v>
      </c>
      <c r="Y166" s="52">
        <v>2593.2315676899998</v>
      </c>
    </row>
    <row r="167" spans="1:25" s="53" customFormat="1" ht="15.75" x14ac:dyDescent="0.3">
      <c r="A167" s="51" t="s">
        <v>154</v>
      </c>
      <c r="B167" s="52">
        <v>2634.9391988300004</v>
      </c>
      <c r="C167" s="52">
        <v>2588.8829418000005</v>
      </c>
      <c r="D167" s="52">
        <v>2584.6485432499999</v>
      </c>
      <c r="E167" s="52">
        <v>2587.25338904</v>
      </c>
      <c r="F167" s="52">
        <v>2625.1228068600003</v>
      </c>
      <c r="G167" s="52">
        <v>2630.0375004000002</v>
      </c>
      <c r="H167" s="52">
        <v>2635.0447481700003</v>
      </c>
      <c r="I167" s="52">
        <v>2626.1465654300005</v>
      </c>
      <c r="J167" s="52">
        <v>2622.6670898399998</v>
      </c>
      <c r="K167" s="52">
        <v>2621.25702688</v>
      </c>
      <c r="L167" s="52">
        <v>2623.4942922800001</v>
      </c>
      <c r="M167" s="52">
        <v>2652.1172463299999</v>
      </c>
      <c r="N167" s="52">
        <v>2633.3547059800003</v>
      </c>
      <c r="O167" s="52">
        <v>2641.2508240500001</v>
      </c>
      <c r="P167" s="52">
        <v>2653.2863861000001</v>
      </c>
      <c r="Q167" s="52">
        <v>2644.1706259000002</v>
      </c>
      <c r="R167" s="52">
        <v>2639.7289060900002</v>
      </c>
      <c r="S167" s="52">
        <v>2634.09241449</v>
      </c>
      <c r="T167" s="52">
        <v>2631.7324421100002</v>
      </c>
      <c r="U167" s="52">
        <v>2641.97417864</v>
      </c>
      <c r="V167" s="52">
        <v>2611.8514146799998</v>
      </c>
      <c r="W167" s="52">
        <v>2603.0543281599998</v>
      </c>
      <c r="X167" s="52">
        <v>2603.5865586200002</v>
      </c>
      <c r="Y167" s="52">
        <v>2580.7002326500001</v>
      </c>
    </row>
    <row r="168" spans="1:25" s="53" customFormat="1" ht="15.75" x14ac:dyDescent="0.3">
      <c r="A168" s="51" t="s">
        <v>155</v>
      </c>
      <c r="B168" s="52">
        <v>2632.81381917</v>
      </c>
      <c r="C168" s="52">
        <v>2587.46413411</v>
      </c>
      <c r="D168" s="52">
        <v>2582.7782889099999</v>
      </c>
      <c r="E168" s="52">
        <v>2555.1578055499999</v>
      </c>
      <c r="F168" s="52">
        <v>2550.0591912899999</v>
      </c>
      <c r="G168" s="52">
        <v>2604.64846227</v>
      </c>
      <c r="H168" s="52">
        <v>2635.8396757200003</v>
      </c>
      <c r="I168" s="52">
        <v>2628.3205028400002</v>
      </c>
      <c r="J168" s="52">
        <v>2623.1152638900003</v>
      </c>
      <c r="K168" s="52">
        <v>2608.2858552499997</v>
      </c>
      <c r="L168" s="52">
        <v>2609.7553008499999</v>
      </c>
      <c r="M168" s="52">
        <v>2646.4251715600003</v>
      </c>
      <c r="N168" s="52">
        <v>2646.7332688400002</v>
      </c>
      <c r="O168" s="52">
        <v>2657.3498456500001</v>
      </c>
      <c r="P168" s="52">
        <v>2656.33884868</v>
      </c>
      <c r="Q168" s="52">
        <v>2644.05242245</v>
      </c>
      <c r="R168" s="52">
        <v>2641.0646929</v>
      </c>
      <c r="S168" s="52">
        <v>2633.8529262300003</v>
      </c>
      <c r="T168" s="52">
        <v>2638.4645183000002</v>
      </c>
      <c r="U168" s="52">
        <v>2648.08282951</v>
      </c>
      <c r="V168" s="52">
        <v>2647.3478172200003</v>
      </c>
      <c r="W168" s="52">
        <v>2654.14602586</v>
      </c>
      <c r="X168" s="52">
        <v>2602.9183538100001</v>
      </c>
      <c r="Y168" s="52">
        <v>2550.6867803499999</v>
      </c>
    </row>
    <row r="169" spans="1:25" s="53" customFormat="1" ht="15.75" x14ac:dyDescent="0.3">
      <c r="A169" s="51" t="s">
        <v>156</v>
      </c>
      <c r="B169" s="52">
        <v>2615.1565323300001</v>
      </c>
      <c r="C169" s="52">
        <v>2521.4492225700001</v>
      </c>
      <c r="D169" s="52">
        <v>2564.6416104</v>
      </c>
      <c r="E169" s="52">
        <v>2561.1676790199999</v>
      </c>
      <c r="F169" s="52">
        <v>2565.3597289200002</v>
      </c>
      <c r="G169" s="52">
        <v>2584.3897426800004</v>
      </c>
      <c r="H169" s="52">
        <v>2594.5234390700002</v>
      </c>
      <c r="I169" s="52">
        <v>2642.4609749700003</v>
      </c>
      <c r="J169" s="52">
        <v>2628.5056265500002</v>
      </c>
      <c r="K169" s="52">
        <v>2649.7997171100001</v>
      </c>
      <c r="L169" s="52">
        <v>2659.4907561200002</v>
      </c>
      <c r="M169" s="52">
        <v>2693.2968289300002</v>
      </c>
      <c r="N169" s="52">
        <v>2700.5601471600003</v>
      </c>
      <c r="O169" s="52">
        <v>2699.8326155899999</v>
      </c>
      <c r="P169" s="52">
        <v>2708.1987116700002</v>
      </c>
      <c r="Q169" s="52">
        <v>2687.1720789700003</v>
      </c>
      <c r="R169" s="52">
        <v>2688.7657379800003</v>
      </c>
      <c r="S169" s="52">
        <v>2684.5484307900001</v>
      </c>
      <c r="T169" s="52">
        <v>2657.2447762900001</v>
      </c>
      <c r="U169" s="52">
        <v>2660.6393061700001</v>
      </c>
      <c r="V169" s="52">
        <v>2658.6965785800003</v>
      </c>
      <c r="W169" s="52">
        <v>2664.6735850700002</v>
      </c>
      <c r="X169" s="52">
        <v>2647.3150486100003</v>
      </c>
      <c r="Y169" s="52">
        <v>2634.1787766000002</v>
      </c>
    </row>
    <row r="170" spans="1:25" s="53" customFormat="1" ht="15.75" x14ac:dyDescent="0.3">
      <c r="A170" s="51" t="s">
        <v>157</v>
      </c>
      <c r="B170" s="52">
        <v>2635.2409362500002</v>
      </c>
      <c r="C170" s="52">
        <v>2573.0871493600002</v>
      </c>
      <c r="D170" s="52">
        <v>2577.71391128</v>
      </c>
      <c r="E170" s="52">
        <v>2576.4847430899999</v>
      </c>
      <c r="F170" s="52">
        <v>2582.1194857999999</v>
      </c>
      <c r="G170" s="52">
        <v>2620.5089109400001</v>
      </c>
      <c r="H170" s="52">
        <v>2613.32483185</v>
      </c>
      <c r="I170" s="52">
        <v>2653.8595497900001</v>
      </c>
      <c r="J170" s="52">
        <v>2664.7296631600002</v>
      </c>
      <c r="K170" s="52">
        <v>2664.00746893</v>
      </c>
      <c r="L170" s="52">
        <v>2662.69787077</v>
      </c>
      <c r="M170" s="52">
        <v>2691.5432931</v>
      </c>
      <c r="N170" s="52">
        <v>2703.0772994399999</v>
      </c>
      <c r="O170" s="52">
        <v>2708.5447047500002</v>
      </c>
      <c r="P170" s="52">
        <v>2708.9319967199999</v>
      </c>
      <c r="Q170" s="52">
        <v>2702.34154223</v>
      </c>
      <c r="R170" s="52">
        <v>2684.0554226700001</v>
      </c>
      <c r="S170" s="52">
        <v>2681.9307934500002</v>
      </c>
      <c r="T170" s="52">
        <v>2672.48400674</v>
      </c>
      <c r="U170" s="52">
        <v>2679.2907275000002</v>
      </c>
      <c r="V170" s="52">
        <v>2675.3157122000002</v>
      </c>
      <c r="W170" s="52">
        <v>2660.9628400700003</v>
      </c>
      <c r="X170" s="52">
        <v>2645.0316384400003</v>
      </c>
      <c r="Y170" s="52">
        <v>2636.3266022500002</v>
      </c>
    </row>
    <row r="171" spans="1:25" s="53" customFormat="1" ht="15.75" x14ac:dyDescent="0.3">
      <c r="A171" s="51" t="s">
        <v>158</v>
      </c>
      <c r="B171" s="52">
        <v>2658.9411293800003</v>
      </c>
      <c r="C171" s="52">
        <v>2606.50548987</v>
      </c>
      <c r="D171" s="52">
        <v>2594.27494729</v>
      </c>
      <c r="E171" s="52">
        <v>2590.2846755800001</v>
      </c>
      <c r="F171" s="52">
        <v>2590.6574523100003</v>
      </c>
      <c r="G171" s="52">
        <v>2608.2252440100001</v>
      </c>
      <c r="H171" s="52">
        <v>2563.1492939600003</v>
      </c>
      <c r="I171" s="52">
        <v>2612.8360533499999</v>
      </c>
      <c r="J171" s="52">
        <v>2641.78308763</v>
      </c>
      <c r="K171" s="52">
        <v>2697.0773332000003</v>
      </c>
      <c r="L171" s="52">
        <v>2674.1086735700001</v>
      </c>
      <c r="M171" s="52">
        <v>2690.7073788400003</v>
      </c>
      <c r="N171" s="52">
        <v>2686.0219952900002</v>
      </c>
      <c r="O171" s="52">
        <v>2691.8061538900001</v>
      </c>
      <c r="P171" s="52">
        <v>2689.16402221</v>
      </c>
      <c r="Q171" s="52">
        <v>2687.8121131299999</v>
      </c>
      <c r="R171" s="52">
        <v>2694.88870765</v>
      </c>
      <c r="S171" s="52">
        <v>2695.14401275</v>
      </c>
      <c r="T171" s="52">
        <v>2680.63285038</v>
      </c>
      <c r="U171" s="52">
        <v>2670.1256133700003</v>
      </c>
      <c r="V171" s="52">
        <v>2680.9504740000002</v>
      </c>
      <c r="W171" s="52">
        <v>2667.14394821</v>
      </c>
      <c r="X171" s="52">
        <v>2638.7776031600001</v>
      </c>
      <c r="Y171" s="52">
        <v>2610.9099475099997</v>
      </c>
    </row>
    <row r="172" spans="1:25" s="53" customFormat="1" ht="15.75" x14ac:dyDescent="0.3">
      <c r="A172" s="51" t="s">
        <v>159</v>
      </c>
      <c r="B172" s="52">
        <v>2625.5604946099998</v>
      </c>
      <c r="C172" s="52">
        <v>2597.9573220699999</v>
      </c>
      <c r="D172" s="52">
        <v>2554.1432617400001</v>
      </c>
      <c r="E172" s="52">
        <v>2537.4797504900002</v>
      </c>
      <c r="F172" s="52">
        <v>2545.3187834599998</v>
      </c>
      <c r="G172" s="52">
        <v>2550.1862421300002</v>
      </c>
      <c r="H172" s="52">
        <v>2552.3760667500001</v>
      </c>
      <c r="I172" s="52">
        <v>2577.8514845600002</v>
      </c>
      <c r="J172" s="52">
        <v>2611.0345830300002</v>
      </c>
      <c r="K172" s="52">
        <v>2675.3562756000001</v>
      </c>
      <c r="L172" s="52">
        <v>2652.1920910900003</v>
      </c>
      <c r="M172" s="52">
        <v>2671.3491259900002</v>
      </c>
      <c r="N172" s="52">
        <v>2673.8306993200003</v>
      </c>
      <c r="O172" s="52">
        <v>2683.2942911200003</v>
      </c>
      <c r="P172" s="52">
        <v>2684.13408471</v>
      </c>
      <c r="Q172" s="52">
        <v>2679.8434779600002</v>
      </c>
      <c r="R172" s="52">
        <v>2684.5209552700003</v>
      </c>
      <c r="S172" s="52">
        <v>2671.6237061300003</v>
      </c>
      <c r="T172" s="52">
        <v>2649.5896551000001</v>
      </c>
      <c r="U172" s="52">
        <v>2645.7567136000002</v>
      </c>
      <c r="V172" s="52">
        <v>2663.8360229100003</v>
      </c>
      <c r="W172" s="52">
        <v>2693.71040533</v>
      </c>
      <c r="X172" s="52">
        <v>2681.726118</v>
      </c>
      <c r="Y172" s="52">
        <v>2608.5375939200003</v>
      </c>
    </row>
    <row r="173" spans="1:25" s="53" customFormat="1" ht="15.75" x14ac:dyDescent="0.3">
      <c r="A173" s="51" t="s">
        <v>160</v>
      </c>
      <c r="B173" s="52">
        <v>2623.6468495800004</v>
      </c>
      <c r="C173" s="52">
        <v>2597.1998030299997</v>
      </c>
      <c r="D173" s="52">
        <v>2576.6107243800002</v>
      </c>
      <c r="E173" s="52">
        <v>2578.5326842700001</v>
      </c>
      <c r="F173" s="52">
        <v>2565.13068707</v>
      </c>
      <c r="G173" s="52">
        <v>2581.0740971800001</v>
      </c>
      <c r="H173" s="52">
        <v>2602.0849681899999</v>
      </c>
      <c r="I173" s="52">
        <v>2644.6248550800001</v>
      </c>
      <c r="J173" s="52">
        <v>2676.1622621300003</v>
      </c>
      <c r="K173" s="52">
        <v>2665.2000251100003</v>
      </c>
      <c r="L173" s="52">
        <v>2670.11594242</v>
      </c>
      <c r="M173" s="52">
        <v>2685.2133911999999</v>
      </c>
      <c r="N173" s="52">
        <v>2681.5326023299999</v>
      </c>
      <c r="O173" s="52">
        <v>2681.3953005000003</v>
      </c>
      <c r="P173" s="52">
        <v>2685.9166121500002</v>
      </c>
      <c r="Q173" s="52">
        <v>2667.5219780500001</v>
      </c>
      <c r="R173" s="52">
        <v>2663.2828240700001</v>
      </c>
      <c r="S173" s="52">
        <v>2668.1831668899999</v>
      </c>
      <c r="T173" s="52">
        <v>2667.2327012000001</v>
      </c>
      <c r="U173" s="52">
        <v>2664.78377069</v>
      </c>
      <c r="V173" s="52">
        <v>2649.4100840700003</v>
      </c>
      <c r="W173" s="52">
        <v>2615.9425148399996</v>
      </c>
      <c r="X173" s="52">
        <v>2596.1215606700002</v>
      </c>
      <c r="Y173" s="52">
        <v>2620.6276898300002</v>
      </c>
    </row>
    <row r="174" spans="1:25" s="53" customFormat="1" ht="15.75" x14ac:dyDescent="0.3">
      <c r="A174" s="51" t="s">
        <v>161</v>
      </c>
      <c r="B174" s="52">
        <v>2612.1266293100002</v>
      </c>
      <c r="C174" s="52">
        <v>2558.7377980800002</v>
      </c>
      <c r="D174" s="52">
        <v>2578.8322833000002</v>
      </c>
      <c r="E174" s="52">
        <v>2584.15712295</v>
      </c>
      <c r="F174" s="52">
        <v>2572.2580383499999</v>
      </c>
      <c r="G174" s="52">
        <v>2616.0409281100001</v>
      </c>
      <c r="H174" s="52">
        <v>2639.14895695</v>
      </c>
      <c r="I174" s="52">
        <v>2625.1429628300002</v>
      </c>
      <c r="J174" s="52">
        <v>2674.0011496300003</v>
      </c>
      <c r="K174" s="52">
        <v>2680.0665242700002</v>
      </c>
      <c r="L174" s="52">
        <v>2681.9103418200002</v>
      </c>
      <c r="M174" s="52">
        <v>2683.3201252100002</v>
      </c>
      <c r="N174" s="52">
        <v>2680.9514662400002</v>
      </c>
      <c r="O174" s="52">
        <v>2674.4129039600002</v>
      </c>
      <c r="P174" s="52">
        <v>2681.61251416</v>
      </c>
      <c r="Q174" s="52">
        <v>2684.8677922800002</v>
      </c>
      <c r="R174" s="52">
        <v>2684.9641857700003</v>
      </c>
      <c r="S174" s="52">
        <v>2688.6444511700001</v>
      </c>
      <c r="T174" s="52">
        <v>2713.4395521300003</v>
      </c>
      <c r="U174" s="52">
        <v>2735.9953286499999</v>
      </c>
      <c r="V174" s="52">
        <v>2703.9745624700004</v>
      </c>
      <c r="W174" s="52">
        <v>2594.1000376600005</v>
      </c>
      <c r="X174" s="52">
        <v>2486.1019830099999</v>
      </c>
      <c r="Y174" s="52">
        <v>2458.8121270199999</v>
      </c>
    </row>
    <row r="175" spans="1:25" s="53" customFormat="1" ht="15.75" x14ac:dyDescent="0.3">
      <c r="A175" s="51" t="s">
        <v>162</v>
      </c>
      <c r="B175" s="52">
        <v>2432.2111133600001</v>
      </c>
      <c r="C175" s="52">
        <v>2448.9696924099999</v>
      </c>
      <c r="D175" s="52">
        <v>2448.5707475200002</v>
      </c>
      <c r="E175" s="52">
        <v>2436.5195236600002</v>
      </c>
      <c r="F175" s="52">
        <v>2443.2711664799999</v>
      </c>
      <c r="G175" s="52">
        <v>2474.60203237</v>
      </c>
      <c r="H175" s="52">
        <v>2496.6420509300001</v>
      </c>
      <c r="I175" s="52">
        <v>2608.13073816</v>
      </c>
      <c r="J175" s="52">
        <v>2694.0381972499999</v>
      </c>
      <c r="K175" s="52">
        <v>2712.1432943300001</v>
      </c>
      <c r="L175" s="52">
        <v>2709.0888672700003</v>
      </c>
      <c r="M175" s="52">
        <v>2729.2036600300003</v>
      </c>
      <c r="N175" s="52">
        <v>2713.3500240500002</v>
      </c>
      <c r="O175" s="52">
        <v>2715.1058106300002</v>
      </c>
      <c r="P175" s="52">
        <v>2722.7705945600001</v>
      </c>
      <c r="Q175" s="52">
        <v>2719.072952</v>
      </c>
      <c r="R175" s="52">
        <v>2713.58619172</v>
      </c>
      <c r="S175" s="52">
        <v>2709.9725034400003</v>
      </c>
      <c r="T175" s="52">
        <v>2715.59824007</v>
      </c>
      <c r="U175" s="52">
        <v>2713.3960470100001</v>
      </c>
      <c r="V175" s="52">
        <v>2694.0457555900002</v>
      </c>
      <c r="W175" s="52">
        <v>2683.7792146300003</v>
      </c>
      <c r="X175" s="52">
        <v>2681.1404556100001</v>
      </c>
      <c r="Y175" s="52">
        <v>2665.13718866</v>
      </c>
    </row>
    <row r="176" spans="1:25" s="53" customFormat="1" ht="15.75" x14ac:dyDescent="0.3">
      <c r="A176" s="51" t="s">
        <v>163</v>
      </c>
      <c r="B176" s="52">
        <v>2718.8206105500003</v>
      </c>
      <c r="C176" s="52">
        <v>2686.89049806</v>
      </c>
      <c r="D176" s="52">
        <v>2627.54052004</v>
      </c>
      <c r="E176" s="52">
        <v>2632.5099834500002</v>
      </c>
      <c r="F176" s="52">
        <v>2667.6713251599999</v>
      </c>
      <c r="G176" s="52">
        <v>2673.19991738</v>
      </c>
      <c r="H176" s="52">
        <v>2679.7254030900003</v>
      </c>
      <c r="I176" s="52">
        <v>2677.3753088200001</v>
      </c>
      <c r="J176" s="52">
        <v>2687.8080455900003</v>
      </c>
      <c r="K176" s="52">
        <v>2683.5042533800001</v>
      </c>
      <c r="L176" s="52">
        <v>2692.8640812000003</v>
      </c>
      <c r="M176" s="52">
        <v>2718.3374233</v>
      </c>
      <c r="N176" s="52">
        <v>2708.3011905800004</v>
      </c>
      <c r="O176" s="52">
        <v>2701.9333356500001</v>
      </c>
      <c r="P176" s="52">
        <v>2684.2997448300002</v>
      </c>
      <c r="Q176" s="52">
        <v>2696.80374054</v>
      </c>
      <c r="R176" s="52">
        <v>2698.8920676800003</v>
      </c>
      <c r="S176" s="52">
        <v>2694.7243356200001</v>
      </c>
      <c r="T176" s="52">
        <v>2688.8696422000003</v>
      </c>
      <c r="U176" s="52">
        <v>2694.3318583200003</v>
      </c>
      <c r="V176" s="52">
        <v>2679.5078458500002</v>
      </c>
      <c r="W176" s="52">
        <v>2672.9794905100002</v>
      </c>
      <c r="X176" s="52">
        <v>2639.2373719100001</v>
      </c>
      <c r="Y176" s="52">
        <v>2634.0732285600002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593400.07967669214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593400.07967669214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2746.49903782</v>
      </c>
      <c r="C193" s="59">
        <v>2716.9742016800001</v>
      </c>
      <c r="D193" s="59">
        <v>2698.0845872900004</v>
      </c>
      <c r="E193" s="59">
        <v>2662.99040139</v>
      </c>
      <c r="F193" s="59">
        <v>2622.4470132500001</v>
      </c>
      <c r="G193" s="59">
        <v>2671.1439820300002</v>
      </c>
      <c r="H193" s="59">
        <v>2712.4443397800001</v>
      </c>
      <c r="I193" s="59">
        <v>2717.9654983199998</v>
      </c>
      <c r="J193" s="59">
        <v>2664.4202666900001</v>
      </c>
      <c r="K193" s="59">
        <v>2749.4502347299999</v>
      </c>
      <c r="L193" s="59">
        <v>2749.2845330499999</v>
      </c>
      <c r="M193" s="59">
        <v>2745.4981876000002</v>
      </c>
      <c r="N193" s="59">
        <v>2772.4696195000001</v>
      </c>
      <c r="O193" s="59">
        <v>2768.4978362100001</v>
      </c>
      <c r="P193" s="59">
        <v>2764.9969436199999</v>
      </c>
      <c r="Q193" s="59">
        <v>2773.6179313900002</v>
      </c>
      <c r="R193" s="59">
        <v>2769.21726463</v>
      </c>
      <c r="S193" s="59">
        <v>2757.7686966900001</v>
      </c>
      <c r="T193" s="59">
        <v>2775.94228819</v>
      </c>
      <c r="U193" s="59">
        <v>2765.6605334599999</v>
      </c>
      <c r="V193" s="59">
        <v>2737.8742937400002</v>
      </c>
      <c r="W193" s="59">
        <v>2710.0359035900001</v>
      </c>
      <c r="X193" s="59">
        <v>2710.2008851500004</v>
      </c>
      <c r="Y193" s="59">
        <v>2682.99565033</v>
      </c>
    </row>
    <row r="194" spans="1:25" s="53" customFormat="1" ht="15.75" x14ac:dyDescent="0.3">
      <c r="A194" s="51" t="s">
        <v>135</v>
      </c>
      <c r="B194" s="52">
        <v>2751.4153039400003</v>
      </c>
      <c r="C194" s="52">
        <v>2705.70577839</v>
      </c>
      <c r="D194" s="52">
        <v>2665.6135191600001</v>
      </c>
      <c r="E194" s="52">
        <v>2620.8259399899998</v>
      </c>
      <c r="F194" s="52">
        <v>2640.72569694</v>
      </c>
      <c r="G194" s="52">
        <v>2663.3506645000002</v>
      </c>
      <c r="H194" s="52">
        <v>2694.35403262</v>
      </c>
      <c r="I194" s="52">
        <v>2692.00602566</v>
      </c>
      <c r="J194" s="52">
        <v>2713.4544769399999</v>
      </c>
      <c r="K194" s="52">
        <v>2703.6898504699998</v>
      </c>
      <c r="L194" s="52">
        <v>2691.2563738099998</v>
      </c>
      <c r="M194" s="52">
        <v>2695.3336341600002</v>
      </c>
      <c r="N194" s="52">
        <v>2731.6604615300002</v>
      </c>
      <c r="O194" s="52">
        <v>2741.2462691300002</v>
      </c>
      <c r="P194" s="52">
        <v>2737.8140313700001</v>
      </c>
      <c r="Q194" s="52">
        <v>2730.7656963300001</v>
      </c>
      <c r="R194" s="52">
        <v>2747.0393844700002</v>
      </c>
      <c r="S194" s="52">
        <v>2741.5522156100001</v>
      </c>
      <c r="T194" s="52">
        <v>2736.7647982799999</v>
      </c>
      <c r="U194" s="52">
        <v>2738.19056658</v>
      </c>
      <c r="V194" s="52">
        <v>2732.8355766500003</v>
      </c>
      <c r="W194" s="52">
        <v>2738.1115196000001</v>
      </c>
      <c r="X194" s="52">
        <v>2728.3161561900001</v>
      </c>
      <c r="Y194" s="52">
        <v>2737.9291943400003</v>
      </c>
    </row>
    <row r="195" spans="1:25" s="53" customFormat="1" ht="15.75" x14ac:dyDescent="0.3">
      <c r="A195" s="51" t="s">
        <v>136</v>
      </c>
      <c r="B195" s="52">
        <v>2767.0138811500001</v>
      </c>
      <c r="C195" s="52">
        <v>2675.3083299699997</v>
      </c>
      <c r="D195" s="52">
        <v>2659.1723062800002</v>
      </c>
      <c r="E195" s="52">
        <v>2696.48219758</v>
      </c>
      <c r="F195" s="52">
        <v>2691.8355181600004</v>
      </c>
      <c r="G195" s="52">
        <v>2712.3982747999999</v>
      </c>
      <c r="H195" s="52">
        <v>2717.1849216599999</v>
      </c>
      <c r="I195" s="52">
        <v>2716.1182178599997</v>
      </c>
      <c r="J195" s="52">
        <v>2735.4620285000001</v>
      </c>
      <c r="K195" s="52">
        <v>2755.1168959700003</v>
      </c>
      <c r="L195" s="52">
        <v>2740.5355889500001</v>
      </c>
      <c r="M195" s="52">
        <v>2745.05651055</v>
      </c>
      <c r="N195" s="52">
        <v>2733.5026176300003</v>
      </c>
      <c r="O195" s="52">
        <v>2750.0340213200002</v>
      </c>
      <c r="P195" s="52">
        <v>2752.4173855700001</v>
      </c>
      <c r="Q195" s="52">
        <v>2762.9770745999999</v>
      </c>
      <c r="R195" s="52">
        <v>2764.3968514400003</v>
      </c>
      <c r="S195" s="52">
        <v>2726.9925934500002</v>
      </c>
      <c r="T195" s="52">
        <v>2753.2927299200001</v>
      </c>
      <c r="U195" s="52">
        <v>2741.7460257500002</v>
      </c>
      <c r="V195" s="52">
        <v>2734.3598410600002</v>
      </c>
      <c r="W195" s="52">
        <v>2731.4188289200001</v>
      </c>
      <c r="X195" s="52">
        <v>2720.8432887600002</v>
      </c>
      <c r="Y195" s="52">
        <v>2667.03648307</v>
      </c>
    </row>
    <row r="196" spans="1:25" s="53" customFormat="1" ht="15.75" x14ac:dyDescent="0.3">
      <c r="A196" s="51" t="s">
        <v>137</v>
      </c>
      <c r="B196" s="52">
        <v>2742.39849632</v>
      </c>
      <c r="C196" s="52">
        <v>2691.3099740600001</v>
      </c>
      <c r="D196" s="52">
        <v>2665.9568882399999</v>
      </c>
      <c r="E196" s="52">
        <v>2707.9920477100004</v>
      </c>
      <c r="F196" s="52">
        <v>2697.7050812699999</v>
      </c>
      <c r="G196" s="52">
        <v>2646.08749902</v>
      </c>
      <c r="H196" s="52">
        <v>2618.2366974400002</v>
      </c>
      <c r="I196" s="52">
        <v>2630.60842336</v>
      </c>
      <c r="J196" s="52">
        <v>2681.57468298</v>
      </c>
      <c r="K196" s="52">
        <v>2730.7632217600003</v>
      </c>
      <c r="L196" s="52">
        <v>2728.2214631800002</v>
      </c>
      <c r="M196" s="52">
        <v>2745.6046210700001</v>
      </c>
      <c r="N196" s="52">
        <v>2751.2628664500003</v>
      </c>
      <c r="O196" s="52">
        <v>2751.07037292</v>
      </c>
      <c r="P196" s="52">
        <v>2751.7222691500001</v>
      </c>
      <c r="Q196" s="52">
        <v>2751.1551076999999</v>
      </c>
      <c r="R196" s="52">
        <v>2740.8324995000003</v>
      </c>
      <c r="S196" s="52">
        <v>2730.1628951100001</v>
      </c>
      <c r="T196" s="52">
        <v>2728.6374179700001</v>
      </c>
      <c r="U196" s="52">
        <v>2714.5371277400004</v>
      </c>
      <c r="V196" s="52">
        <v>2701.1567312299999</v>
      </c>
      <c r="W196" s="52">
        <v>2719.1915521400001</v>
      </c>
      <c r="X196" s="52">
        <v>2723.29029283</v>
      </c>
      <c r="Y196" s="52">
        <v>2687.1810808499999</v>
      </c>
    </row>
    <row r="197" spans="1:25" s="53" customFormat="1" ht="15.75" x14ac:dyDescent="0.3">
      <c r="A197" s="51" t="s">
        <v>138</v>
      </c>
      <c r="B197" s="52">
        <v>2740.0314234699999</v>
      </c>
      <c r="C197" s="52">
        <v>2707.3631381399996</v>
      </c>
      <c r="D197" s="52">
        <v>2642.8253641599999</v>
      </c>
      <c r="E197" s="52">
        <v>2673.0485200799999</v>
      </c>
      <c r="F197" s="52">
        <v>2704.2370451800002</v>
      </c>
      <c r="G197" s="52">
        <v>2696.8087712000001</v>
      </c>
      <c r="H197" s="52">
        <v>2709.2599227400001</v>
      </c>
      <c r="I197" s="52">
        <v>2660.0655340399999</v>
      </c>
      <c r="J197" s="52">
        <v>2669.8255806400002</v>
      </c>
      <c r="K197" s="52">
        <v>2726.3676104900001</v>
      </c>
      <c r="L197" s="52">
        <v>2725.4909749400003</v>
      </c>
      <c r="M197" s="52">
        <v>2707.4477455599999</v>
      </c>
      <c r="N197" s="52">
        <v>2696.9191808</v>
      </c>
      <c r="O197" s="52">
        <v>2694.3804511000003</v>
      </c>
      <c r="P197" s="52">
        <v>2702.1367860800001</v>
      </c>
      <c r="Q197" s="52">
        <v>2695.7085161500004</v>
      </c>
      <c r="R197" s="52">
        <v>2699.3807099800001</v>
      </c>
      <c r="S197" s="52">
        <v>2724.6785845100003</v>
      </c>
      <c r="T197" s="52">
        <v>2729.5816364100001</v>
      </c>
      <c r="U197" s="52">
        <v>2723.4281447900003</v>
      </c>
      <c r="V197" s="52">
        <v>2719.4068221700004</v>
      </c>
      <c r="W197" s="52">
        <v>2717.9162957799999</v>
      </c>
      <c r="X197" s="52">
        <v>2713.3729975199999</v>
      </c>
      <c r="Y197" s="52">
        <v>2681.79250985</v>
      </c>
    </row>
    <row r="198" spans="1:25" s="53" customFormat="1" ht="15.75" x14ac:dyDescent="0.3">
      <c r="A198" s="51" t="s">
        <v>139</v>
      </c>
      <c r="B198" s="52">
        <v>2747.0901737100003</v>
      </c>
      <c r="C198" s="52">
        <v>2764.8958682000002</v>
      </c>
      <c r="D198" s="52">
        <v>2742.9931252300003</v>
      </c>
      <c r="E198" s="52">
        <v>2773.2538315800002</v>
      </c>
      <c r="F198" s="52">
        <v>2792.78026525</v>
      </c>
      <c r="G198" s="52">
        <v>2760.4466002900003</v>
      </c>
      <c r="H198" s="52">
        <v>2753.7024182200003</v>
      </c>
      <c r="I198" s="52">
        <v>2721.2769991700002</v>
      </c>
      <c r="J198" s="52">
        <v>2726.19715421</v>
      </c>
      <c r="K198" s="52">
        <v>2723.02116965</v>
      </c>
      <c r="L198" s="52">
        <v>2726.2408889200001</v>
      </c>
      <c r="M198" s="52">
        <v>2757.1428272100002</v>
      </c>
      <c r="N198" s="52">
        <v>2740.3381625900001</v>
      </c>
      <c r="O198" s="52">
        <v>2756.4681717200001</v>
      </c>
      <c r="P198" s="52">
        <v>2754.3610457700001</v>
      </c>
      <c r="Q198" s="52">
        <v>2757.9168851100003</v>
      </c>
      <c r="R198" s="52">
        <v>2776.1647384100002</v>
      </c>
      <c r="S198" s="52">
        <v>2781.1317740700001</v>
      </c>
      <c r="T198" s="52">
        <v>2774.0261528700003</v>
      </c>
      <c r="U198" s="52">
        <v>2766.2996725100002</v>
      </c>
      <c r="V198" s="52">
        <v>2763.3732066800003</v>
      </c>
      <c r="W198" s="52">
        <v>2759.52724558</v>
      </c>
      <c r="X198" s="52">
        <v>2732.3949205500003</v>
      </c>
      <c r="Y198" s="52">
        <v>2743.0872606200001</v>
      </c>
    </row>
    <row r="199" spans="1:25" s="53" customFormat="1" ht="15.75" x14ac:dyDescent="0.3">
      <c r="A199" s="51" t="s">
        <v>140</v>
      </c>
      <c r="B199" s="52">
        <v>2739.5567335300002</v>
      </c>
      <c r="C199" s="52">
        <v>2712.4357098099999</v>
      </c>
      <c r="D199" s="52">
        <v>2688.76563575</v>
      </c>
      <c r="E199" s="52">
        <v>2669.7837489200001</v>
      </c>
      <c r="F199" s="52">
        <v>2653.04330884</v>
      </c>
      <c r="G199" s="52">
        <v>2692.3231762300002</v>
      </c>
      <c r="H199" s="52">
        <v>2690.37685259</v>
      </c>
      <c r="I199" s="52">
        <v>2697.2710705100003</v>
      </c>
      <c r="J199" s="52">
        <v>2726.9528182900003</v>
      </c>
      <c r="K199" s="52">
        <v>2786.6654429700002</v>
      </c>
      <c r="L199" s="52">
        <v>2768.6816758600003</v>
      </c>
      <c r="M199" s="52">
        <v>2772.42579561</v>
      </c>
      <c r="N199" s="52">
        <v>2774.3054344699999</v>
      </c>
      <c r="O199" s="52">
        <v>2766.5072677000003</v>
      </c>
      <c r="P199" s="52">
        <v>2765.72488871</v>
      </c>
      <c r="Q199" s="52">
        <v>2778.2964368200001</v>
      </c>
      <c r="R199" s="52">
        <v>2777.0272107999999</v>
      </c>
      <c r="S199" s="52">
        <v>2778.3968738600001</v>
      </c>
      <c r="T199" s="52">
        <v>2774.1296818200003</v>
      </c>
      <c r="U199" s="52">
        <v>2754.8268324400001</v>
      </c>
      <c r="V199" s="52">
        <v>2707.7188807900002</v>
      </c>
      <c r="W199" s="52">
        <v>2702.0439427900001</v>
      </c>
      <c r="X199" s="52">
        <v>2623.4703288599999</v>
      </c>
      <c r="Y199" s="52">
        <v>2587.5769906700002</v>
      </c>
    </row>
    <row r="200" spans="1:25" s="53" customFormat="1" ht="15.75" x14ac:dyDescent="0.3">
      <c r="A200" s="51" t="s">
        <v>141</v>
      </c>
      <c r="B200" s="52">
        <v>2646.2547408400001</v>
      </c>
      <c r="C200" s="52">
        <v>2543.7719663600001</v>
      </c>
      <c r="D200" s="52">
        <v>2505.4337806399999</v>
      </c>
      <c r="E200" s="52">
        <v>2503.1829850899999</v>
      </c>
      <c r="F200" s="52">
        <v>2496.78091778</v>
      </c>
      <c r="G200" s="52">
        <v>2560.3288849599999</v>
      </c>
      <c r="H200" s="52">
        <v>2547.8573267400002</v>
      </c>
      <c r="I200" s="52">
        <v>2630.9340113899998</v>
      </c>
      <c r="J200" s="52">
        <v>2707.0313792100001</v>
      </c>
      <c r="K200" s="52">
        <v>2782.0488875700003</v>
      </c>
      <c r="L200" s="52">
        <v>2771.2567626200002</v>
      </c>
      <c r="M200" s="52">
        <v>2737.8348188499999</v>
      </c>
      <c r="N200" s="52">
        <v>2741.5428256499999</v>
      </c>
      <c r="O200" s="52">
        <v>2764.4599486000002</v>
      </c>
      <c r="P200" s="52">
        <v>2762.5697997100001</v>
      </c>
      <c r="Q200" s="52">
        <v>2747.4659267300003</v>
      </c>
      <c r="R200" s="52">
        <v>2745.22470221</v>
      </c>
      <c r="S200" s="52">
        <v>2758.0735739500001</v>
      </c>
      <c r="T200" s="52">
        <v>2764.77488455</v>
      </c>
      <c r="U200" s="52">
        <v>2755.0675049000001</v>
      </c>
      <c r="V200" s="52">
        <v>2719.2833897599999</v>
      </c>
      <c r="W200" s="52">
        <v>2717.4633422800002</v>
      </c>
      <c r="X200" s="52">
        <v>2623.3430748000001</v>
      </c>
      <c r="Y200" s="52">
        <v>2576.5431536000001</v>
      </c>
    </row>
    <row r="201" spans="1:25" s="53" customFormat="1" ht="15.75" x14ac:dyDescent="0.3">
      <c r="A201" s="51" t="s">
        <v>142</v>
      </c>
      <c r="B201" s="52">
        <v>2580.47737207</v>
      </c>
      <c r="C201" s="52">
        <v>2536.5819969200002</v>
      </c>
      <c r="D201" s="52">
        <v>2530.87627948</v>
      </c>
      <c r="E201" s="52">
        <v>2512.68546272</v>
      </c>
      <c r="F201" s="52">
        <v>2536.4658852299999</v>
      </c>
      <c r="G201" s="52">
        <v>2585.5026807300001</v>
      </c>
      <c r="H201" s="52">
        <v>2587.8263473400002</v>
      </c>
      <c r="I201" s="52">
        <v>2669.0812230000001</v>
      </c>
      <c r="J201" s="52">
        <v>2721.58477507</v>
      </c>
      <c r="K201" s="52">
        <v>2770.4013028300001</v>
      </c>
      <c r="L201" s="52">
        <v>2760.64058557</v>
      </c>
      <c r="M201" s="52">
        <v>2771.68615034</v>
      </c>
      <c r="N201" s="52">
        <v>2777.6351604800002</v>
      </c>
      <c r="O201" s="52">
        <v>2781.7527411599999</v>
      </c>
      <c r="P201" s="52">
        <v>2780.3370554500002</v>
      </c>
      <c r="Q201" s="52">
        <v>2765.5059359000002</v>
      </c>
      <c r="R201" s="52">
        <v>2759.7472932700002</v>
      </c>
      <c r="S201" s="52">
        <v>2744.8785915900003</v>
      </c>
      <c r="T201" s="52">
        <v>2750.0449121400002</v>
      </c>
      <c r="U201" s="52">
        <v>2753.1134403200003</v>
      </c>
      <c r="V201" s="52">
        <v>2714.43702042</v>
      </c>
      <c r="W201" s="52">
        <v>2706.8776977699999</v>
      </c>
      <c r="X201" s="52">
        <v>2656.3595018599999</v>
      </c>
      <c r="Y201" s="52">
        <v>2614.2388197599998</v>
      </c>
    </row>
    <row r="202" spans="1:25" s="53" customFormat="1" ht="15.75" x14ac:dyDescent="0.3">
      <c r="A202" s="51" t="s">
        <v>143</v>
      </c>
      <c r="B202" s="52">
        <v>2655.83542554</v>
      </c>
      <c r="C202" s="52">
        <v>2581.25098794</v>
      </c>
      <c r="D202" s="52">
        <v>2562.6882300699999</v>
      </c>
      <c r="E202" s="52">
        <v>2533.8520034899998</v>
      </c>
      <c r="F202" s="52">
        <v>2569.0506651199998</v>
      </c>
      <c r="G202" s="52">
        <v>2571.3552815200001</v>
      </c>
      <c r="H202" s="52">
        <v>2608.6398497099999</v>
      </c>
      <c r="I202" s="52">
        <v>2639.9360779899998</v>
      </c>
      <c r="J202" s="52">
        <v>2788.17294563</v>
      </c>
      <c r="K202" s="52">
        <v>2784.72222397</v>
      </c>
      <c r="L202" s="52">
        <v>2780.9622535100002</v>
      </c>
      <c r="M202" s="52">
        <v>2804.11583595</v>
      </c>
      <c r="N202" s="52">
        <v>2811.3898948900001</v>
      </c>
      <c r="O202" s="52">
        <v>2814.6793481300001</v>
      </c>
      <c r="P202" s="52">
        <v>2797.9006413400002</v>
      </c>
      <c r="Q202" s="52">
        <v>2764.3963913500002</v>
      </c>
      <c r="R202" s="52">
        <v>2758.5005921500001</v>
      </c>
      <c r="S202" s="52">
        <v>2802.8686926099999</v>
      </c>
      <c r="T202" s="52">
        <v>2762.5122851200003</v>
      </c>
      <c r="U202" s="52">
        <v>2756.7421435199999</v>
      </c>
      <c r="V202" s="52">
        <v>2728.08288283</v>
      </c>
      <c r="W202" s="52">
        <v>2701.0383474599998</v>
      </c>
      <c r="X202" s="52">
        <v>2685.0175499400002</v>
      </c>
      <c r="Y202" s="52">
        <v>2644.3288551999999</v>
      </c>
    </row>
    <row r="203" spans="1:25" s="53" customFormat="1" ht="15.75" x14ac:dyDescent="0.3">
      <c r="A203" s="51" t="s">
        <v>144</v>
      </c>
      <c r="B203" s="52">
        <v>2659.8155231400001</v>
      </c>
      <c r="C203" s="52">
        <v>2622.8084811799999</v>
      </c>
      <c r="D203" s="52">
        <v>2634.1289119900002</v>
      </c>
      <c r="E203" s="52">
        <v>2638.1963465700001</v>
      </c>
      <c r="F203" s="52">
        <v>2662.8680153199998</v>
      </c>
      <c r="G203" s="52">
        <v>2657.2899249500001</v>
      </c>
      <c r="H203" s="52">
        <v>2684.6366963199998</v>
      </c>
      <c r="I203" s="52">
        <v>2690.1269064799999</v>
      </c>
      <c r="J203" s="52">
        <v>2712.3312754799999</v>
      </c>
      <c r="K203" s="52">
        <v>2706.15704908</v>
      </c>
      <c r="L203" s="52">
        <v>2705.9387869799998</v>
      </c>
      <c r="M203" s="52">
        <v>2700.7118326899999</v>
      </c>
      <c r="N203" s="52">
        <v>2689.9577124299999</v>
      </c>
      <c r="O203" s="52">
        <v>2676.4708638500001</v>
      </c>
      <c r="P203" s="52">
        <v>2698.61250049</v>
      </c>
      <c r="Q203" s="52">
        <v>2705.5286520099999</v>
      </c>
      <c r="R203" s="52">
        <v>2702.8084777600002</v>
      </c>
      <c r="S203" s="52">
        <v>2716.4239246200004</v>
      </c>
      <c r="T203" s="52">
        <v>2716.8258482000001</v>
      </c>
      <c r="U203" s="52">
        <v>2692.2770112400003</v>
      </c>
      <c r="V203" s="52">
        <v>2701.5719733999999</v>
      </c>
      <c r="W203" s="52">
        <v>2709.60350608</v>
      </c>
      <c r="X203" s="52">
        <v>2717.7863756400002</v>
      </c>
      <c r="Y203" s="52">
        <v>2714.1853911200001</v>
      </c>
    </row>
    <row r="204" spans="1:25" s="53" customFormat="1" ht="15.75" x14ac:dyDescent="0.3">
      <c r="A204" s="51" t="s">
        <v>145</v>
      </c>
      <c r="B204" s="52">
        <v>2745.7679563000002</v>
      </c>
      <c r="C204" s="52">
        <v>2719.8345401899996</v>
      </c>
      <c r="D204" s="52">
        <v>2685.5640144499998</v>
      </c>
      <c r="E204" s="52">
        <v>2708.1686556</v>
      </c>
      <c r="F204" s="52">
        <v>2745.5217327300002</v>
      </c>
      <c r="G204" s="52">
        <v>2740.9177861800003</v>
      </c>
      <c r="H204" s="52">
        <v>2742.8857239900003</v>
      </c>
      <c r="I204" s="52">
        <v>2735.7373838500002</v>
      </c>
      <c r="J204" s="52">
        <v>2731.0836337200003</v>
      </c>
      <c r="K204" s="52">
        <v>2740.58733209</v>
      </c>
      <c r="L204" s="52">
        <v>2736.6052273800001</v>
      </c>
      <c r="M204" s="52">
        <v>2733.9747950999999</v>
      </c>
      <c r="N204" s="52">
        <v>2738.4657929600003</v>
      </c>
      <c r="O204" s="52">
        <v>2738.29916349</v>
      </c>
      <c r="P204" s="52">
        <v>2740.00072026</v>
      </c>
      <c r="Q204" s="52">
        <v>2737.3034028000002</v>
      </c>
      <c r="R204" s="52">
        <v>2744.0144914400003</v>
      </c>
      <c r="S204" s="52">
        <v>2763.36977273</v>
      </c>
      <c r="T204" s="52">
        <v>2761.6874359600001</v>
      </c>
      <c r="U204" s="52">
        <v>2748.4741851700001</v>
      </c>
      <c r="V204" s="52">
        <v>2732.9793719200002</v>
      </c>
      <c r="W204" s="52">
        <v>2732.5095504599999</v>
      </c>
      <c r="X204" s="52">
        <v>2690.1172455999999</v>
      </c>
      <c r="Y204" s="52">
        <v>2630.0875915500001</v>
      </c>
    </row>
    <row r="205" spans="1:25" s="53" customFormat="1" ht="15.75" x14ac:dyDescent="0.3">
      <c r="A205" s="51" t="s">
        <v>146</v>
      </c>
      <c r="B205" s="52">
        <v>2680.36165274</v>
      </c>
      <c r="C205" s="52">
        <v>2653.3969333800001</v>
      </c>
      <c r="D205" s="52">
        <v>2667.2991178699999</v>
      </c>
      <c r="E205" s="52">
        <v>2695.46310649</v>
      </c>
      <c r="F205" s="52">
        <v>2659.50801108</v>
      </c>
      <c r="G205" s="52">
        <v>2672.15892063</v>
      </c>
      <c r="H205" s="52">
        <v>2666.6184940399999</v>
      </c>
      <c r="I205" s="52">
        <v>2680.1312765399998</v>
      </c>
      <c r="J205" s="52">
        <v>2723.6316093300002</v>
      </c>
      <c r="K205" s="52">
        <v>2750.9723444400001</v>
      </c>
      <c r="L205" s="52">
        <v>2751.0751823999999</v>
      </c>
      <c r="M205" s="52">
        <v>2757.4994541300002</v>
      </c>
      <c r="N205" s="52">
        <v>2738.2159987</v>
      </c>
      <c r="O205" s="52">
        <v>2744.84169247</v>
      </c>
      <c r="P205" s="52">
        <v>2754.5089291600002</v>
      </c>
      <c r="Q205" s="52">
        <v>2751.5555791700003</v>
      </c>
      <c r="R205" s="52">
        <v>2735.6682762099999</v>
      </c>
      <c r="S205" s="52">
        <v>2720.0365822700001</v>
      </c>
      <c r="T205" s="52">
        <v>2699.3267477900004</v>
      </c>
      <c r="U205" s="52">
        <v>2740.6768003400002</v>
      </c>
      <c r="V205" s="52">
        <v>2647.82732399</v>
      </c>
      <c r="W205" s="52">
        <v>2651.5916551099999</v>
      </c>
      <c r="X205" s="52">
        <v>2618.1839811200002</v>
      </c>
      <c r="Y205" s="52">
        <v>2622.0291730899999</v>
      </c>
    </row>
    <row r="206" spans="1:25" s="53" customFormat="1" ht="15.75" x14ac:dyDescent="0.3">
      <c r="A206" s="51" t="s">
        <v>147</v>
      </c>
      <c r="B206" s="52">
        <v>2687.6446282900001</v>
      </c>
      <c r="C206" s="52">
        <v>2700.2691267700002</v>
      </c>
      <c r="D206" s="52">
        <v>2718.7197977100004</v>
      </c>
      <c r="E206" s="52">
        <v>2726.17948394</v>
      </c>
      <c r="F206" s="52">
        <v>2679.5377571299996</v>
      </c>
      <c r="G206" s="52">
        <v>2661.4096716200002</v>
      </c>
      <c r="H206" s="52">
        <v>2733.2059876500002</v>
      </c>
      <c r="I206" s="52">
        <v>2739.6292533600003</v>
      </c>
      <c r="J206" s="52">
        <v>2779.8577479200003</v>
      </c>
      <c r="K206" s="52">
        <v>2801.8015004600002</v>
      </c>
      <c r="L206" s="52">
        <v>2792.68882506</v>
      </c>
      <c r="M206" s="52">
        <v>2786.1539138000003</v>
      </c>
      <c r="N206" s="52">
        <v>2774.3050192999999</v>
      </c>
      <c r="O206" s="52">
        <v>2767.5873786100001</v>
      </c>
      <c r="P206" s="52">
        <v>2750.5111715400003</v>
      </c>
      <c r="Q206" s="52">
        <v>2753.0119631500002</v>
      </c>
      <c r="R206" s="52">
        <v>2732.1342927600003</v>
      </c>
      <c r="S206" s="52">
        <v>2717.4288699499998</v>
      </c>
      <c r="T206" s="52">
        <v>2727.8206365999999</v>
      </c>
      <c r="U206" s="52">
        <v>2745.3605537799999</v>
      </c>
      <c r="V206" s="52">
        <v>2724.89293688</v>
      </c>
      <c r="W206" s="52">
        <v>2700.4617702800001</v>
      </c>
      <c r="X206" s="52">
        <v>2693.0378598399998</v>
      </c>
      <c r="Y206" s="52">
        <v>2723.7240444399999</v>
      </c>
    </row>
    <row r="207" spans="1:25" s="53" customFormat="1" ht="15.75" x14ac:dyDescent="0.3">
      <c r="A207" s="51" t="s">
        <v>148</v>
      </c>
      <c r="B207" s="52">
        <v>2771.21350072</v>
      </c>
      <c r="C207" s="52">
        <v>2757.07779575</v>
      </c>
      <c r="D207" s="52">
        <v>2723.5819917500003</v>
      </c>
      <c r="E207" s="52">
        <v>2744.8257838700001</v>
      </c>
      <c r="F207" s="52">
        <v>2730.9815535600001</v>
      </c>
      <c r="G207" s="52">
        <v>2713.82748296</v>
      </c>
      <c r="H207" s="52">
        <v>2666.8537478899998</v>
      </c>
      <c r="I207" s="52">
        <v>2699.2770228099998</v>
      </c>
      <c r="J207" s="52">
        <v>2703.2863868400004</v>
      </c>
      <c r="K207" s="52">
        <v>2713.6627156499999</v>
      </c>
      <c r="L207" s="52">
        <v>2718.6675455700001</v>
      </c>
      <c r="M207" s="52">
        <v>2733.49069753</v>
      </c>
      <c r="N207" s="52">
        <v>2719.4727012300004</v>
      </c>
      <c r="O207" s="52">
        <v>2706.9400398399998</v>
      </c>
      <c r="P207" s="52">
        <v>2723.5539076099999</v>
      </c>
      <c r="Q207" s="52">
        <v>2716.5633705700002</v>
      </c>
      <c r="R207" s="52">
        <v>2720.1653308000004</v>
      </c>
      <c r="S207" s="52">
        <v>2736.6839890400001</v>
      </c>
      <c r="T207" s="52">
        <v>2717.2130722800002</v>
      </c>
      <c r="U207" s="52">
        <v>2722.7878663500001</v>
      </c>
      <c r="V207" s="52">
        <v>2702.3499211900003</v>
      </c>
      <c r="W207" s="52">
        <v>2676.0128188400004</v>
      </c>
      <c r="X207" s="52">
        <v>2662.17130808</v>
      </c>
      <c r="Y207" s="52">
        <v>2673.6588495999999</v>
      </c>
    </row>
    <row r="208" spans="1:25" s="53" customFormat="1" ht="15.75" x14ac:dyDescent="0.3">
      <c r="A208" s="51" t="s">
        <v>149</v>
      </c>
      <c r="B208" s="52">
        <v>2646.35837438</v>
      </c>
      <c r="C208" s="52">
        <v>2663.79737892</v>
      </c>
      <c r="D208" s="52">
        <v>2675.43562849</v>
      </c>
      <c r="E208" s="52">
        <v>2653.13936388</v>
      </c>
      <c r="F208" s="52">
        <v>2765.7070309700002</v>
      </c>
      <c r="G208" s="52">
        <v>2751.5012427199999</v>
      </c>
      <c r="H208" s="52">
        <v>2691.2743890199999</v>
      </c>
      <c r="I208" s="52">
        <v>2667.0233622800001</v>
      </c>
      <c r="J208" s="52">
        <v>2694.4879079299999</v>
      </c>
      <c r="K208" s="52">
        <v>2733.5096213300003</v>
      </c>
      <c r="L208" s="52">
        <v>2734.5479351900003</v>
      </c>
      <c r="M208" s="52">
        <v>2760.5171399000001</v>
      </c>
      <c r="N208" s="52">
        <v>2777.1752545500003</v>
      </c>
      <c r="O208" s="52">
        <v>2762.9435537500003</v>
      </c>
      <c r="P208" s="52">
        <v>2761.3578212400002</v>
      </c>
      <c r="Q208" s="52">
        <v>2731.7894014799999</v>
      </c>
      <c r="R208" s="52">
        <v>2730.2987622099999</v>
      </c>
      <c r="S208" s="52">
        <v>2743.3947089900003</v>
      </c>
      <c r="T208" s="52">
        <v>2726.3073353899999</v>
      </c>
      <c r="U208" s="52">
        <v>2728.8757591799999</v>
      </c>
      <c r="V208" s="52">
        <v>2720.10536551</v>
      </c>
      <c r="W208" s="52">
        <v>2716.6064673400001</v>
      </c>
      <c r="X208" s="52">
        <v>2724.7175805800002</v>
      </c>
      <c r="Y208" s="52">
        <v>2734.6249886300002</v>
      </c>
    </row>
    <row r="209" spans="1:26" s="53" customFormat="1" ht="15.75" x14ac:dyDescent="0.3">
      <c r="A209" s="51" t="s">
        <v>150</v>
      </c>
      <c r="B209" s="52">
        <v>2769.5630631700001</v>
      </c>
      <c r="C209" s="52">
        <v>2732.5630137800003</v>
      </c>
      <c r="D209" s="52">
        <v>2762.1926827500001</v>
      </c>
      <c r="E209" s="52">
        <v>2773.7160892300003</v>
      </c>
      <c r="F209" s="52">
        <v>2741.0585233800002</v>
      </c>
      <c r="G209" s="52">
        <v>2754.7729223000001</v>
      </c>
      <c r="H209" s="52">
        <v>2725.3689480900002</v>
      </c>
      <c r="I209" s="52">
        <v>2696.8044950600001</v>
      </c>
      <c r="J209" s="52">
        <v>2711.6771970899999</v>
      </c>
      <c r="K209" s="52">
        <v>2734.0202213000002</v>
      </c>
      <c r="L209" s="52">
        <v>2731.6205358100001</v>
      </c>
      <c r="M209" s="52">
        <v>2743.8953056600003</v>
      </c>
      <c r="N209" s="52">
        <v>2743.0364395900001</v>
      </c>
      <c r="O209" s="52">
        <v>2758.28481999</v>
      </c>
      <c r="P209" s="52">
        <v>2759.7446523399999</v>
      </c>
      <c r="Q209" s="52">
        <v>2742.7363140800003</v>
      </c>
      <c r="R209" s="52">
        <v>2712.8209804799999</v>
      </c>
      <c r="S209" s="52">
        <v>2719.1837053700001</v>
      </c>
      <c r="T209" s="52">
        <v>2697.9493430000002</v>
      </c>
      <c r="U209" s="52">
        <v>2695.4503358499996</v>
      </c>
      <c r="V209" s="52">
        <v>2685.3531265000001</v>
      </c>
      <c r="W209" s="52">
        <v>2684.3298213999997</v>
      </c>
      <c r="X209" s="52">
        <v>2691.7855713600002</v>
      </c>
      <c r="Y209" s="52">
        <v>2666.1417087</v>
      </c>
    </row>
    <row r="210" spans="1:26" s="53" customFormat="1" ht="15.75" x14ac:dyDescent="0.3">
      <c r="A210" s="51" t="s">
        <v>151</v>
      </c>
      <c r="B210" s="52">
        <v>2679.8908272899998</v>
      </c>
      <c r="C210" s="52">
        <v>2679.6454586199998</v>
      </c>
      <c r="D210" s="52">
        <v>2626.7686551299998</v>
      </c>
      <c r="E210" s="52">
        <v>2653.3116362199999</v>
      </c>
      <c r="F210" s="52">
        <v>2678.2213539700001</v>
      </c>
      <c r="G210" s="52">
        <v>2663.9368630600002</v>
      </c>
      <c r="H210" s="52">
        <v>2675.82609615</v>
      </c>
      <c r="I210" s="52">
        <v>2727.7666037200001</v>
      </c>
      <c r="J210" s="52">
        <v>2752.8964294900002</v>
      </c>
      <c r="K210" s="52">
        <v>2745.1639635300003</v>
      </c>
      <c r="L210" s="52">
        <v>2744.7629226399999</v>
      </c>
      <c r="M210" s="52">
        <v>2755.0183822600002</v>
      </c>
      <c r="N210" s="52">
        <v>2752.2785370300003</v>
      </c>
      <c r="O210" s="52">
        <v>2748.2776361199999</v>
      </c>
      <c r="P210" s="52">
        <v>2747.0396986000001</v>
      </c>
      <c r="Q210" s="52">
        <v>2745.6587706800001</v>
      </c>
      <c r="R210" s="52">
        <v>2745.5150436900003</v>
      </c>
      <c r="S210" s="52">
        <v>2749.29450507</v>
      </c>
      <c r="T210" s="52">
        <v>2739.0434569700001</v>
      </c>
      <c r="U210" s="52">
        <v>2734.23205487</v>
      </c>
      <c r="V210" s="52">
        <v>2714.14806241</v>
      </c>
      <c r="W210" s="52">
        <v>2709.6797523800001</v>
      </c>
      <c r="X210" s="52">
        <v>2716.6946917399996</v>
      </c>
      <c r="Y210" s="52">
        <v>2740.6133585699999</v>
      </c>
    </row>
    <row r="211" spans="1:26" s="53" customFormat="1" ht="15.75" x14ac:dyDescent="0.3">
      <c r="A211" s="51" t="s">
        <v>152</v>
      </c>
      <c r="B211" s="52">
        <v>2736.7086042700003</v>
      </c>
      <c r="C211" s="52">
        <v>2707.5285035900001</v>
      </c>
      <c r="D211" s="52">
        <v>2638.6518983800001</v>
      </c>
      <c r="E211" s="52">
        <v>2626.8665929499998</v>
      </c>
      <c r="F211" s="52">
        <v>2655.1094646900001</v>
      </c>
      <c r="G211" s="52">
        <v>2654.6566795100002</v>
      </c>
      <c r="H211" s="52">
        <v>2670.60408267</v>
      </c>
      <c r="I211" s="52">
        <v>2717.9198477200002</v>
      </c>
      <c r="J211" s="52">
        <v>2741.1192060100002</v>
      </c>
      <c r="K211" s="52">
        <v>2770.9863302700001</v>
      </c>
      <c r="L211" s="52">
        <v>2786.8468313200001</v>
      </c>
      <c r="M211" s="52">
        <v>2785.0988246800002</v>
      </c>
      <c r="N211" s="52">
        <v>2787.4738852400001</v>
      </c>
      <c r="O211" s="52">
        <v>2772.5537451300002</v>
      </c>
      <c r="P211" s="52">
        <v>2773.2939169000001</v>
      </c>
      <c r="Q211" s="52">
        <v>2764.6752449999999</v>
      </c>
      <c r="R211" s="52">
        <v>2758.4313814100001</v>
      </c>
      <c r="S211" s="52">
        <v>2761.8667118600001</v>
      </c>
      <c r="T211" s="52">
        <v>2758.0084328200001</v>
      </c>
      <c r="U211" s="52">
        <v>2770.3656674700001</v>
      </c>
      <c r="V211" s="52">
        <v>2771.06556645</v>
      </c>
      <c r="W211" s="52">
        <v>2761.3060526200002</v>
      </c>
      <c r="X211" s="52">
        <v>2744.92999031</v>
      </c>
      <c r="Y211" s="52">
        <v>2686.42164761</v>
      </c>
    </row>
    <row r="212" spans="1:26" s="53" customFormat="1" ht="15.75" x14ac:dyDescent="0.3">
      <c r="A212" s="51" t="s">
        <v>153</v>
      </c>
      <c r="B212" s="52">
        <v>2726.1655021500001</v>
      </c>
      <c r="C212" s="52">
        <v>2719.4196675799999</v>
      </c>
      <c r="D212" s="52">
        <v>2694.1310480500001</v>
      </c>
      <c r="E212" s="52">
        <v>2719.0756474999998</v>
      </c>
      <c r="F212" s="52">
        <v>2701.5458762500002</v>
      </c>
      <c r="G212" s="52">
        <v>2683.6112139400002</v>
      </c>
      <c r="H212" s="52">
        <v>2666.8487092400001</v>
      </c>
      <c r="I212" s="52">
        <v>2718.1492091900004</v>
      </c>
      <c r="J212" s="52">
        <v>2719.7314950099999</v>
      </c>
      <c r="K212" s="52">
        <v>2722.8271405800001</v>
      </c>
      <c r="L212" s="52">
        <v>2728.4776527900003</v>
      </c>
      <c r="M212" s="52">
        <v>2769.71033747</v>
      </c>
      <c r="N212" s="52">
        <v>2758.8772632499999</v>
      </c>
      <c r="O212" s="52">
        <v>2764.3812163800003</v>
      </c>
      <c r="P212" s="52">
        <v>2739.0832545900003</v>
      </c>
      <c r="Q212" s="52">
        <v>2725.3915378500001</v>
      </c>
      <c r="R212" s="52">
        <v>2727.6548026200003</v>
      </c>
      <c r="S212" s="52">
        <v>2721.1608089299998</v>
      </c>
      <c r="T212" s="52">
        <v>2714.4893885400002</v>
      </c>
      <c r="U212" s="52">
        <v>2717.7079973</v>
      </c>
      <c r="V212" s="52">
        <v>2689.50442686</v>
      </c>
      <c r="W212" s="52">
        <v>2695.3075403900002</v>
      </c>
      <c r="X212" s="52">
        <v>2658.6378623999999</v>
      </c>
      <c r="Y212" s="52">
        <v>2684.2515676899998</v>
      </c>
    </row>
    <row r="213" spans="1:26" s="53" customFormat="1" ht="15.75" x14ac:dyDescent="0.3">
      <c r="A213" s="51" t="s">
        <v>154</v>
      </c>
      <c r="B213" s="52">
        <v>2725.9591988300003</v>
      </c>
      <c r="C213" s="52">
        <v>2679.9029418000005</v>
      </c>
      <c r="D213" s="52">
        <v>2675.6685432499999</v>
      </c>
      <c r="E213" s="52">
        <v>2678.27338904</v>
      </c>
      <c r="F213" s="52">
        <v>2716.1428068600003</v>
      </c>
      <c r="G213" s="52">
        <v>2721.0575004000002</v>
      </c>
      <c r="H213" s="52">
        <v>2726.0647481700003</v>
      </c>
      <c r="I213" s="52">
        <v>2717.1665654300004</v>
      </c>
      <c r="J213" s="52">
        <v>2713.6870898399998</v>
      </c>
      <c r="K213" s="52">
        <v>2712.27702688</v>
      </c>
      <c r="L213" s="52">
        <v>2714.5142922800001</v>
      </c>
      <c r="M213" s="52">
        <v>2743.1372463299999</v>
      </c>
      <c r="N213" s="52">
        <v>2724.3747059800003</v>
      </c>
      <c r="O213" s="52">
        <v>2732.2708240500001</v>
      </c>
      <c r="P213" s="52">
        <v>2744.3063861000001</v>
      </c>
      <c r="Q213" s="52">
        <v>2735.1906259000002</v>
      </c>
      <c r="R213" s="52">
        <v>2730.7489060900002</v>
      </c>
      <c r="S213" s="52">
        <v>2725.11241449</v>
      </c>
      <c r="T213" s="52">
        <v>2722.7524421100002</v>
      </c>
      <c r="U213" s="52">
        <v>2732.99417864</v>
      </c>
      <c r="V213" s="52">
        <v>2702.8714146799998</v>
      </c>
      <c r="W213" s="52">
        <v>2694.0743281599998</v>
      </c>
      <c r="X213" s="52">
        <v>2694.6065586200002</v>
      </c>
      <c r="Y213" s="52">
        <v>2671.7202326500001</v>
      </c>
    </row>
    <row r="214" spans="1:26" s="53" customFormat="1" ht="15.75" x14ac:dyDescent="0.3">
      <c r="A214" s="51" t="s">
        <v>155</v>
      </c>
      <c r="B214" s="52">
        <v>2723.83381917</v>
      </c>
      <c r="C214" s="52">
        <v>2678.48413411</v>
      </c>
      <c r="D214" s="52">
        <v>2673.7982889099999</v>
      </c>
      <c r="E214" s="52">
        <v>2646.1778055499999</v>
      </c>
      <c r="F214" s="52">
        <v>2641.0791912899999</v>
      </c>
      <c r="G214" s="52">
        <v>2695.66846227</v>
      </c>
      <c r="H214" s="52">
        <v>2726.8596757200003</v>
      </c>
      <c r="I214" s="52">
        <v>2719.3405028400002</v>
      </c>
      <c r="J214" s="52">
        <v>2714.1352638900003</v>
      </c>
      <c r="K214" s="52">
        <v>2699.3058552499997</v>
      </c>
      <c r="L214" s="52">
        <v>2700.7753008499999</v>
      </c>
      <c r="M214" s="52">
        <v>2737.4451715600003</v>
      </c>
      <c r="N214" s="52">
        <v>2737.7532688400001</v>
      </c>
      <c r="O214" s="52">
        <v>2748.3698456500001</v>
      </c>
      <c r="P214" s="52">
        <v>2747.3588486799999</v>
      </c>
      <c r="Q214" s="52">
        <v>2735.07242245</v>
      </c>
      <c r="R214" s="52">
        <v>2732.0846928999999</v>
      </c>
      <c r="S214" s="52">
        <v>2724.8729262300003</v>
      </c>
      <c r="T214" s="52">
        <v>2729.4845183000002</v>
      </c>
      <c r="U214" s="52">
        <v>2739.10282951</v>
      </c>
      <c r="V214" s="52">
        <v>2738.3678172200002</v>
      </c>
      <c r="W214" s="52">
        <v>2745.16602586</v>
      </c>
      <c r="X214" s="52">
        <v>2693.9383538100001</v>
      </c>
      <c r="Y214" s="52">
        <v>2641.7067803499999</v>
      </c>
    </row>
    <row r="215" spans="1:26" s="53" customFormat="1" ht="15.75" x14ac:dyDescent="0.3">
      <c r="A215" s="51" t="s">
        <v>156</v>
      </c>
      <c r="B215" s="52">
        <v>2706.1765323300001</v>
      </c>
      <c r="C215" s="52">
        <v>2612.4692225700001</v>
      </c>
      <c r="D215" s="52">
        <v>2655.6616104</v>
      </c>
      <c r="E215" s="52">
        <v>2652.1876790199999</v>
      </c>
      <c r="F215" s="52">
        <v>2656.3797289200002</v>
      </c>
      <c r="G215" s="52">
        <v>2675.4097426800004</v>
      </c>
      <c r="H215" s="52">
        <v>2685.5434390700002</v>
      </c>
      <c r="I215" s="52">
        <v>2733.4809749700003</v>
      </c>
      <c r="J215" s="52">
        <v>2719.5256265500002</v>
      </c>
      <c r="K215" s="52">
        <v>2740.8197171100001</v>
      </c>
      <c r="L215" s="52">
        <v>2750.5107561200002</v>
      </c>
      <c r="M215" s="52">
        <v>2784.3168289300002</v>
      </c>
      <c r="N215" s="52">
        <v>2791.5801471600003</v>
      </c>
      <c r="O215" s="52">
        <v>2790.8526155899999</v>
      </c>
      <c r="P215" s="52">
        <v>2799.2187116700002</v>
      </c>
      <c r="Q215" s="52">
        <v>2778.1920789700002</v>
      </c>
      <c r="R215" s="52">
        <v>2779.7857379800002</v>
      </c>
      <c r="S215" s="52">
        <v>2775.5684307900001</v>
      </c>
      <c r="T215" s="52">
        <v>2748.2647762900001</v>
      </c>
      <c r="U215" s="52">
        <v>2751.65930617</v>
      </c>
      <c r="V215" s="52">
        <v>2749.7165785800003</v>
      </c>
      <c r="W215" s="52">
        <v>2755.6935850700002</v>
      </c>
      <c r="X215" s="52">
        <v>2738.3350486100003</v>
      </c>
      <c r="Y215" s="52">
        <v>2725.1987766000002</v>
      </c>
    </row>
    <row r="216" spans="1:26" s="53" customFormat="1" ht="15.75" x14ac:dyDescent="0.3">
      <c r="A216" s="51" t="s">
        <v>157</v>
      </c>
      <c r="B216" s="52">
        <v>2726.2609362500002</v>
      </c>
      <c r="C216" s="52">
        <v>2664.1071493600002</v>
      </c>
      <c r="D216" s="52">
        <v>2668.73391128</v>
      </c>
      <c r="E216" s="52">
        <v>2667.5047430899999</v>
      </c>
      <c r="F216" s="52">
        <v>2673.1394857999999</v>
      </c>
      <c r="G216" s="52">
        <v>2711.5289109400001</v>
      </c>
      <c r="H216" s="52">
        <v>2704.34483185</v>
      </c>
      <c r="I216" s="52">
        <v>2744.8795497900001</v>
      </c>
      <c r="J216" s="52">
        <v>2755.7496631600002</v>
      </c>
      <c r="K216" s="52">
        <v>2755.0274689299999</v>
      </c>
      <c r="L216" s="52">
        <v>2753.71787077</v>
      </c>
      <c r="M216" s="52">
        <v>2782.5632931</v>
      </c>
      <c r="N216" s="52">
        <v>2794.0972994399999</v>
      </c>
      <c r="O216" s="52">
        <v>2799.5647047500001</v>
      </c>
      <c r="P216" s="52">
        <v>2799.9519967199999</v>
      </c>
      <c r="Q216" s="52">
        <v>2793.3615422299999</v>
      </c>
      <c r="R216" s="52">
        <v>2775.0754226700001</v>
      </c>
      <c r="S216" s="52">
        <v>2772.9507934500002</v>
      </c>
      <c r="T216" s="52">
        <v>2763.50400674</v>
      </c>
      <c r="U216" s="52">
        <v>2770.3107275000002</v>
      </c>
      <c r="V216" s="52">
        <v>2766.3357122000002</v>
      </c>
      <c r="W216" s="52">
        <v>2751.9828400700003</v>
      </c>
      <c r="X216" s="52">
        <v>2736.0516384400003</v>
      </c>
      <c r="Y216" s="52">
        <v>2727.3466022500002</v>
      </c>
    </row>
    <row r="217" spans="1:26" s="53" customFormat="1" ht="15.75" x14ac:dyDescent="0.3">
      <c r="A217" s="51" t="s">
        <v>158</v>
      </c>
      <c r="B217" s="52">
        <v>2749.9611293800003</v>
      </c>
      <c r="C217" s="52">
        <v>2697.52548987</v>
      </c>
      <c r="D217" s="52">
        <v>2685.29494729</v>
      </c>
      <c r="E217" s="52">
        <v>2681.3046755800001</v>
      </c>
      <c r="F217" s="52">
        <v>2681.6774523100003</v>
      </c>
      <c r="G217" s="52">
        <v>2699.2452440100001</v>
      </c>
      <c r="H217" s="52">
        <v>2654.1692939600002</v>
      </c>
      <c r="I217" s="52">
        <v>2703.8560533499999</v>
      </c>
      <c r="J217" s="52">
        <v>2732.8030876299999</v>
      </c>
      <c r="K217" s="52">
        <v>2788.0973332000003</v>
      </c>
      <c r="L217" s="52">
        <v>2765.12867357</v>
      </c>
      <c r="M217" s="52">
        <v>2781.7273788400003</v>
      </c>
      <c r="N217" s="52">
        <v>2777.0419952900002</v>
      </c>
      <c r="O217" s="52">
        <v>2782.8261538900001</v>
      </c>
      <c r="P217" s="52">
        <v>2780.18402221</v>
      </c>
      <c r="Q217" s="52">
        <v>2778.8321131299999</v>
      </c>
      <c r="R217" s="52">
        <v>2785.90870765</v>
      </c>
      <c r="S217" s="52">
        <v>2786.16401275</v>
      </c>
      <c r="T217" s="52">
        <v>2771.65285038</v>
      </c>
      <c r="U217" s="52">
        <v>2761.1456133700003</v>
      </c>
      <c r="V217" s="52">
        <v>2771.9704740000002</v>
      </c>
      <c r="W217" s="52">
        <v>2758.1639482099999</v>
      </c>
      <c r="X217" s="52">
        <v>2729.7976031600001</v>
      </c>
      <c r="Y217" s="52">
        <v>2701.9299475099997</v>
      </c>
    </row>
    <row r="218" spans="1:26" s="53" customFormat="1" ht="15.75" x14ac:dyDescent="0.3">
      <c r="A218" s="51" t="s">
        <v>159</v>
      </c>
      <c r="B218" s="52">
        <v>2716.5804946099997</v>
      </c>
      <c r="C218" s="52">
        <v>2688.9773220699999</v>
      </c>
      <c r="D218" s="52">
        <v>2645.1632617400001</v>
      </c>
      <c r="E218" s="52">
        <v>2628.4997504900002</v>
      </c>
      <c r="F218" s="52">
        <v>2636.3387834599998</v>
      </c>
      <c r="G218" s="52">
        <v>2641.2062421300002</v>
      </c>
      <c r="H218" s="52">
        <v>2643.39606675</v>
      </c>
      <c r="I218" s="52">
        <v>2668.8714845600002</v>
      </c>
      <c r="J218" s="52">
        <v>2702.0545830300002</v>
      </c>
      <c r="K218" s="52">
        <v>2766.3762756000001</v>
      </c>
      <c r="L218" s="52">
        <v>2743.2120910900003</v>
      </c>
      <c r="M218" s="52">
        <v>2762.3691259900002</v>
      </c>
      <c r="N218" s="52">
        <v>2764.8506993200003</v>
      </c>
      <c r="O218" s="52">
        <v>2774.3142911200002</v>
      </c>
      <c r="P218" s="52">
        <v>2775.15408471</v>
      </c>
      <c r="Q218" s="52">
        <v>2770.8634779600002</v>
      </c>
      <c r="R218" s="52">
        <v>2775.5409552700003</v>
      </c>
      <c r="S218" s="52">
        <v>2762.6437061300003</v>
      </c>
      <c r="T218" s="52">
        <v>2740.6096551000001</v>
      </c>
      <c r="U218" s="52">
        <v>2736.7767136000002</v>
      </c>
      <c r="V218" s="52">
        <v>2754.8560229100003</v>
      </c>
      <c r="W218" s="52">
        <v>2784.7304053299999</v>
      </c>
      <c r="X218" s="52">
        <v>2772.746118</v>
      </c>
      <c r="Y218" s="52">
        <v>2699.5575939200003</v>
      </c>
    </row>
    <row r="219" spans="1:26" s="53" customFormat="1" ht="15.75" x14ac:dyDescent="0.3">
      <c r="A219" s="51" t="s">
        <v>160</v>
      </c>
      <c r="B219" s="52">
        <v>2714.6668495800004</v>
      </c>
      <c r="C219" s="52">
        <v>2688.2198030299996</v>
      </c>
      <c r="D219" s="52">
        <v>2667.6307243800002</v>
      </c>
      <c r="E219" s="52">
        <v>2669.5526842700001</v>
      </c>
      <c r="F219" s="52">
        <v>2656.15068707</v>
      </c>
      <c r="G219" s="52">
        <v>2672.0940971800001</v>
      </c>
      <c r="H219" s="52">
        <v>2693.1049681899999</v>
      </c>
      <c r="I219" s="52">
        <v>2735.6448550800001</v>
      </c>
      <c r="J219" s="52">
        <v>2767.1822621300003</v>
      </c>
      <c r="K219" s="52">
        <v>2756.2200251100003</v>
      </c>
      <c r="L219" s="52">
        <v>2761.13594242</v>
      </c>
      <c r="M219" s="52">
        <v>2776.2333911999999</v>
      </c>
      <c r="N219" s="52">
        <v>2772.5526023299999</v>
      </c>
      <c r="O219" s="52">
        <v>2772.4153005000003</v>
      </c>
      <c r="P219" s="52">
        <v>2776.9366121500002</v>
      </c>
      <c r="Q219" s="52">
        <v>2758.5419780500001</v>
      </c>
      <c r="R219" s="52">
        <v>2754.30282407</v>
      </c>
      <c r="S219" s="52">
        <v>2759.2031668899999</v>
      </c>
      <c r="T219" s="52">
        <v>2758.2527012</v>
      </c>
      <c r="U219" s="52">
        <v>2755.80377069</v>
      </c>
      <c r="V219" s="52">
        <v>2740.4300840700002</v>
      </c>
      <c r="W219" s="52">
        <v>2706.9625148399996</v>
      </c>
      <c r="X219" s="52">
        <v>2687.1415606700002</v>
      </c>
      <c r="Y219" s="52">
        <v>2711.6476898300002</v>
      </c>
    </row>
    <row r="220" spans="1:26" s="53" customFormat="1" ht="15.75" x14ac:dyDescent="0.3">
      <c r="A220" s="51" t="s">
        <v>161</v>
      </c>
      <c r="B220" s="52">
        <v>2703.1466293100002</v>
      </c>
      <c r="C220" s="52">
        <v>2649.7577980800002</v>
      </c>
      <c r="D220" s="52">
        <v>2669.8522833000002</v>
      </c>
      <c r="E220" s="52">
        <v>2675.17712295</v>
      </c>
      <c r="F220" s="52">
        <v>2663.2780383499999</v>
      </c>
      <c r="G220" s="52">
        <v>2707.0609281100001</v>
      </c>
      <c r="H220" s="52">
        <v>2730.1689569499999</v>
      </c>
      <c r="I220" s="52">
        <v>2716.1629628300002</v>
      </c>
      <c r="J220" s="52">
        <v>2765.0211496300003</v>
      </c>
      <c r="K220" s="52">
        <v>2771.0865242700002</v>
      </c>
      <c r="L220" s="52">
        <v>2772.9303418200002</v>
      </c>
      <c r="M220" s="52">
        <v>2774.3401252100002</v>
      </c>
      <c r="N220" s="52">
        <v>2771.9714662400002</v>
      </c>
      <c r="O220" s="52">
        <v>2765.4329039600002</v>
      </c>
      <c r="P220" s="52">
        <v>2772.63251416</v>
      </c>
      <c r="Q220" s="52">
        <v>2775.8877922800002</v>
      </c>
      <c r="R220" s="52">
        <v>2775.9841857700003</v>
      </c>
      <c r="S220" s="52">
        <v>2779.6644511700001</v>
      </c>
      <c r="T220" s="52">
        <v>2804.4595521300002</v>
      </c>
      <c r="U220" s="52">
        <v>2827.0153286499999</v>
      </c>
      <c r="V220" s="52">
        <v>2794.9945624700003</v>
      </c>
      <c r="W220" s="52">
        <v>2685.1200376600004</v>
      </c>
      <c r="X220" s="52">
        <v>2577.1219830099999</v>
      </c>
      <c r="Y220" s="52">
        <v>2549.8321270199999</v>
      </c>
    </row>
    <row r="221" spans="1:26" s="53" customFormat="1" ht="15.75" x14ac:dyDescent="0.3">
      <c r="A221" s="51" t="s">
        <v>162</v>
      </c>
      <c r="B221" s="52">
        <v>2523.2311133600001</v>
      </c>
      <c r="C221" s="52">
        <v>2539.9896924099999</v>
      </c>
      <c r="D221" s="52">
        <v>2539.5907475200001</v>
      </c>
      <c r="E221" s="52">
        <v>2527.5395236600002</v>
      </c>
      <c r="F221" s="52">
        <v>2534.2911664799999</v>
      </c>
      <c r="G221" s="52">
        <v>2565.6220323699999</v>
      </c>
      <c r="H221" s="52">
        <v>2587.6620509300001</v>
      </c>
      <c r="I221" s="52">
        <v>2699.1507381599999</v>
      </c>
      <c r="J221" s="52">
        <v>2785.0581972499999</v>
      </c>
      <c r="K221" s="52">
        <v>2803.1632943300001</v>
      </c>
      <c r="L221" s="52">
        <v>2800.1088672700002</v>
      </c>
      <c r="M221" s="52">
        <v>2820.2236600300002</v>
      </c>
      <c r="N221" s="52">
        <v>2804.3700240500002</v>
      </c>
      <c r="O221" s="52">
        <v>2806.1258106300002</v>
      </c>
      <c r="P221" s="52">
        <v>2813.79059456</v>
      </c>
      <c r="Q221" s="52">
        <v>2810.092952</v>
      </c>
      <c r="R221" s="52">
        <v>2804.60619172</v>
      </c>
      <c r="S221" s="52">
        <v>2800.9925034400003</v>
      </c>
      <c r="T221" s="52">
        <v>2806.61824007</v>
      </c>
      <c r="U221" s="52">
        <v>2804.4160470100001</v>
      </c>
      <c r="V221" s="52">
        <v>2785.0657555900002</v>
      </c>
      <c r="W221" s="52">
        <v>2774.7992146300003</v>
      </c>
      <c r="X221" s="52">
        <v>2772.1604556100001</v>
      </c>
      <c r="Y221" s="52">
        <v>2756.15718866</v>
      </c>
    </row>
    <row r="222" spans="1:26" s="53" customFormat="1" ht="15.75" x14ac:dyDescent="0.3">
      <c r="A222" s="51" t="s">
        <v>163</v>
      </c>
      <c r="B222" s="52">
        <v>2809.8406105500003</v>
      </c>
      <c r="C222" s="52">
        <v>2777.91049806</v>
      </c>
      <c r="D222" s="52">
        <v>2718.56052004</v>
      </c>
      <c r="E222" s="52">
        <v>2723.5299834500001</v>
      </c>
      <c r="F222" s="52">
        <v>2758.6913251599999</v>
      </c>
      <c r="G222" s="52">
        <v>2764.21991738</v>
      </c>
      <c r="H222" s="52">
        <v>2770.7454030900003</v>
      </c>
      <c r="I222" s="52">
        <v>2768.3953088200001</v>
      </c>
      <c r="J222" s="52">
        <v>2778.8280455900003</v>
      </c>
      <c r="K222" s="52">
        <v>2774.5242533800001</v>
      </c>
      <c r="L222" s="52">
        <v>2783.8840812000003</v>
      </c>
      <c r="M222" s="52">
        <v>2809.3574232999999</v>
      </c>
      <c r="N222" s="52">
        <v>2799.3211905800003</v>
      </c>
      <c r="O222" s="52">
        <v>2792.9533356500001</v>
      </c>
      <c r="P222" s="52">
        <v>2775.3197448300002</v>
      </c>
      <c r="Q222" s="52">
        <v>2787.82374054</v>
      </c>
      <c r="R222" s="52">
        <v>2789.9120676800003</v>
      </c>
      <c r="S222" s="52">
        <v>2785.7443356200001</v>
      </c>
      <c r="T222" s="52">
        <v>2779.8896422000003</v>
      </c>
      <c r="U222" s="52">
        <v>2785.3518583200002</v>
      </c>
      <c r="V222" s="52">
        <v>2770.5278458500002</v>
      </c>
      <c r="W222" s="52">
        <v>2763.9994905100002</v>
      </c>
      <c r="X222" s="52">
        <v>2730.2573719100001</v>
      </c>
      <c r="Y222" s="52">
        <v>2725.0932285600002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2850.4490378199998</v>
      </c>
      <c r="C226" s="59">
        <v>2820.9242016800004</v>
      </c>
      <c r="D226" s="59">
        <v>2802.0345872900002</v>
      </c>
      <c r="E226" s="59">
        <v>2766.9404013900003</v>
      </c>
      <c r="F226" s="59">
        <v>2726.3970132499999</v>
      </c>
      <c r="G226" s="59">
        <v>2775.09398203</v>
      </c>
      <c r="H226" s="59">
        <v>2816.3943397800003</v>
      </c>
      <c r="I226" s="59">
        <v>2821.9154983199996</v>
      </c>
      <c r="J226" s="59">
        <v>2768.3702666899999</v>
      </c>
      <c r="K226" s="59">
        <v>2853.4002347299997</v>
      </c>
      <c r="L226" s="59">
        <v>2853.2345330499998</v>
      </c>
      <c r="M226" s="59">
        <v>2849.4481876</v>
      </c>
      <c r="N226" s="59">
        <v>2876.4196195</v>
      </c>
      <c r="O226" s="59">
        <v>2872.4478362099999</v>
      </c>
      <c r="P226" s="59">
        <v>2868.9469436199997</v>
      </c>
      <c r="Q226" s="59">
        <v>2877.56793139</v>
      </c>
      <c r="R226" s="59">
        <v>2873.1672646299999</v>
      </c>
      <c r="S226" s="59">
        <v>2861.7186966899999</v>
      </c>
      <c r="T226" s="59">
        <v>2879.8922881899998</v>
      </c>
      <c r="U226" s="59">
        <v>2869.6105334599997</v>
      </c>
      <c r="V226" s="59">
        <v>2841.82429374</v>
      </c>
      <c r="W226" s="59">
        <v>2813.9859035899999</v>
      </c>
      <c r="X226" s="59">
        <v>2814.1508851500002</v>
      </c>
      <c r="Y226" s="59">
        <v>2786.9456503299998</v>
      </c>
    </row>
    <row r="227" spans="1:25" s="53" customFormat="1" ht="15.75" x14ac:dyDescent="0.3">
      <c r="A227" s="51" t="s">
        <v>135</v>
      </c>
      <c r="B227" s="52">
        <v>2855.3653039400001</v>
      </c>
      <c r="C227" s="52">
        <v>2809.6557783899998</v>
      </c>
      <c r="D227" s="52">
        <v>2769.5635191599999</v>
      </c>
      <c r="E227" s="52">
        <v>2724.7759399900001</v>
      </c>
      <c r="F227" s="52">
        <v>2744.6756969399999</v>
      </c>
      <c r="G227" s="52">
        <v>2767.3006645</v>
      </c>
      <c r="H227" s="52">
        <v>2798.3040326200003</v>
      </c>
      <c r="I227" s="52">
        <v>2795.9560256599998</v>
      </c>
      <c r="J227" s="52">
        <v>2817.4044769399998</v>
      </c>
      <c r="K227" s="52">
        <v>2807.6398504700001</v>
      </c>
      <c r="L227" s="52">
        <v>2795.2063738100001</v>
      </c>
      <c r="M227" s="52">
        <v>2799.28363416</v>
      </c>
      <c r="N227" s="52">
        <v>2835.6104615300001</v>
      </c>
      <c r="O227" s="52">
        <v>2845.19626913</v>
      </c>
      <c r="P227" s="52">
        <v>2841.7640313699999</v>
      </c>
      <c r="Q227" s="52">
        <v>2834.7156963299999</v>
      </c>
      <c r="R227" s="52">
        <v>2850.98938447</v>
      </c>
      <c r="S227" s="52">
        <v>2845.5022156099999</v>
      </c>
      <c r="T227" s="52">
        <v>2840.7147982799997</v>
      </c>
      <c r="U227" s="52">
        <v>2842.1405665799998</v>
      </c>
      <c r="V227" s="52">
        <v>2836.7855766500002</v>
      </c>
      <c r="W227" s="52">
        <v>2842.0615195999999</v>
      </c>
      <c r="X227" s="52">
        <v>2832.2661561899999</v>
      </c>
      <c r="Y227" s="52">
        <v>2841.8791943400001</v>
      </c>
    </row>
    <row r="228" spans="1:25" s="53" customFormat="1" ht="15.75" x14ac:dyDescent="0.3">
      <c r="A228" s="51" t="s">
        <v>136</v>
      </c>
      <c r="B228" s="52">
        <v>2870.9638811499999</v>
      </c>
      <c r="C228" s="52">
        <v>2779.25832997</v>
      </c>
      <c r="D228" s="52">
        <v>2763.12230628</v>
      </c>
      <c r="E228" s="52">
        <v>2800.4321975799999</v>
      </c>
      <c r="F228" s="52">
        <v>2795.7855181600003</v>
      </c>
      <c r="G228" s="52">
        <v>2816.3482747999997</v>
      </c>
      <c r="H228" s="52">
        <v>2821.1349216599997</v>
      </c>
      <c r="I228" s="52">
        <v>2820.06821786</v>
      </c>
      <c r="J228" s="52">
        <v>2839.4120284999999</v>
      </c>
      <c r="K228" s="52">
        <v>2859.0668959700001</v>
      </c>
      <c r="L228" s="52">
        <v>2844.48558895</v>
      </c>
      <c r="M228" s="52">
        <v>2849.0065105499998</v>
      </c>
      <c r="N228" s="52">
        <v>2837.4526176300001</v>
      </c>
      <c r="O228" s="52">
        <v>2853.98402132</v>
      </c>
      <c r="P228" s="52">
        <v>2856.3673855699999</v>
      </c>
      <c r="Q228" s="52">
        <v>2866.9270745999997</v>
      </c>
      <c r="R228" s="52">
        <v>2868.3468514400001</v>
      </c>
      <c r="S228" s="52">
        <v>2830.94259345</v>
      </c>
      <c r="T228" s="52">
        <v>2857.2427299199999</v>
      </c>
      <c r="U228" s="52">
        <v>2845.69602575</v>
      </c>
      <c r="V228" s="52">
        <v>2838.3098410600001</v>
      </c>
      <c r="W228" s="52">
        <v>2835.3688289199999</v>
      </c>
      <c r="X228" s="52">
        <v>2824.79328876</v>
      </c>
      <c r="Y228" s="52">
        <v>2770.9864830699998</v>
      </c>
    </row>
    <row r="229" spans="1:25" s="53" customFormat="1" ht="15.75" x14ac:dyDescent="0.3">
      <c r="A229" s="51" t="s">
        <v>137</v>
      </c>
      <c r="B229" s="52">
        <v>2846.3484963199999</v>
      </c>
      <c r="C229" s="52">
        <v>2795.2599740599999</v>
      </c>
      <c r="D229" s="52">
        <v>2769.9068882400002</v>
      </c>
      <c r="E229" s="52">
        <v>2811.9420477100002</v>
      </c>
      <c r="F229" s="52">
        <v>2801.6550812700002</v>
      </c>
      <c r="G229" s="52">
        <v>2750.0374990200003</v>
      </c>
      <c r="H229" s="52">
        <v>2722.18669744</v>
      </c>
      <c r="I229" s="52">
        <v>2734.5584233600002</v>
      </c>
      <c r="J229" s="52">
        <v>2785.5246829799999</v>
      </c>
      <c r="K229" s="52">
        <v>2834.7132217600001</v>
      </c>
      <c r="L229" s="52">
        <v>2832.17146318</v>
      </c>
      <c r="M229" s="52">
        <v>2849.5546210699999</v>
      </c>
      <c r="N229" s="52">
        <v>2855.2128664500001</v>
      </c>
      <c r="O229" s="52">
        <v>2855.0203729199998</v>
      </c>
      <c r="P229" s="52">
        <v>2855.6722691499999</v>
      </c>
      <c r="Q229" s="52">
        <v>2855.1051076999997</v>
      </c>
      <c r="R229" s="52">
        <v>2844.7824995000001</v>
      </c>
      <c r="S229" s="52">
        <v>2834.11289511</v>
      </c>
      <c r="T229" s="52">
        <v>2832.5874179699999</v>
      </c>
      <c r="U229" s="52">
        <v>2818.4871277400002</v>
      </c>
      <c r="V229" s="52">
        <v>2805.1067312300002</v>
      </c>
      <c r="W229" s="52">
        <v>2823.1415521400004</v>
      </c>
      <c r="X229" s="52">
        <v>2827.2402928299998</v>
      </c>
      <c r="Y229" s="52">
        <v>2791.1310808500002</v>
      </c>
    </row>
    <row r="230" spans="1:25" s="53" customFormat="1" ht="15.75" x14ac:dyDescent="0.3">
      <c r="A230" s="51" t="s">
        <v>138</v>
      </c>
      <c r="B230" s="52">
        <v>2843.9814234699998</v>
      </c>
      <c r="C230" s="52">
        <v>2811.3131381399999</v>
      </c>
      <c r="D230" s="52">
        <v>2746.7753641600002</v>
      </c>
      <c r="E230" s="52">
        <v>2776.9985200800002</v>
      </c>
      <c r="F230" s="52">
        <v>2808.18704518</v>
      </c>
      <c r="G230" s="52">
        <v>2800.7587712</v>
      </c>
      <c r="H230" s="52">
        <v>2813.2099227400004</v>
      </c>
      <c r="I230" s="52">
        <v>2764.0155340400001</v>
      </c>
      <c r="J230" s="52">
        <v>2773.77558064</v>
      </c>
      <c r="K230" s="52">
        <v>2830.3176104899999</v>
      </c>
      <c r="L230" s="52">
        <v>2829.4409749400002</v>
      </c>
      <c r="M230" s="52">
        <v>2811.3977455600002</v>
      </c>
      <c r="N230" s="52">
        <v>2800.8691807999999</v>
      </c>
      <c r="O230" s="52">
        <v>2798.3304511000001</v>
      </c>
      <c r="P230" s="52">
        <v>2806.0867860799999</v>
      </c>
      <c r="Q230" s="52">
        <v>2799.6585161500002</v>
      </c>
      <c r="R230" s="52">
        <v>2803.3307099799999</v>
      </c>
      <c r="S230" s="52">
        <v>2828.6285845100001</v>
      </c>
      <c r="T230" s="52">
        <v>2833.5316364099999</v>
      </c>
      <c r="U230" s="52">
        <v>2827.3781447900001</v>
      </c>
      <c r="V230" s="52">
        <v>2823.3568221700002</v>
      </c>
      <c r="W230" s="52">
        <v>2821.8662957800002</v>
      </c>
      <c r="X230" s="52">
        <v>2817.3229975200002</v>
      </c>
      <c r="Y230" s="52">
        <v>2785.7425098500003</v>
      </c>
    </row>
    <row r="231" spans="1:25" s="53" customFormat="1" ht="15.75" x14ac:dyDescent="0.3">
      <c r="A231" s="51" t="s">
        <v>139</v>
      </c>
      <c r="B231" s="52">
        <v>2851.0401737100001</v>
      </c>
      <c r="C231" s="52">
        <v>2868.8458682</v>
      </c>
      <c r="D231" s="52">
        <v>2846.9431252300001</v>
      </c>
      <c r="E231" s="52">
        <v>2877.20383158</v>
      </c>
      <c r="F231" s="52">
        <v>2896.7302652499998</v>
      </c>
      <c r="G231" s="52">
        <v>2864.3966002900002</v>
      </c>
      <c r="H231" s="52">
        <v>2857.6524182200001</v>
      </c>
      <c r="I231" s="52">
        <v>2825.22699917</v>
      </c>
      <c r="J231" s="52">
        <v>2830.1471542099998</v>
      </c>
      <c r="K231" s="52">
        <v>2826.9711696499999</v>
      </c>
      <c r="L231" s="52">
        <v>2830.1908889199999</v>
      </c>
      <c r="M231" s="52">
        <v>2861.09282721</v>
      </c>
      <c r="N231" s="52">
        <v>2844.28816259</v>
      </c>
      <c r="O231" s="52">
        <v>2860.4181717199999</v>
      </c>
      <c r="P231" s="52">
        <v>2858.31104577</v>
      </c>
      <c r="Q231" s="52">
        <v>2861.8668851100001</v>
      </c>
      <c r="R231" s="52">
        <v>2880.11473841</v>
      </c>
      <c r="S231" s="52">
        <v>2885.0817740699999</v>
      </c>
      <c r="T231" s="52">
        <v>2877.9761528700001</v>
      </c>
      <c r="U231" s="52">
        <v>2870.24967251</v>
      </c>
      <c r="V231" s="52">
        <v>2867.3232066800001</v>
      </c>
      <c r="W231" s="52">
        <v>2863.4772455799998</v>
      </c>
      <c r="X231" s="52">
        <v>2836.3449205500001</v>
      </c>
      <c r="Y231" s="52">
        <v>2847.0372606199999</v>
      </c>
    </row>
    <row r="232" spans="1:25" s="53" customFormat="1" ht="15.75" x14ac:dyDescent="0.3">
      <c r="A232" s="51" t="s">
        <v>140</v>
      </c>
      <c r="B232" s="52">
        <v>2843.50673353</v>
      </c>
      <c r="C232" s="52">
        <v>2816.3857098100002</v>
      </c>
      <c r="D232" s="52">
        <v>2792.7156357500003</v>
      </c>
      <c r="E232" s="52">
        <v>2773.7337489199999</v>
      </c>
      <c r="F232" s="52">
        <v>2756.9933088400003</v>
      </c>
      <c r="G232" s="52">
        <v>2796.2731762300004</v>
      </c>
      <c r="H232" s="52">
        <v>2794.3268525899998</v>
      </c>
      <c r="I232" s="52">
        <v>2801.2210705100001</v>
      </c>
      <c r="J232" s="52">
        <v>2830.9028182900001</v>
      </c>
      <c r="K232" s="52">
        <v>2890.61544297</v>
      </c>
      <c r="L232" s="52">
        <v>2872.6316758600001</v>
      </c>
      <c r="M232" s="52">
        <v>2876.3757956099998</v>
      </c>
      <c r="N232" s="52">
        <v>2878.2554344699997</v>
      </c>
      <c r="O232" s="52">
        <v>2870.4572677000001</v>
      </c>
      <c r="P232" s="52">
        <v>2869.6748887099998</v>
      </c>
      <c r="Q232" s="52">
        <v>2882.2464368199999</v>
      </c>
      <c r="R232" s="52">
        <v>2880.9772107999997</v>
      </c>
      <c r="S232" s="52">
        <v>2882.34687386</v>
      </c>
      <c r="T232" s="52">
        <v>2878.0796818200001</v>
      </c>
      <c r="U232" s="52">
        <v>2858.7768324399999</v>
      </c>
      <c r="V232" s="52">
        <v>2811.6688807900005</v>
      </c>
      <c r="W232" s="52">
        <v>2805.9939427899999</v>
      </c>
      <c r="X232" s="52">
        <v>2727.4203288600002</v>
      </c>
      <c r="Y232" s="52">
        <v>2691.52699067</v>
      </c>
    </row>
    <row r="233" spans="1:25" s="53" customFormat="1" ht="15.75" x14ac:dyDescent="0.3">
      <c r="A233" s="51" t="s">
        <v>141</v>
      </c>
      <c r="B233" s="52">
        <v>2750.2047408399999</v>
      </c>
      <c r="C233" s="52">
        <v>2647.7219663599999</v>
      </c>
      <c r="D233" s="52">
        <v>2609.3837806400002</v>
      </c>
      <c r="E233" s="52">
        <v>2607.1329850900001</v>
      </c>
      <c r="F233" s="52">
        <v>2600.7309177800003</v>
      </c>
      <c r="G233" s="52">
        <v>2664.2788849600001</v>
      </c>
      <c r="H233" s="52">
        <v>2651.80732674</v>
      </c>
      <c r="I233" s="52">
        <v>2734.8840113900001</v>
      </c>
      <c r="J233" s="52">
        <v>2810.9813792099999</v>
      </c>
      <c r="K233" s="52">
        <v>2885.9988875700001</v>
      </c>
      <c r="L233" s="52">
        <v>2875.2067626200001</v>
      </c>
      <c r="M233" s="52">
        <v>2841.7848188499997</v>
      </c>
      <c r="N233" s="52">
        <v>2845.4928256499998</v>
      </c>
      <c r="O233" s="52">
        <v>2868.4099486</v>
      </c>
      <c r="P233" s="52">
        <v>2866.5197997099999</v>
      </c>
      <c r="Q233" s="52">
        <v>2851.4159267300001</v>
      </c>
      <c r="R233" s="52">
        <v>2849.1747022099999</v>
      </c>
      <c r="S233" s="52">
        <v>2862.0235739499999</v>
      </c>
      <c r="T233" s="52">
        <v>2868.7248845499998</v>
      </c>
      <c r="U233" s="52">
        <v>2859.0175048999999</v>
      </c>
      <c r="V233" s="52">
        <v>2823.2333897600001</v>
      </c>
      <c r="W233" s="52">
        <v>2821.4133422800001</v>
      </c>
      <c r="X233" s="52">
        <v>2727.2930747999999</v>
      </c>
      <c r="Y233" s="52">
        <v>2680.4931535999999</v>
      </c>
    </row>
    <row r="234" spans="1:25" s="53" customFormat="1" ht="15.75" x14ac:dyDescent="0.3">
      <c r="A234" s="51" t="s">
        <v>142</v>
      </c>
      <c r="B234" s="52">
        <v>2684.4273720700003</v>
      </c>
      <c r="C234" s="52">
        <v>2640.53199692</v>
      </c>
      <c r="D234" s="52">
        <v>2634.8262794800003</v>
      </c>
      <c r="E234" s="52">
        <v>2616.6354627199999</v>
      </c>
      <c r="F234" s="52">
        <v>2640.4158852300002</v>
      </c>
      <c r="G234" s="52">
        <v>2689.4526807299999</v>
      </c>
      <c r="H234" s="52">
        <v>2691.77634734</v>
      </c>
      <c r="I234" s="52">
        <v>2773.031223</v>
      </c>
      <c r="J234" s="52">
        <v>2825.5347750700003</v>
      </c>
      <c r="K234" s="52">
        <v>2874.3513028299999</v>
      </c>
      <c r="L234" s="52">
        <v>2864.5905855699998</v>
      </c>
      <c r="M234" s="52">
        <v>2875.6361503399999</v>
      </c>
      <c r="N234" s="52">
        <v>2881.58516048</v>
      </c>
      <c r="O234" s="52">
        <v>2885.7027411599997</v>
      </c>
      <c r="P234" s="52">
        <v>2884.28705545</v>
      </c>
      <c r="Q234" s="52">
        <v>2869.4559359</v>
      </c>
      <c r="R234" s="52">
        <v>2863.69729327</v>
      </c>
      <c r="S234" s="52">
        <v>2848.8285915900001</v>
      </c>
      <c r="T234" s="52">
        <v>2853.99491214</v>
      </c>
      <c r="U234" s="52">
        <v>2857.0634403200002</v>
      </c>
      <c r="V234" s="52">
        <v>2818.3870204200002</v>
      </c>
      <c r="W234" s="52">
        <v>2810.8276977699998</v>
      </c>
      <c r="X234" s="52">
        <v>2760.3095018600002</v>
      </c>
      <c r="Y234" s="52">
        <v>2718.1888197600001</v>
      </c>
    </row>
    <row r="235" spans="1:25" s="53" customFormat="1" ht="15.75" x14ac:dyDescent="0.3">
      <c r="A235" s="51" t="s">
        <v>143</v>
      </c>
      <c r="B235" s="52">
        <v>2759.7854255400002</v>
      </c>
      <c r="C235" s="52">
        <v>2685.2009879400002</v>
      </c>
      <c r="D235" s="52">
        <v>2666.6382300700002</v>
      </c>
      <c r="E235" s="52">
        <v>2637.8020034900001</v>
      </c>
      <c r="F235" s="52">
        <v>2673.0006651200001</v>
      </c>
      <c r="G235" s="52">
        <v>2675.3052815199999</v>
      </c>
      <c r="H235" s="52">
        <v>2712.5898497100002</v>
      </c>
      <c r="I235" s="52">
        <v>2743.8860779900001</v>
      </c>
      <c r="J235" s="52">
        <v>2892.1229456299998</v>
      </c>
      <c r="K235" s="52">
        <v>2888.6722239699998</v>
      </c>
      <c r="L235" s="52">
        <v>2884.91225351</v>
      </c>
      <c r="M235" s="52">
        <v>2908.0658359499998</v>
      </c>
      <c r="N235" s="52">
        <v>2915.3398948899999</v>
      </c>
      <c r="O235" s="52">
        <v>2918.6293481299999</v>
      </c>
      <c r="P235" s="52">
        <v>2901.85064134</v>
      </c>
      <c r="Q235" s="52">
        <v>2868.34639135</v>
      </c>
      <c r="R235" s="52">
        <v>2862.4505921499999</v>
      </c>
      <c r="S235" s="52">
        <v>2906.8186926099997</v>
      </c>
      <c r="T235" s="52">
        <v>2866.4622851200002</v>
      </c>
      <c r="U235" s="52">
        <v>2860.6921435199997</v>
      </c>
      <c r="V235" s="52">
        <v>2832.0328828299998</v>
      </c>
      <c r="W235" s="52">
        <v>2804.9883474599997</v>
      </c>
      <c r="X235" s="52">
        <v>2788.9675499400005</v>
      </c>
      <c r="Y235" s="52">
        <v>2748.2788552000002</v>
      </c>
    </row>
    <row r="236" spans="1:25" s="53" customFormat="1" ht="15.75" x14ac:dyDescent="0.3">
      <c r="A236" s="51" t="s">
        <v>144</v>
      </c>
      <c r="B236" s="52">
        <v>2763.7655231399999</v>
      </c>
      <c r="C236" s="52">
        <v>2726.7584811800002</v>
      </c>
      <c r="D236" s="52">
        <v>2738.0789119900001</v>
      </c>
      <c r="E236" s="52">
        <v>2742.1463465699999</v>
      </c>
      <c r="F236" s="52">
        <v>2766.8180153200001</v>
      </c>
      <c r="G236" s="52">
        <v>2761.2399249499999</v>
      </c>
      <c r="H236" s="52">
        <v>2788.5866963200001</v>
      </c>
      <c r="I236" s="52">
        <v>2794.0769064800002</v>
      </c>
      <c r="J236" s="52">
        <v>2816.2812754799997</v>
      </c>
      <c r="K236" s="52">
        <v>2810.1070490800003</v>
      </c>
      <c r="L236" s="52">
        <v>2809.8887869800001</v>
      </c>
      <c r="M236" s="52">
        <v>2804.6618326900002</v>
      </c>
      <c r="N236" s="52">
        <v>2793.9077124300002</v>
      </c>
      <c r="O236" s="52">
        <v>2780.4208638499999</v>
      </c>
      <c r="P236" s="52">
        <v>2802.5625004900003</v>
      </c>
      <c r="Q236" s="52">
        <v>2809.4786520099997</v>
      </c>
      <c r="R236" s="52">
        <v>2806.75847776</v>
      </c>
      <c r="S236" s="52">
        <v>2820.3739246200003</v>
      </c>
      <c r="T236" s="52">
        <v>2820.7758481999999</v>
      </c>
      <c r="U236" s="52">
        <v>2796.2270112400001</v>
      </c>
      <c r="V236" s="52">
        <v>2805.5219734000002</v>
      </c>
      <c r="W236" s="52">
        <v>2813.5535060799998</v>
      </c>
      <c r="X236" s="52">
        <v>2821.73637564</v>
      </c>
      <c r="Y236" s="52">
        <v>2818.1353911199999</v>
      </c>
    </row>
    <row r="237" spans="1:25" s="53" customFormat="1" ht="15.75" x14ac:dyDescent="0.3">
      <c r="A237" s="51" t="s">
        <v>145</v>
      </c>
      <c r="B237" s="52">
        <v>2849.7179563</v>
      </c>
      <c r="C237" s="52">
        <v>2823.7845401899999</v>
      </c>
      <c r="D237" s="52">
        <v>2789.5140144500001</v>
      </c>
      <c r="E237" s="52">
        <v>2812.1186556000002</v>
      </c>
      <c r="F237" s="52">
        <v>2849.47173273</v>
      </c>
      <c r="G237" s="52">
        <v>2844.8677861800002</v>
      </c>
      <c r="H237" s="52">
        <v>2846.8357239900001</v>
      </c>
      <c r="I237" s="52">
        <v>2839.6873838500001</v>
      </c>
      <c r="J237" s="52">
        <v>2835.0336337200001</v>
      </c>
      <c r="K237" s="52">
        <v>2844.5373320899998</v>
      </c>
      <c r="L237" s="52">
        <v>2840.5552273799999</v>
      </c>
      <c r="M237" s="52">
        <v>2837.9247950999998</v>
      </c>
      <c r="N237" s="52">
        <v>2842.4157929600001</v>
      </c>
      <c r="O237" s="52">
        <v>2842.2491634899998</v>
      </c>
      <c r="P237" s="52">
        <v>2843.9507202599998</v>
      </c>
      <c r="Q237" s="52">
        <v>2841.2534028</v>
      </c>
      <c r="R237" s="52">
        <v>2847.9644914400001</v>
      </c>
      <c r="S237" s="52">
        <v>2867.3197727299998</v>
      </c>
      <c r="T237" s="52">
        <v>2865.6374359599999</v>
      </c>
      <c r="U237" s="52">
        <v>2852.4241851699999</v>
      </c>
      <c r="V237" s="52">
        <v>2836.92937192</v>
      </c>
      <c r="W237" s="52">
        <v>2836.4595504599997</v>
      </c>
      <c r="X237" s="52">
        <v>2794.0672456000002</v>
      </c>
      <c r="Y237" s="52">
        <v>2734.0375915499999</v>
      </c>
    </row>
    <row r="238" spans="1:25" s="53" customFormat="1" ht="15.75" x14ac:dyDescent="0.3">
      <c r="A238" s="51" t="s">
        <v>146</v>
      </c>
      <c r="B238" s="52">
        <v>2784.3116527400002</v>
      </c>
      <c r="C238" s="52">
        <v>2757.3469333799999</v>
      </c>
      <c r="D238" s="52">
        <v>2771.2491178700002</v>
      </c>
      <c r="E238" s="52">
        <v>2799.4131064899998</v>
      </c>
      <c r="F238" s="52">
        <v>2763.4580110800002</v>
      </c>
      <c r="G238" s="52">
        <v>2776.1089206299998</v>
      </c>
      <c r="H238" s="52">
        <v>2770.5684940400001</v>
      </c>
      <c r="I238" s="52">
        <v>2784.0812765400001</v>
      </c>
      <c r="J238" s="52">
        <v>2827.58160933</v>
      </c>
      <c r="K238" s="52">
        <v>2854.92234444</v>
      </c>
      <c r="L238" s="52">
        <v>2855.0251823999997</v>
      </c>
      <c r="M238" s="52">
        <v>2861.44945413</v>
      </c>
      <c r="N238" s="52">
        <v>2842.1659986999998</v>
      </c>
      <c r="O238" s="52">
        <v>2848.7916924699998</v>
      </c>
      <c r="P238" s="52">
        <v>2858.45892916</v>
      </c>
      <c r="Q238" s="52">
        <v>2855.5055791700001</v>
      </c>
      <c r="R238" s="52">
        <v>2839.6182762099997</v>
      </c>
      <c r="S238" s="52">
        <v>2823.9865822699999</v>
      </c>
      <c r="T238" s="52">
        <v>2803.2767477900002</v>
      </c>
      <c r="U238" s="52">
        <v>2844.62680034</v>
      </c>
      <c r="V238" s="52">
        <v>2751.7773239900002</v>
      </c>
      <c r="W238" s="52">
        <v>2755.5416551100002</v>
      </c>
      <c r="X238" s="52">
        <v>2722.13398112</v>
      </c>
      <c r="Y238" s="52">
        <v>2725.9791730900001</v>
      </c>
    </row>
    <row r="239" spans="1:25" s="53" customFormat="1" ht="15.75" x14ac:dyDescent="0.3">
      <c r="A239" s="51" t="s">
        <v>147</v>
      </c>
      <c r="B239" s="52">
        <v>2791.5946282899999</v>
      </c>
      <c r="C239" s="52">
        <v>2804.21912677</v>
      </c>
      <c r="D239" s="52">
        <v>2822.6697977100002</v>
      </c>
      <c r="E239" s="52">
        <v>2830.1294839399998</v>
      </c>
      <c r="F239" s="52">
        <v>2783.4877571299999</v>
      </c>
      <c r="G239" s="52">
        <v>2765.35967162</v>
      </c>
      <c r="H239" s="52">
        <v>2837.15598765</v>
      </c>
      <c r="I239" s="52">
        <v>2843.5792533600002</v>
      </c>
      <c r="J239" s="52">
        <v>2883.8077479200001</v>
      </c>
      <c r="K239" s="52">
        <v>2905.75150046</v>
      </c>
      <c r="L239" s="52">
        <v>2896.6388250599998</v>
      </c>
      <c r="M239" s="52">
        <v>2890.1039138000001</v>
      </c>
      <c r="N239" s="52">
        <v>2878.2550192999997</v>
      </c>
      <c r="O239" s="52">
        <v>2871.5373786099999</v>
      </c>
      <c r="P239" s="52">
        <v>2854.4611715400001</v>
      </c>
      <c r="Q239" s="52">
        <v>2856.96196315</v>
      </c>
      <c r="R239" s="52">
        <v>2836.0842927600002</v>
      </c>
      <c r="S239" s="52">
        <v>2821.3788699500001</v>
      </c>
      <c r="T239" s="52">
        <v>2831.7706365999998</v>
      </c>
      <c r="U239" s="52">
        <v>2849.3105537799997</v>
      </c>
      <c r="V239" s="52">
        <v>2828.8429368799998</v>
      </c>
      <c r="W239" s="52">
        <v>2804.4117702799999</v>
      </c>
      <c r="X239" s="52">
        <v>2796.9878598400001</v>
      </c>
      <c r="Y239" s="52">
        <v>2827.6740444399998</v>
      </c>
    </row>
    <row r="240" spans="1:25" s="53" customFormat="1" ht="15.75" x14ac:dyDescent="0.3">
      <c r="A240" s="51" t="s">
        <v>148</v>
      </c>
      <c r="B240" s="52">
        <v>2875.1635007199998</v>
      </c>
      <c r="C240" s="52">
        <v>2861.0277957499998</v>
      </c>
      <c r="D240" s="52">
        <v>2827.5319917500001</v>
      </c>
      <c r="E240" s="52">
        <v>2848.7757838699999</v>
      </c>
      <c r="F240" s="52">
        <v>2834.9315535599999</v>
      </c>
      <c r="G240" s="52">
        <v>2817.7774829600003</v>
      </c>
      <c r="H240" s="52">
        <v>2770.8037478900001</v>
      </c>
      <c r="I240" s="52">
        <v>2803.2270228100001</v>
      </c>
      <c r="J240" s="52">
        <v>2807.2363868400003</v>
      </c>
      <c r="K240" s="52">
        <v>2817.6127156499997</v>
      </c>
      <c r="L240" s="52">
        <v>2822.6175455699999</v>
      </c>
      <c r="M240" s="52">
        <v>2837.4406975299999</v>
      </c>
      <c r="N240" s="52">
        <v>2823.4227012300003</v>
      </c>
      <c r="O240" s="52">
        <v>2810.8900398400001</v>
      </c>
      <c r="P240" s="52">
        <v>2827.5039076099997</v>
      </c>
      <c r="Q240" s="52">
        <v>2820.51337057</v>
      </c>
      <c r="R240" s="52">
        <v>2824.1153308000003</v>
      </c>
      <c r="S240" s="52">
        <v>2840.63398904</v>
      </c>
      <c r="T240" s="52">
        <v>2821.1630722800001</v>
      </c>
      <c r="U240" s="52">
        <v>2826.7378663499999</v>
      </c>
      <c r="V240" s="52">
        <v>2806.2999211900001</v>
      </c>
      <c r="W240" s="52">
        <v>2779.9628188400002</v>
      </c>
      <c r="X240" s="52">
        <v>2766.1213080799998</v>
      </c>
      <c r="Y240" s="52">
        <v>2777.6088496000002</v>
      </c>
    </row>
    <row r="241" spans="1:25" s="53" customFormat="1" ht="15.75" x14ac:dyDescent="0.3">
      <c r="A241" s="51" t="s">
        <v>149</v>
      </c>
      <c r="B241" s="52">
        <v>2750.3083743800003</v>
      </c>
      <c r="C241" s="52">
        <v>2767.7473789199998</v>
      </c>
      <c r="D241" s="52">
        <v>2779.3856284900003</v>
      </c>
      <c r="E241" s="52">
        <v>2757.0893638799998</v>
      </c>
      <c r="F241" s="52">
        <v>2869.6570309700001</v>
      </c>
      <c r="G241" s="52">
        <v>2855.4512427199998</v>
      </c>
      <c r="H241" s="52">
        <v>2795.2243890200002</v>
      </c>
      <c r="I241" s="52">
        <v>2770.9733622799999</v>
      </c>
      <c r="J241" s="52">
        <v>2798.4379079300002</v>
      </c>
      <c r="K241" s="52">
        <v>2837.4596213300001</v>
      </c>
      <c r="L241" s="52">
        <v>2838.4979351900001</v>
      </c>
      <c r="M241" s="52">
        <v>2864.4671398999999</v>
      </c>
      <c r="N241" s="52">
        <v>2881.1252545500001</v>
      </c>
      <c r="O241" s="52">
        <v>2866.8935537500001</v>
      </c>
      <c r="P241" s="52">
        <v>2865.3078212400001</v>
      </c>
      <c r="Q241" s="52">
        <v>2835.7394014799997</v>
      </c>
      <c r="R241" s="52">
        <v>2834.2487622099998</v>
      </c>
      <c r="S241" s="52">
        <v>2847.3447089900001</v>
      </c>
      <c r="T241" s="52">
        <v>2830.2573353899998</v>
      </c>
      <c r="U241" s="52">
        <v>2832.8257591799997</v>
      </c>
      <c r="V241" s="52">
        <v>2824.0553655100002</v>
      </c>
      <c r="W241" s="52">
        <v>2820.5564673399999</v>
      </c>
      <c r="X241" s="52">
        <v>2828.66758058</v>
      </c>
      <c r="Y241" s="52">
        <v>2838.57498863</v>
      </c>
    </row>
    <row r="242" spans="1:25" s="53" customFormat="1" ht="15.75" x14ac:dyDescent="0.3">
      <c r="A242" s="51" t="s">
        <v>150</v>
      </c>
      <c r="B242" s="52">
        <v>2873.5130631699999</v>
      </c>
      <c r="C242" s="52">
        <v>2836.5130137800002</v>
      </c>
      <c r="D242" s="52">
        <v>2866.1426827499999</v>
      </c>
      <c r="E242" s="52">
        <v>2877.6660892300001</v>
      </c>
      <c r="F242" s="52">
        <v>2845.00852338</v>
      </c>
      <c r="G242" s="52">
        <v>2858.7229222999999</v>
      </c>
      <c r="H242" s="52">
        <v>2829.31894809</v>
      </c>
      <c r="I242" s="52">
        <v>2800.7544950600004</v>
      </c>
      <c r="J242" s="52">
        <v>2815.6271970900002</v>
      </c>
      <c r="K242" s="52">
        <v>2837.9702213</v>
      </c>
      <c r="L242" s="52">
        <v>2835.5705358099999</v>
      </c>
      <c r="M242" s="52">
        <v>2847.8453056600001</v>
      </c>
      <c r="N242" s="52">
        <v>2846.9864395899999</v>
      </c>
      <c r="O242" s="52">
        <v>2862.2348199899998</v>
      </c>
      <c r="P242" s="52">
        <v>2863.6946523399997</v>
      </c>
      <c r="Q242" s="52">
        <v>2846.6863140800001</v>
      </c>
      <c r="R242" s="52">
        <v>2816.7709804800002</v>
      </c>
      <c r="S242" s="52">
        <v>2823.1337053700004</v>
      </c>
      <c r="T242" s="52">
        <v>2801.899343</v>
      </c>
      <c r="U242" s="52">
        <v>2799.4003358499999</v>
      </c>
      <c r="V242" s="52">
        <v>2789.3031265000004</v>
      </c>
      <c r="W242" s="52">
        <v>2788.2798213999999</v>
      </c>
      <c r="X242" s="52">
        <v>2795.73557136</v>
      </c>
      <c r="Y242" s="52">
        <v>2770.0917087000003</v>
      </c>
    </row>
    <row r="243" spans="1:25" s="53" customFormat="1" ht="15.75" x14ac:dyDescent="0.3">
      <c r="A243" s="51" t="s">
        <v>151</v>
      </c>
      <c r="B243" s="52">
        <v>2783.8408272899997</v>
      </c>
      <c r="C243" s="52">
        <v>2783.59545862</v>
      </c>
      <c r="D243" s="52">
        <v>2730.7186551300001</v>
      </c>
      <c r="E243" s="52">
        <v>2757.2616362200001</v>
      </c>
      <c r="F243" s="52">
        <v>2782.1713539699999</v>
      </c>
      <c r="G243" s="52">
        <v>2767.88686306</v>
      </c>
      <c r="H243" s="52">
        <v>2779.7760961500003</v>
      </c>
      <c r="I243" s="52">
        <v>2831.71660372</v>
      </c>
      <c r="J243" s="52">
        <v>2856.84642949</v>
      </c>
      <c r="K243" s="52">
        <v>2849.1139635300001</v>
      </c>
      <c r="L243" s="52">
        <v>2848.7129226399998</v>
      </c>
      <c r="M243" s="52">
        <v>2858.96838226</v>
      </c>
      <c r="N243" s="52">
        <v>2856.2285370300001</v>
      </c>
      <c r="O243" s="52">
        <v>2852.2276361199997</v>
      </c>
      <c r="P243" s="52">
        <v>2850.9896985999999</v>
      </c>
      <c r="Q243" s="52">
        <v>2849.6087706799999</v>
      </c>
      <c r="R243" s="52">
        <v>2849.4650436900001</v>
      </c>
      <c r="S243" s="52">
        <v>2853.2445050699998</v>
      </c>
      <c r="T243" s="52">
        <v>2842.9934569699999</v>
      </c>
      <c r="U243" s="52">
        <v>2838.1820548699998</v>
      </c>
      <c r="V243" s="52">
        <v>2818.0980624099998</v>
      </c>
      <c r="W243" s="52">
        <v>2813.6297523799999</v>
      </c>
      <c r="X243" s="52">
        <v>2820.6446917399999</v>
      </c>
      <c r="Y243" s="52">
        <v>2844.5633585699998</v>
      </c>
    </row>
    <row r="244" spans="1:25" s="53" customFormat="1" ht="15.75" x14ac:dyDescent="0.3">
      <c r="A244" s="51" t="s">
        <v>152</v>
      </c>
      <c r="B244" s="52">
        <v>2840.6586042700001</v>
      </c>
      <c r="C244" s="52">
        <v>2811.4785035900004</v>
      </c>
      <c r="D244" s="52">
        <v>2742.60189838</v>
      </c>
      <c r="E244" s="52">
        <v>2730.8165929500001</v>
      </c>
      <c r="F244" s="52">
        <v>2759.0594646899999</v>
      </c>
      <c r="G244" s="52">
        <v>2758.60667951</v>
      </c>
      <c r="H244" s="52">
        <v>2774.5540826699998</v>
      </c>
      <c r="I244" s="52">
        <v>2821.8698477200001</v>
      </c>
      <c r="J244" s="52">
        <v>2845.06920601</v>
      </c>
      <c r="K244" s="52">
        <v>2874.9363302699999</v>
      </c>
      <c r="L244" s="52">
        <v>2890.7968313199999</v>
      </c>
      <c r="M244" s="52">
        <v>2889.0488246800001</v>
      </c>
      <c r="N244" s="52">
        <v>2891.4238852399999</v>
      </c>
      <c r="O244" s="52">
        <v>2876.50374513</v>
      </c>
      <c r="P244" s="52">
        <v>2877.2439168999999</v>
      </c>
      <c r="Q244" s="52">
        <v>2868.6252449999997</v>
      </c>
      <c r="R244" s="52">
        <v>2862.3813814099999</v>
      </c>
      <c r="S244" s="52">
        <v>2865.8167118599999</v>
      </c>
      <c r="T244" s="52">
        <v>2861.9584328199999</v>
      </c>
      <c r="U244" s="52">
        <v>2874.3156674699999</v>
      </c>
      <c r="V244" s="52">
        <v>2875.0155664499998</v>
      </c>
      <c r="W244" s="52">
        <v>2865.25605262</v>
      </c>
      <c r="X244" s="52">
        <v>2848.8799903099998</v>
      </c>
      <c r="Y244" s="52">
        <v>2790.3716476099999</v>
      </c>
    </row>
    <row r="245" spans="1:25" s="53" customFormat="1" ht="15.75" x14ac:dyDescent="0.3">
      <c r="A245" s="51" t="s">
        <v>153</v>
      </c>
      <c r="B245" s="52">
        <v>2830.1155021499999</v>
      </c>
      <c r="C245" s="52">
        <v>2823.3696675799997</v>
      </c>
      <c r="D245" s="52">
        <v>2798.0810480499999</v>
      </c>
      <c r="E245" s="52">
        <v>2823.0256475000001</v>
      </c>
      <c r="F245" s="52">
        <v>2805.4958762500005</v>
      </c>
      <c r="G245" s="52">
        <v>2787.5612139400005</v>
      </c>
      <c r="H245" s="52">
        <v>2770.7987092399999</v>
      </c>
      <c r="I245" s="52">
        <v>2822.0992091900002</v>
      </c>
      <c r="J245" s="52">
        <v>2823.6814950099997</v>
      </c>
      <c r="K245" s="52">
        <v>2826.7771405799999</v>
      </c>
      <c r="L245" s="52">
        <v>2832.4276527900001</v>
      </c>
      <c r="M245" s="52">
        <v>2873.6603374699998</v>
      </c>
      <c r="N245" s="52">
        <v>2862.8272632499998</v>
      </c>
      <c r="O245" s="52">
        <v>2868.3312163800001</v>
      </c>
      <c r="P245" s="52">
        <v>2843.0332545900001</v>
      </c>
      <c r="Q245" s="52">
        <v>2829.3415378499999</v>
      </c>
      <c r="R245" s="52">
        <v>2831.6048026200001</v>
      </c>
      <c r="S245" s="52">
        <v>2825.1108089300001</v>
      </c>
      <c r="T245" s="52">
        <v>2818.43938854</v>
      </c>
      <c r="U245" s="52">
        <v>2821.6579973000003</v>
      </c>
      <c r="V245" s="52">
        <v>2793.4544268600002</v>
      </c>
      <c r="W245" s="52">
        <v>2799.2575403900005</v>
      </c>
      <c r="X245" s="52">
        <v>2762.5878624000002</v>
      </c>
      <c r="Y245" s="52">
        <v>2788.20156769</v>
      </c>
    </row>
    <row r="246" spans="1:25" s="53" customFormat="1" ht="15.75" x14ac:dyDescent="0.3">
      <c r="A246" s="51" t="s">
        <v>154</v>
      </c>
      <c r="B246" s="52">
        <v>2829.9091988300002</v>
      </c>
      <c r="C246" s="52">
        <v>2783.8529418000003</v>
      </c>
      <c r="D246" s="52">
        <v>2779.6185432500001</v>
      </c>
      <c r="E246" s="52">
        <v>2782.2233890400003</v>
      </c>
      <c r="F246" s="52">
        <v>2820.0928068600001</v>
      </c>
      <c r="G246" s="52">
        <v>2825.0075004</v>
      </c>
      <c r="H246" s="52">
        <v>2830.0147481700001</v>
      </c>
      <c r="I246" s="52">
        <v>2821.1165654300003</v>
      </c>
      <c r="J246" s="52">
        <v>2817.63708984</v>
      </c>
      <c r="K246" s="52">
        <v>2816.2270268800003</v>
      </c>
      <c r="L246" s="52">
        <v>2818.4642922799999</v>
      </c>
      <c r="M246" s="52">
        <v>2847.0872463299997</v>
      </c>
      <c r="N246" s="52">
        <v>2828.3247059800001</v>
      </c>
      <c r="O246" s="52">
        <v>2836.2208240499999</v>
      </c>
      <c r="P246" s="52">
        <v>2848.2563860999999</v>
      </c>
      <c r="Q246" s="52">
        <v>2839.1406259</v>
      </c>
      <c r="R246" s="52">
        <v>2834.69890609</v>
      </c>
      <c r="S246" s="52">
        <v>2829.0624144899998</v>
      </c>
      <c r="T246" s="52">
        <v>2826.70244211</v>
      </c>
      <c r="U246" s="52">
        <v>2836.9441786399998</v>
      </c>
      <c r="V246" s="52">
        <v>2806.8214146800001</v>
      </c>
      <c r="W246" s="52">
        <v>2798.0243281600001</v>
      </c>
      <c r="X246" s="52">
        <v>2798.55655862</v>
      </c>
      <c r="Y246" s="52">
        <v>2775.6702326499999</v>
      </c>
    </row>
    <row r="247" spans="1:25" s="53" customFormat="1" ht="15.75" x14ac:dyDescent="0.3">
      <c r="A247" s="51" t="s">
        <v>155</v>
      </c>
      <c r="B247" s="52">
        <v>2827.7838191699998</v>
      </c>
      <c r="C247" s="52">
        <v>2782.4341341099998</v>
      </c>
      <c r="D247" s="52">
        <v>2777.7482889100002</v>
      </c>
      <c r="E247" s="52">
        <v>2750.1278055500002</v>
      </c>
      <c r="F247" s="52">
        <v>2745.0291912900002</v>
      </c>
      <c r="G247" s="52">
        <v>2799.6184622699998</v>
      </c>
      <c r="H247" s="52">
        <v>2830.8096757200001</v>
      </c>
      <c r="I247" s="52">
        <v>2823.29050284</v>
      </c>
      <c r="J247" s="52">
        <v>2818.0852638900001</v>
      </c>
      <c r="K247" s="52">
        <v>2803.25585525</v>
      </c>
      <c r="L247" s="52">
        <v>2804.7253008500002</v>
      </c>
      <c r="M247" s="52">
        <v>2841.3951715600001</v>
      </c>
      <c r="N247" s="52">
        <v>2841.70326884</v>
      </c>
      <c r="O247" s="52">
        <v>2852.3198456499999</v>
      </c>
      <c r="P247" s="52">
        <v>2851.3088486799998</v>
      </c>
      <c r="Q247" s="52">
        <v>2839.0224224499998</v>
      </c>
      <c r="R247" s="52">
        <v>2836.0346928999998</v>
      </c>
      <c r="S247" s="52">
        <v>2828.8229262300001</v>
      </c>
      <c r="T247" s="52">
        <v>2833.4345183</v>
      </c>
      <c r="U247" s="52">
        <v>2843.0528295099998</v>
      </c>
      <c r="V247" s="52">
        <v>2842.3178172200001</v>
      </c>
      <c r="W247" s="52">
        <v>2849.1160258599998</v>
      </c>
      <c r="X247" s="52">
        <v>2797.8883538099999</v>
      </c>
      <c r="Y247" s="52">
        <v>2745.6567803500002</v>
      </c>
    </row>
    <row r="248" spans="1:25" s="53" customFormat="1" ht="15.75" x14ac:dyDescent="0.3">
      <c r="A248" s="51" t="s">
        <v>156</v>
      </c>
      <c r="B248" s="52">
        <v>2810.1265323299999</v>
      </c>
      <c r="C248" s="52">
        <v>2716.4192225699999</v>
      </c>
      <c r="D248" s="52">
        <v>2759.6116104000002</v>
      </c>
      <c r="E248" s="52">
        <v>2756.1376790200002</v>
      </c>
      <c r="F248" s="52">
        <v>2760.32972892</v>
      </c>
      <c r="G248" s="52">
        <v>2779.3597426800002</v>
      </c>
      <c r="H248" s="52">
        <v>2789.4934390700005</v>
      </c>
      <c r="I248" s="52">
        <v>2837.4309749700001</v>
      </c>
      <c r="J248" s="52">
        <v>2823.47562655</v>
      </c>
      <c r="K248" s="52">
        <v>2844.7697171099999</v>
      </c>
      <c r="L248" s="52">
        <v>2854.46075612</v>
      </c>
      <c r="M248" s="52">
        <v>2888.26682893</v>
      </c>
      <c r="N248" s="52">
        <v>2895.5301471600001</v>
      </c>
      <c r="O248" s="52">
        <v>2894.8026155899997</v>
      </c>
      <c r="P248" s="52">
        <v>2903.16871167</v>
      </c>
      <c r="Q248" s="52">
        <v>2882.1420789700001</v>
      </c>
      <c r="R248" s="52">
        <v>2883.7357379800001</v>
      </c>
      <c r="S248" s="52">
        <v>2879.5184307899999</v>
      </c>
      <c r="T248" s="52">
        <v>2852.2147762899999</v>
      </c>
      <c r="U248" s="52">
        <v>2855.6093061699999</v>
      </c>
      <c r="V248" s="52">
        <v>2853.6665785800001</v>
      </c>
      <c r="W248" s="52">
        <v>2859.64358507</v>
      </c>
      <c r="X248" s="52">
        <v>2842.2850486100001</v>
      </c>
      <c r="Y248" s="52">
        <v>2829.1487766</v>
      </c>
    </row>
    <row r="249" spans="1:25" s="53" customFormat="1" ht="15.75" x14ac:dyDescent="0.3">
      <c r="A249" s="51" t="s">
        <v>157</v>
      </c>
      <c r="B249" s="52">
        <v>2830.21093625</v>
      </c>
      <c r="C249" s="52">
        <v>2768.05714936</v>
      </c>
      <c r="D249" s="52">
        <v>2772.6839112799998</v>
      </c>
      <c r="E249" s="52">
        <v>2771.4547430900002</v>
      </c>
      <c r="F249" s="52">
        <v>2777.0894858000001</v>
      </c>
      <c r="G249" s="52">
        <v>2815.4789109400003</v>
      </c>
      <c r="H249" s="52">
        <v>2808.2948318500003</v>
      </c>
      <c r="I249" s="52">
        <v>2848.8295497899999</v>
      </c>
      <c r="J249" s="52">
        <v>2859.69966316</v>
      </c>
      <c r="K249" s="52">
        <v>2858.9774689299998</v>
      </c>
      <c r="L249" s="52">
        <v>2857.6678707699998</v>
      </c>
      <c r="M249" s="52">
        <v>2886.5132930999998</v>
      </c>
      <c r="N249" s="52">
        <v>2898.0472994399997</v>
      </c>
      <c r="O249" s="52">
        <v>2903.51470475</v>
      </c>
      <c r="P249" s="52">
        <v>2903.9019967199997</v>
      </c>
      <c r="Q249" s="52">
        <v>2897.3115422299998</v>
      </c>
      <c r="R249" s="52">
        <v>2879.0254226699999</v>
      </c>
      <c r="S249" s="52">
        <v>2876.90079345</v>
      </c>
      <c r="T249" s="52">
        <v>2867.4540067399998</v>
      </c>
      <c r="U249" s="52">
        <v>2874.2607275</v>
      </c>
      <c r="V249" s="52">
        <v>2870.2857122</v>
      </c>
      <c r="W249" s="52">
        <v>2855.9328400700001</v>
      </c>
      <c r="X249" s="52">
        <v>2840.0016384400001</v>
      </c>
      <c r="Y249" s="52">
        <v>2831.29660225</v>
      </c>
    </row>
    <row r="250" spans="1:25" s="53" customFormat="1" ht="15.75" x14ac:dyDescent="0.3">
      <c r="A250" s="51" t="s">
        <v>158</v>
      </c>
      <c r="B250" s="52">
        <v>2853.9111293800001</v>
      </c>
      <c r="C250" s="52">
        <v>2801.4754898700003</v>
      </c>
      <c r="D250" s="52">
        <v>2789.2449472899998</v>
      </c>
      <c r="E250" s="52">
        <v>2785.2546755800004</v>
      </c>
      <c r="F250" s="52">
        <v>2785.6274523100001</v>
      </c>
      <c r="G250" s="52">
        <v>2803.1952440099999</v>
      </c>
      <c r="H250" s="52">
        <v>2758.11929396</v>
      </c>
      <c r="I250" s="52">
        <v>2807.8060533499997</v>
      </c>
      <c r="J250" s="52">
        <v>2836.7530876299998</v>
      </c>
      <c r="K250" s="52">
        <v>2892.0473332000001</v>
      </c>
      <c r="L250" s="52">
        <v>2869.0786735699999</v>
      </c>
      <c r="M250" s="52">
        <v>2885.6773788400001</v>
      </c>
      <c r="N250" s="52">
        <v>2880.99199529</v>
      </c>
      <c r="O250" s="52">
        <v>2886.7761538899999</v>
      </c>
      <c r="P250" s="52">
        <v>2884.1340222099998</v>
      </c>
      <c r="Q250" s="52">
        <v>2882.7821131299997</v>
      </c>
      <c r="R250" s="52">
        <v>2889.8587076499998</v>
      </c>
      <c r="S250" s="52">
        <v>2890.1140127499998</v>
      </c>
      <c r="T250" s="52">
        <v>2875.6028503799998</v>
      </c>
      <c r="U250" s="52">
        <v>2865.0956133700001</v>
      </c>
      <c r="V250" s="52">
        <v>2875.920474</v>
      </c>
      <c r="W250" s="52">
        <v>2862.1139482099998</v>
      </c>
      <c r="X250" s="52">
        <v>2833.7476031599999</v>
      </c>
      <c r="Y250" s="52">
        <v>2805.87994751</v>
      </c>
    </row>
    <row r="251" spans="1:25" s="53" customFormat="1" ht="15.75" x14ac:dyDescent="0.3">
      <c r="A251" s="51" t="s">
        <v>159</v>
      </c>
      <c r="B251" s="52">
        <v>2820.53049461</v>
      </c>
      <c r="C251" s="52">
        <v>2792.9273220699997</v>
      </c>
      <c r="D251" s="52">
        <v>2749.1132617399999</v>
      </c>
      <c r="E251" s="52">
        <v>2732.44975049</v>
      </c>
      <c r="F251" s="52">
        <v>2740.2887834600001</v>
      </c>
      <c r="G251" s="52">
        <v>2745.15624213</v>
      </c>
      <c r="H251" s="52">
        <v>2747.3460667499999</v>
      </c>
      <c r="I251" s="52">
        <v>2772.82148456</v>
      </c>
      <c r="J251" s="52">
        <v>2806.00458303</v>
      </c>
      <c r="K251" s="52">
        <v>2870.3262755999999</v>
      </c>
      <c r="L251" s="52">
        <v>2847.1620910900001</v>
      </c>
      <c r="M251" s="52">
        <v>2866.31912599</v>
      </c>
      <c r="N251" s="52">
        <v>2868.8006993200001</v>
      </c>
      <c r="O251" s="52">
        <v>2878.2642911200001</v>
      </c>
      <c r="P251" s="52">
        <v>2879.1040847099998</v>
      </c>
      <c r="Q251" s="52">
        <v>2874.81347796</v>
      </c>
      <c r="R251" s="52">
        <v>2879.4909552700001</v>
      </c>
      <c r="S251" s="52">
        <v>2866.5937061300001</v>
      </c>
      <c r="T251" s="52">
        <v>2844.5596550999999</v>
      </c>
      <c r="U251" s="52">
        <v>2840.7267136</v>
      </c>
      <c r="V251" s="52">
        <v>2858.8060229100001</v>
      </c>
      <c r="W251" s="52">
        <v>2888.6804053299998</v>
      </c>
      <c r="X251" s="52">
        <v>2876.6961179999998</v>
      </c>
      <c r="Y251" s="52">
        <v>2803.5075939200001</v>
      </c>
    </row>
    <row r="252" spans="1:25" s="53" customFormat="1" ht="15.75" x14ac:dyDescent="0.3">
      <c r="A252" s="51" t="s">
        <v>160</v>
      </c>
      <c r="B252" s="52">
        <v>2818.6168495800002</v>
      </c>
      <c r="C252" s="52">
        <v>2792.1698030299999</v>
      </c>
      <c r="D252" s="52">
        <v>2771.58072438</v>
      </c>
      <c r="E252" s="52">
        <v>2773.5026842699999</v>
      </c>
      <c r="F252" s="52">
        <v>2760.1006870700003</v>
      </c>
      <c r="G252" s="52">
        <v>2776.0440971799999</v>
      </c>
      <c r="H252" s="52">
        <v>2797.0549681900002</v>
      </c>
      <c r="I252" s="52">
        <v>2839.5948550799999</v>
      </c>
      <c r="J252" s="52">
        <v>2871.1322621300001</v>
      </c>
      <c r="K252" s="52">
        <v>2860.1700251100001</v>
      </c>
      <c r="L252" s="52">
        <v>2865.0859424199998</v>
      </c>
      <c r="M252" s="52">
        <v>2880.1833911999997</v>
      </c>
      <c r="N252" s="52">
        <v>2876.5026023299997</v>
      </c>
      <c r="O252" s="52">
        <v>2876.3653005000001</v>
      </c>
      <c r="P252" s="52">
        <v>2880.88661215</v>
      </c>
      <c r="Q252" s="52">
        <v>2862.4919780499999</v>
      </c>
      <c r="R252" s="52">
        <v>2858.2528240699999</v>
      </c>
      <c r="S252" s="52">
        <v>2863.1531668899997</v>
      </c>
      <c r="T252" s="52">
        <v>2862.2027011999999</v>
      </c>
      <c r="U252" s="52">
        <v>2859.7537706899998</v>
      </c>
      <c r="V252" s="52">
        <v>2844.3800840700001</v>
      </c>
      <c r="W252" s="52">
        <v>2810.9125148399999</v>
      </c>
      <c r="X252" s="52">
        <v>2791.09156067</v>
      </c>
      <c r="Y252" s="52">
        <v>2815.5976898300005</v>
      </c>
    </row>
    <row r="253" spans="1:25" s="53" customFormat="1" ht="15.75" x14ac:dyDescent="0.3">
      <c r="A253" s="51" t="s">
        <v>161</v>
      </c>
      <c r="B253" s="52">
        <v>2807.0966293100005</v>
      </c>
      <c r="C253" s="52">
        <v>2753.70779808</v>
      </c>
      <c r="D253" s="52">
        <v>2773.8022833</v>
      </c>
      <c r="E253" s="52">
        <v>2779.1271229499998</v>
      </c>
      <c r="F253" s="52">
        <v>2767.2280383500001</v>
      </c>
      <c r="G253" s="52">
        <v>2811.0109281100003</v>
      </c>
      <c r="H253" s="52">
        <v>2834.1189569499998</v>
      </c>
      <c r="I253" s="52">
        <v>2820.1129628300005</v>
      </c>
      <c r="J253" s="52">
        <v>2868.9711496300001</v>
      </c>
      <c r="K253" s="52">
        <v>2875.03652427</v>
      </c>
      <c r="L253" s="52">
        <v>2876.88034182</v>
      </c>
      <c r="M253" s="52">
        <v>2878.29012521</v>
      </c>
      <c r="N253" s="52">
        <v>2875.92146624</v>
      </c>
      <c r="O253" s="52">
        <v>2869.38290396</v>
      </c>
      <c r="P253" s="52">
        <v>2876.5825141599998</v>
      </c>
      <c r="Q253" s="52">
        <v>2879.83779228</v>
      </c>
      <c r="R253" s="52">
        <v>2879.9341857700001</v>
      </c>
      <c r="S253" s="52">
        <v>2883.6144511699999</v>
      </c>
      <c r="T253" s="52">
        <v>2908.4095521300001</v>
      </c>
      <c r="U253" s="52">
        <v>2930.9653286499997</v>
      </c>
      <c r="V253" s="52">
        <v>2898.9445624700002</v>
      </c>
      <c r="W253" s="52">
        <v>2789.0700376600003</v>
      </c>
      <c r="X253" s="52">
        <v>2681.0719830100002</v>
      </c>
      <c r="Y253" s="52">
        <v>2653.7821270200002</v>
      </c>
    </row>
    <row r="254" spans="1:25" s="53" customFormat="1" ht="15.75" x14ac:dyDescent="0.3">
      <c r="A254" s="51" t="s">
        <v>162</v>
      </c>
      <c r="B254" s="52">
        <v>2627.1811133599999</v>
      </c>
      <c r="C254" s="52">
        <v>2643.9396924100001</v>
      </c>
      <c r="D254" s="52">
        <v>2643.54074752</v>
      </c>
      <c r="E254" s="52">
        <v>2631.48952366</v>
      </c>
      <c r="F254" s="52">
        <v>2638.2411664800002</v>
      </c>
      <c r="G254" s="52">
        <v>2669.5720323700002</v>
      </c>
      <c r="H254" s="52">
        <v>2691.6120509299999</v>
      </c>
      <c r="I254" s="52">
        <v>2803.1007381600002</v>
      </c>
      <c r="J254" s="52">
        <v>2889.0081972499997</v>
      </c>
      <c r="K254" s="52">
        <v>2907.1132943299999</v>
      </c>
      <c r="L254" s="52">
        <v>2904.0588672700001</v>
      </c>
      <c r="M254" s="52">
        <v>2924.1736600300001</v>
      </c>
      <c r="N254" s="52">
        <v>2908.32002405</v>
      </c>
      <c r="O254" s="52">
        <v>2910.07581063</v>
      </c>
      <c r="P254" s="52">
        <v>2917.7405945599999</v>
      </c>
      <c r="Q254" s="52">
        <v>2914.0429519999998</v>
      </c>
      <c r="R254" s="52">
        <v>2908.5561917199998</v>
      </c>
      <c r="S254" s="52">
        <v>2904.9425034400001</v>
      </c>
      <c r="T254" s="52">
        <v>2910.5682400699998</v>
      </c>
      <c r="U254" s="52">
        <v>2908.3660470099999</v>
      </c>
      <c r="V254" s="52">
        <v>2889.01575559</v>
      </c>
      <c r="W254" s="52">
        <v>2878.7492146300001</v>
      </c>
      <c r="X254" s="52">
        <v>2876.1104556099999</v>
      </c>
      <c r="Y254" s="52">
        <v>2860.1071886599998</v>
      </c>
    </row>
    <row r="255" spans="1:25" s="53" customFormat="1" ht="15.75" x14ac:dyDescent="0.3">
      <c r="A255" s="51" t="s">
        <v>163</v>
      </c>
      <c r="B255" s="52">
        <v>2913.7906105500001</v>
      </c>
      <c r="C255" s="52">
        <v>2881.8604980599998</v>
      </c>
      <c r="D255" s="52">
        <v>2822.5105200399998</v>
      </c>
      <c r="E255" s="52">
        <v>2827.47998345</v>
      </c>
      <c r="F255" s="52">
        <v>2862.6413251599997</v>
      </c>
      <c r="G255" s="52">
        <v>2868.1699173799998</v>
      </c>
      <c r="H255" s="52">
        <v>2874.6954030900001</v>
      </c>
      <c r="I255" s="52">
        <v>2872.3453088199999</v>
      </c>
      <c r="J255" s="52">
        <v>2882.7780455900001</v>
      </c>
      <c r="K255" s="52">
        <v>2878.4742533799999</v>
      </c>
      <c r="L255" s="52">
        <v>2887.8340812000001</v>
      </c>
      <c r="M255" s="52">
        <v>2913.3074232999998</v>
      </c>
      <c r="N255" s="52">
        <v>2903.2711905800002</v>
      </c>
      <c r="O255" s="52">
        <v>2896.9033356499999</v>
      </c>
      <c r="P255" s="52">
        <v>2879.26974483</v>
      </c>
      <c r="Q255" s="52">
        <v>2891.7737405399998</v>
      </c>
      <c r="R255" s="52">
        <v>2893.8620676800001</v>
      </c>
      <c r="S255" s="52">
        <v>2889.6943356199999</v>
      </c>
      <c r="T255" s="52">
        <v>2883.8396422000001</v>
      </c>
      <c r="U255" s="52">
        <v>2889.3018583200001</v>
      </c>
      <c r="V255" s="52">
        <v>2874.47784585</v>
      </c>
      <c r="W255" s="52">
        <v>2867.94949051</v>
      </c>
      <c r="X255" s="52">
        <v>2834.2073719099999</v>
      </c>
      <c r="Y255" s="52">
        <v>2829.04322856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3172.1390378199999</v>
      </c>
      <c r="C259" s="59">
        <v>3142.6142016800004</v>
      </c>
      <c r="D259" s="59">
        <v>3123.7245872900003</v>
      </c>
      <c r="E259" s="59">
        <v>3088.6304013899999</v>
      </c>
      <c r="F259" s="59">
        <v>3048.0870132499999</v>
      </c>
      <c r="G259" s="59">
        <v>3096.7839820300001</v>
      </c>
      <c r="H259" s="59">
        <v>3138.0843397799999</v>
      </c>
      <c r="I259" s="59">
        <v>3143.6054983199997</v>
      </c>
      <c r="J259" s="59">
        <v>3090.0602666899999</v>
      </c>
      <c r="K259" s="59">
        <v>3175.0902347299998</v>
      </c>
      <c r="L259" s="59">
        <v>3174.9245330499998</v>
      </c>
      <c r="M259" s="59">
        <v>3171.1381876</v>
      </c>
      <c r="N259" s="59">
        <v>3198.1096195</v>
      </c>
      <c r="O259" s="59">
        <v>3194.1378362099999</v>
      </c>
      <c r="P259" s="59">
        <v>3190.6369436199998</v>
      </c>
      <c r="Q259" s="59">
        <v>3199.2579313900001</v>
      </c>
      <c r="R259" s="59">
        <v>3194.8572646299999</v>
      </c>
      <c r="S259" s="59">
        <v>3183.4086966899999</v>
      </c>
      <c r="T259" s="59">
        <v>3201.5822881899999</v>
      </c>
      <c r="U259" s="59">
        <v>3191.3005334599998</v>
      </c>
      <c r="V259" s="59">
        <v>3163.5142937400001</v>
      </c>
      <c r="W259" s="59">
        <v>3135.67590359</v>
      </c>
      <c r="X259" s="59">
        <v>3135.8408851500003</v>
      </c>
      <c r="Y259" s="59">
        <v>3108.6356503299999</v>
      </c>
    </row>
    <row r="260" spans="1:25" s="53" customFormat="1" ht="15.75" x14ac:dyDescent="0.3">
      <c r="A260" s="51" t="s">
        <v>135</v>
      </c>
      <c r="B260" s="52">
        <v>3177.0553039400002</v>
      </c>
      <c r="C260" s="52">
        <v>3131.3457783899999</v>
      </c>
      <c r="D260" s="52">
        <v>3091.25351916</v>
      </c>
      <c r="E260" s="52">
        <v>3046.4659399900002</v>
      </c>
      <c r="F260" s="52">
        <v>3066.3656969399999</v>
      </c>
      <c r="G260" s="52">
        <v>3088.9906645000001</v>
      </c>
      <c r="H260" s="52">
        <v>3119.9940326200003</v>
      </c>
      <c r="I260" s="52">
        <v>3117.6460256599999</v>
      </c>
      <c r="J260" s="52">
        <v>3139.0944769399998</v>
      </c>
      <c r="K260" s="52">
        <v>3129.3298504699997</v>
      </c>
      <c r="L260" s="52">
        <v>3116.8963738100001</v>
      </c>
      <c r="M260" s="52">
        <v>3120.9736341600001</v>
      </c>
      <c r="N260" s="52">
        <v>3157.3004615300001</v>
      </c>
      <c r="O260" s="52">
        <v>3166.8862691300001</v>
      </c>
      <c r="P260" s="52">
        <v>3163.4540313699999</v>
      </c>
      <c r="Q260" s="52">
        <v>3156.40569633</v>
      </c>
      <c r="R260" s="52">
        <v>3172.6793844700001</v>
      </c>
      <c r="S260" s="52">
        <v>3167.1922156099999</v>
      </c>
      <c r="T260" s="52">
        <v>3162.4047982799998</v>
      </c>
      <c r="U260" s="52">
        <v>3163.8305665799999</v>
      </c>
      <c r="V260" s="52">
        <v>3158.4755766500002</v>
      </c>
      <c r="W260" s="52">
        <v>3163.7515195999999</v>
      </c>
      <c r="X260" s="52">
        <v>3153.95615619</v>
      </c>
      <c r="Y260" s="52">
        <v>3163.5691943400002</v>
      </c>
    </row>
    <row r="261" spans="1:25" s="53" customFormat="1" ht="15.75" x14ac:dyDescent="0.3">
      <c r="A261" s="51" t="s">
        <v>136</v>
      </c>
      <c r="B261" s="52">
        <v>3192.65388115</v>
      </c>
      <c r="C261" s="52">
        <v>3100.9483299699996</v>
      </c>
      <c r="D261" s="52">
        <v>3084.81230628</v>
      </c>
      <c r="E261" s="52">
        <v>3122.1221975799999</v>
      </c>
      <c r="F261" s="52">
        <v>3117.4755181600003</v>
      </c>
      <c r="G261" s="52">
        <v>3138.0382747999997</v>
      </c>
      <c r="H261" s="52">
        <v>3142.8249216599997</v>
      </c>
      <c r="I261" s="52">
        <v>3141.7582178599996</v>
      </c>
      <c r="J261" s="52">
        <v>3161.1020285</v>
      </c>
      <c r="K261" s="52">
        <v>3180.7568959700002</v>
      </c>
      <c r="L261" s="52">
        <v>3166.17558895</v>
      </c>
      <c r="M261" s="52">
        <v>3170.6965105499999</v>
      </c>
      <c r="N261" s="52">
        <v>3159.1426176300001</v>
      </c>
      <c r="O261" s="52">
        <v>3175.6740213200001</v>
      </c>
      <c r="P261" s="52">
        <v>3178.05738557</v>
      </c>
      <c r="Q261" s="52">
        <v>3188.6170745999998</v>
      </c>
      <c r="R261" s="52">
        <v>3190.0368514400002</v>
      </c>
      <c r="S261" s="52">
        <v>3152.6325934500001</v>
      </c>
      <c r="T261" s="52">
        <v>3178.9327299199999</v>
      </c>
      <c r="U261" s="52">
        <v>3167.38602575</v>
      </c>
      <c r="V261" s="52">
        <v>3159.9998410600001</v>
      </c>
      <c r="W261" s="52">
        <v>3157.05882892</v>
      </c>
      <c r="X261" s="52">
        <v>3146.4832887600001</v>
      </c>
      <c r="Y261" s="52">
        <v>3092.6764830699999</v>
      </c>
    </row>
    <row r="262" spans="1:25" s="53" customFormat="1" ht="15.75" x14ac:dyDescent="0.3">
      <c r="A262" s="51" t="s">
        <v>137</v>
      </c>
      <c r="B262" s="52">
        <v>3168.0384963199999</v>
      </c>
      <c r="C262" s="52">
        <v>3116.9499740599999</v>
      </c>
      <c r="D262" s="52">
        <v>3091.5968882400002</v>
      </c>
      <c r="E262" s="52">
        <v>3133.6320477100003</v>
      </c>
      <c r="F262" s="52">
        <v>3123.3450812700003</v>
      </c>
      <c r="G262" s="52">
        <v>3071.7274990200003</v>
      </c>
      <c r="H262" s="52">
        <v>3043.87669744</v>
      </c>
      <c r="I262" s="52">
        <v>3056.2484233599998</v>
      </c>
      <c r="J262" s="52">
        <v>3107.2146829799999</v>
      </c>
      <c r="K262" s="52">
        <v>3156.4032217600002</v>
      </c>
      <c r="L262" s="52">
        <v>3153.8614631800001</v>
      </c>
      <c r="M262" s="52">
        <v>3171.24462107</v>
      </c>
      <c r="N262" s="52">
        <v>3176.9028664500001</v>
      </c>
      <c r="O262" s="52">
        <v>3176.7103729199998</v>
      </c>
      <c r="P262" s="52">
        <v>3177.36226915</v>
      </c>
      <c r="Q262" s="52">
        <v>3176.7951076999998</v>
      </c>
      <c r="R262" s="52">
        <v>3166.4724995000001</v>
      </c>
      <c r="S262" s="52">
        <v>3155.80289511</v>
      </c>
      <c r="T262" s="52">
        <v>3154.27741797</v>
      </c>
      <c r="U262" s="52">
        <v>3140.1771277400003</v>
      </c>
      <c r="V262" s="52">
        <v>3126.7967312299998</v>
      </c>
      <c r="W262" s="52">
        <v>3144.83155214</v>
      </c>
      <c r="X262" s="52">
        <v>3148.9302928299999</v>
      </c>
      <c r="Y262" s="52">
        <v>3112.8210808499998</v>
      </c>
    </row>
    <row r="263" spans="1:25" s="53" customFormat="1" ht="15.75" x14ac:dyDescent="0.3">
      <c r="A263" s="51" t="s">
        <v>138</v>
      </c>
      <c r="B263" s="52">
        <v>3165.6714234699998</v>
      </c>
      <c r="C263" s="52">
        <v>3133.0031381399995</v>
      </c>
      <c r="D263" s="52">
        <v>3068.4653641599998</v>
      </c>
      <c r="E263" s="52">
        <v>3098.6885200799998</v>
      </c>
      <c r="F263" s="52">
        <v>3129.8770451800001</v>
      </c>
      <c r="G263" s="52">
        <v>3122.4487712</v>
      </c>
      <c r="H263" s="52">
        <v>3134.89992274</v>
      </c>
      <c r="I263" s="52">
        <v>3085.7055340400002</v>
      </c>
      <c r="J263" s="52">
        <v>3095.4655806400001</v>
      </c>
      <c r="K263" s="52">
        <v>3152.0076104899999</v>
      </c>
      <c r="L263" s="52">
        <v>3151.1309749400002</v>
      </c>
      <c r="M263" s="52">
        <v>3133.0877455600003</v>
      </c>
      <c r="N263" s="52">
        <v>3122.5591807999999</v>
      </c>
      <c r="O263" s="52">
        <v>3120.0204511000002</v>
      </c>
      <c r="P263" s="52">
        <v>3127.77678608</v>
      </c>
      <c r="Q263" s="52">
        <v>3121.3485161500003</v>
      </c>
      <c r="R263" s="52">
        <v>3125.02070998</v>
      </c>
      <c r="S263" s="52">
        <v>3150.3185845100002</v>
      </c>
      <c r="T263" s="52">
        <v>3155.22163641</v>
      </c>
      <c r="U263" s="52">
        <v>3149.0681447900001</v>
      </c>
      <c r="V263" s="52">
        <v>3145.0468221700003</v>
      </c>
      <c r="W263" s="52">
        <v>3143.5562957800003</v>
      </c>
      <c r="X263" s="52">
        <v>3139.0129975199998</v>
      </c>
      <c r="Y263" s="52">
        <v>3107.4325098500003</v>
      </c>
    </row>
    <row r="264" spans="1:25" s="53" customFormat="1" ht="15.75" x14ac:dyDescent="0.3">
      <c r="A264" s="51" t="s">
        <v>139</v>
      </c>
      <c r="B264" s="52">
        <v>3172.7301737100001</v>
      </c>
      <c r="C264" s="52">
        <v>3190.5358682000001</v>
      </c>
      <c r="D264" s="52">
        <v>3168.6331252300001</v>
      </c>
      <c r="E264" s="52">
        <v>3198.8938315800001</v>
      </c>
      <c r="F264" s="52">
        <v>3218.4202652499998</v>
      </c>
      <c r="G264" s="52">
        <v>3186.0866002900002</v>
      </c>
      <c r="H264" s="52">
        <v>3179.3424182200001</v>
      </c>
      <c r="I264" s="52">
        <v>3146.9169991700001</v>
      </c>
      <c r="J264" s="52">
        <v>3151.8371542099999</v>
      </c>
      <c r="K264" s="52">
        <v>3148.6611696499999</v>
      </c>
      <c r="L264" s="52">
        <v>3151.88088892</v>
      </c>
      <c r="M264" s="52">
        <v>3182.7828272100001</v>
      </c>
      <c r="N264" s="52">
        <v>3165.97816259</v>
      </c>
      <c r="O264" s="52">
        <v>3182.10817172</v>
      </c>
      <c r="P264" s="52">
        <v>3180.00104577</v>
      </c>
      <c r="Q264" s="52">
        <v>3183.5568851100002</v>
      </c>
      <c r="R264" s="52">
        <v>3201.80473841</v>
      </c>
      <c r="S264" s="52">
        <v>3206.77177407</v>
      </c>
      <c r="T264" s="52">
        <v>3199.6661528700001</v>
      </c>
      <c r="U264" s="52">
        <v>3191.93967251</v>
      </c>
      <c r="V264" s="52">
        <v>3189.0132066800002</v>
      </c>
      <c r="W264" s="52">
        <v>3185.1672455799999</v>
      </c>
      <c r="X264" s="52">
        <v>3158.0349205500002</v>
      </c>
      <c r="Y264" s="52">
        <v>3168.7272606199999</v>
      </c>
    </row>
    <row r="265" spans="1:25" s="53" customFormat="1" ht="15.75" x14ac:dyDescent="0.3">
      <c r="A265" s="51" t="s">
        <v>140</v>
      </c>
      <c r="B265" s="52">
        <v>3165.1967335300001</v>
      </c>
      <c r="C265" s="52">
        <v>3138.0757098100003</v>
      </c>
      <c r="D265" s="52">
        <v>3114.4056357500003</v>
      </c>
      <c r="E265" s="52">
        <v>3095.42374892</v>
      </c>
      <c r="F265" s="52">
        <v>3078.6833088399999</v>
      </c>
      <c r="G265" s="52">
        <v>3117.9631762300005</v>
      </c>
      <c r="H265" s="52">
        <v>3116.0168525899999</v>
      </c>
      <c r="I265" s="52">
        <v>3122.9110705100002</v>
      </c>
      <c r="J265" s="52">
        <v>3152.5928182900002</v>
      </c>
      <c r="K265" s="52">
        <v>3212.3054429700001</v>
      </c>
      <c r="L265" s="52">
        <v>3194.3216758600001</v>
      </c>
      <c r="M265" s="52">
        <v>3198.0657956099999</v>
      </c>
      <c r="N265" s="52">
        <v>3199.9454344699998</v>
      </c>
      <c r="O265" s="52">
        <v>3192.1472677000002</v>
      </c>
      <c r="P265" s="52">
        <v>3191.3648887099998</v>
      </c>
      <c r="Q265" s="52">
        <v>3203.9364368199999</v>
      </c>
      <c r="R265" s="52">
        <v>3202.6672107999998</v>
      </c>
      <c r="S265" s="52">
        <v>3204.03687386</v>
      </c>
      <c r="T265" s="52">
        <v>3199.7696818200002</v>
      </c>
      <c r="U265" s="52">
        <v>3180.46683244</v>
      </c>
      <c r="V265" s="52">
        <v>3133.3588807900005</v>
      </c>
      <c r="W265" s="52">
        <v>3127.6839427899999</v>
      </c>
      <c r="X265" s="52">
        <v>3049.1103288599998</v>
      </c>
      <c r="Y265" s="52">
        <v>3013.2169906700001</v>
      </c>
    </row>
    <row r="266" spans="1:25" s="53" customFormat="1" ht="15.75" x14ac:dyDescent="0.3">
      <c r="A266" s="51" t="s">
        <v>141</v>
      </c>
      <c r="B266" s="52">
        <v>3071.8947408399999</v>
      </c>
      <c r="C266" s="52">
        <v>2969.41196636</v>
      </c>
      <c r="D266" s="52">
        <v>2931.0737806400002</v>
      </c>
      <c r="E266" s="52">
        <v>2928.8229850899997</v>
      </c>
      <c r="F266" s="52">
        <v>2922.4209177800003</v>
      </c>
      <c r="G266" s="52">
        <v>2985.9688849599997</v>
      </c>
      <c r="H266" s="52">
        <v>2973.4973267400001</v>
      </c>
      <c r="I266" s="52">
        <v>3056.5740113900001</v>
      </c>
      <c r="J266" s="52">
        <v>3132.6713792099999</v>
      </c>
      <c r="K266" s="52">
        <v>3207.6888875700001</v>
      </c>
      <c r="L266" s="52">
        <v>3196.8967626200001</v>
      </c>
      <c r="M266" s="52">
        <v>3163.4748188499998</v>
      </c>
      <c r="N266" s="52">
        <v>3167.1828256499998</v>
      </c>
      <c r="O266" s="52">
        <v>3190.0999486000001</v>
      </c>
      <c r="P266" s="52">
        <v>3188.20979971</v>
      </c>
      <c r="Q266" s="52">
        <v>3173.1059267300002</v>
      </c>
      <c r="R266" s="52">
        <v>3170.8647022099999</v>
      </c>
      <c r="S266" s="52">
        <v>3183.71357395</v>
      </c>
      <c r="T266" s="52">
        <v>3190.4148845499999</v>
      </c>
      <c r="U266" s="52">
        <v>3180.7075049</v>
      </c>
      <c r="V266" s="52">
        <v>3144.9233897599997</v>
      </c>
      <c r="W266" s="52">
        <v>3143.1033422800001</v>
      </c>
      <c r="X266" s="52">
        <v>3048.9830747999999</v>
      </c>
      <c r="Y266" s="52">
        <v>3002.1831536</v>
      </c>
    </row>
    <row r="267" spans="1:25" s="53" customFormat="1" ht="15.75" x14ac:dyDescent="0.3">
      <c r="A267" s="51" t="s">
        <v>142</v>
      </c>
      <c r="B267" s="52">
        <v>3006.1173720699999</v>
      </c>
      <c r="C267" s="52">
        <v>2962.22199692</v>
      </c>
      <c r="D267" s="52">
        <v>2956.5162794799999</v>
      </c>
      <c r="E267" s="52">
        <v>2938.3254627199999</v>
      </c>
      <c r="F267" s="52">
        <v>2962.1058852300002</v>
      </c>
      <c r="G267" s="52">
        <v>3011.1426807299999</v>
      </c>
      <c r="H267" s="52">
        <v>3013.4663473400001</v>
      </c>
      <c r="I267" s="52">
        <v>3094.721223</v>
      </c>
      <c r="J267" s="52">
        <v>3147.2247750699999</v>
      </c>
      <c r="K267" s="52">
        <v>3196.0413028299999</v>
      </c>
      <c r="L267" s="52">
        <v>3186.2805855699999</v>
      </c>
      <c r="M267" s="52">
        <v>3197.3261503399999</v>
      </c>
      <c r="N267" s="52">
        <v>3203.2751604800001</v>
      </c>
      <c r="O267" s="52">
        <v>3207.3927411599998</v>
      </c>
      <c r="P267" s="52">
        <v>3205.9770554500001</v>
      </c>
      <c r="Q267" s="52">
        <v>3191.1459359</v>
      </c>
      <c r="R267" s="52">
        <v>3185.3872932700001</v>
      </c>
      <c r="S267" s="52">
        <v>3170.5185915900001</v>
      </c>
      <c r="T267" s="52">
        <v>3175.6849121400001</v>
      </c>
      <c r="U267" s="52">
        <v>3178.7534403200002</v>
      </c>
      <c r="V267" s="52">
        <v>3140.0770204199998</v>
      </c>
      <c r="W267" s="52">
        <v>3132.5176977699998</v>
      </c>
      <c r="X267" s="52">
        <v>3081.9995018600002</v>
      </c>
      <c r="Y267" s="52">
        <v>3039.8788197599997</v>
      </c>
    </row>
    <row r="268" spans="1:25" s="53" customFormat="1" ht="15.75" x14ac:dyDescent="0.3">
      <c r="A268" s="51" t="s">
        <v>143</v>
      </c>
      <c r="B268" s="52">
        <v>3081.4754255400003</v>
      </c>
      <c r="C268" s="52">
        <v>3006.8909879399998</v>
      </c>
      <c r="D268" s="52">
        <v>2988.3282300700002</v>
      </c>
      <c r="E268" s="52">
        <v>2959.4920034899997</v>
      </c>
      <c r="F268" s="52">
        <v>2994.6906651199997</v>
      </c>
      <c r="G268" s="52">
        <v>2996.9952815199999</v>
      </c>
      <c r="H268" s="52">
        <v>3034.2798497100002</v>
      </c>
      <c r="I268" s="52">
        <v>3065.5760779900002</v>
      </c>
      <c r="J268" s="52">
        <v>3213.8129456299998</v>
      </c>
      <c r="K268" s="52">
        <v>3210.3622239699998</v>
      </c>
      <c r="L268" s="52">
        <v>3206.6022535100001</v>
      </c>
      <c r="M268" s="52">
        <v>3229.7558359499999</v>
      </c>
      <c r="N268" s="52">
        <v>3237.0298948899999</v>
      </c>
      <c r="O268" s="52">
        <v>3240.31934813</v>
      </c>
      <c r="P268" s="52">
        <v>3223.5406413400001</v>
      </c>
      <c r="Q268" s="52">
        <v>3190.03639135</v>
      </c>
      <c r="R268" s="52">
        <v>3184.14059215</v>
      </c>
      <c r="S268" s="52">
        <v>3228.5086926099998</v>
      </c>
      <c r="T268" s="52">
        <v>3188.1522851200002</v>
      </c>
      <c r="U268" s="52">
        <v>3182.3821435199998</v>
      </c>
      <c r="V268" s="52">
        <v>3153.7228828299999</v>
      </c>
      <c r="W268" s="52">
        <v>3126.6783474599997</v>
      </c>
      <c r="X268" s="52">
        <v>3110.6575499400005</v>
      </c>
      <c r="Y268" s="52">
        <v>3069.9688551999998</v>
      </c>
    </row>
    <row r="269" spans="1:25" s="53" customFormat="1" ht="15.75" x14ac:dyDescent="0.3">
      <c r="A269" s="51" t="s">
        <v>144</v>
      </c>
      <c r="B269" s="52">
        <v>3085.45552314</v>
      </c>
      <c r="C269" s="52">
        <v>3048.4484811800003</v>
      </c>
      <c r="D269" s="52">
        <v>3059.7689119900001</v>
      </c>
      <c r="E269" s="52">
        <v>3063.8363465699999</v>
      </c>
      <c r="F269" s="52">
        <v>3088.5080153199997</v>
      </c>
      <c r="G269" s="52">
        <v>3082.92992495</v>
      </c>
      <c r="H269" s="52">
        <v>3110.2766963200002</v>
      </c>
      <c r="I269" s="52">
        <v>3115.7669064800002</v>
      </c>
      <c r="J269" s="52">
        <v>3137.9712754799998</v>
      </c>
      <c r="K269" s="52">
        <v>3131.7970490799999</v>
      </c>
      <c r="L269" s="52">
        <v>3131.5787869799997</v>
      </c>
      <c r="M269" s="52">
        <v>3126.3518326900003</v>
      </c>
      <c r="N269" s="52">
        <v>3115.5977124299998</v>
      </c>
      <c r="O269" s="52">
        <v>3102.11086385</v>
      </c>
      <c r="P269" s="52">
        <v>3124.2525004899999</v>
      </c>
      <c r="Q269" s="52">
        <v>3131.1686520099997</v>
      </c>
      <c r="R269" s="52">
        <v>3128.4484777600001</v>
      </c>
      <c r="S269" s="52">
        <v>3142.0639246200003</v>
      </c>
      <c r="T269" s="52">
        <v>3142.4658482</v>
      </c>
      <c r="U269" s="52">
        <v>3117.9170112400002</v>
      </c>
      <c r="V269" s="52">
        <v>3127.2119733999998</v>
      </c>
      <c r="W269" s="52">
        <v>3135.2435060799999</v>
      </c>
      <c r="X269" s="52">
        <v>3143.4263756400001</v>
      </c>
      <c r="Y269" s="52">
        <v>3139.8253911199999</v>
      </c>
    </row>
    <row r="270" spans="1:25" s="53" customFormat="1" ht="15.75" x14ac:dyDescent="0.3">
      <c r="A270" s="51" t="s">
        <v>145</v>
      </c>
      <c r="B270" s="52">
        <v>3171.4079563</v>
      </c>
      <c r="C270" s="52">
        <v>3145.47454019</v>
      </c>
      <c r="D270" s="52">
        <v>3111.2040144499997</v>
      </c>
      <c r="E270" s="52">
        <v>3133.8086555999998</v>
      </c>
      <c r="F270" s="52">
        <v>3171.16173273</v>
      </c>
      <c r="G270" s="52">
        <v>3166.5577861800002</v>
      </c>
      <c r="H270" s="52">
        <v>3168.5257239900002</v>
      </c>
      <c r="I270" s="52">
        <v>3161.3773838500001</v>
      </c>
      <c r="J270" s="52">
        <v>3156.7236337200002</v>
      </c>
      <c r="K270" s="52">
        <v>3166.2273320899999</v>
      </c>
      <c r="L270" s="52">
        <v>3162.24522738</v>
      </c>
      <c r="M270" s="52">
        <v>3159.6147950999998</v>
      </c>
      <c r="N270" s="52">
        <v>3164.1057929600001</v>
      </c>
      <c r="O270" s="52">
        <v>3163.9391634899998</v>
      </c>
      <c r="P270" s="52">
        <v>3165.6407202599999</v>
      </c>
      <c r="Q270" s="52">
        <v>3162.9434028000001</v>
      </c>
      <c r="R270" s="52">
        <v>3169.6544914400001</v>
      </c>
      <c r="S270" s="52">
        <v>3189.0097727299999</v>
      </c>
      <c r="T270" s="52">
        <v>3187.32743596</v>
      </c>
      <c r="U270" s="52">
        <v>3174.1141851699999</v>
      </c>
      <c r="V270" s="52">
        <v>3158.61937192</v>
      </c>
      <c r="W270" s="52">
        <v>3158.1495504599998</v>
      </c>
      <c r="X270" s="52">
        <v>3115.7572455999998</v>
      </c>
      <c r="Y270" s="52">
        <v>3055.7275915499999</v>
      </c>
    </row>
    <row r="271" spans="1:25" s="53" customFormat="1" ht="15.75" x14ac:dyDescent="0.3">
      <c r="A271" s="51" t="s">
        <v>146</v>
      </c>
      <c r="B271" s="52">
        <v>3106.0016527400003</v>
      </c>
      <c r="C271" s="52">
        <v>3079.0369333799999</v>
      </c>
      <c r="D271" s="52">
        <v>3092.9391178699998</v>
      </c>
      <c r="E271" s="52">
        <v>3121.1031064899998</v>
      </c>
      <c r="F271" s="52">
        <v>3085.1480110800003</v>
      </c>
      <c r="G271" s="52">
        <v>3097.7989206299999</v>
      </c>
      <c r="H271" s="52">
        <v>3092.2584940400002</v>
      </c>
      <c r="I271" s="52">
        <v>3105.7712765400001</v>
      </c>
      <c r="J271" s="52">
        <v>3149.27160933</v>
      </c>
      <c r="K271" s="52">
        <v>3176.61234444</v>
      </c>
      <c r="L271" s="52">
        <v>3176.7151823999998</v>
      </c>
      <c r="M271" s="52">
        <v>3183.1394541300001</v>
      </c>
      <c r="N271" s="52">
        <v>3163.8559986999999</v>
      </c>
      <c r="O271" s="52">
        <v>3170.4816924699999</v>
      </c>
      <c r="P271" s="52">
        <v>3180.1489291600001</v>
      </c>
      <c r="Q271" s="52">
        <v>3177.1955791700002</v>
      </c>
      <c r="R271" s="52">
        <v>3161.3082762099998</v>
      </c>
      <c r="S271" s="52">
        <v>3145.6765822699999</v>
      </c>
      <c r="T271" s="52">
        <v>3124.9667477900002</v>
      </c>
      <c r="U271" s="52">
        <v>3166.3168003400001</v>
      </c>
      <c r="V271" s="52">
        <v>3073.4673239900003</v>
      </c>
      <c r="W271" s="52">
        <v>3077.2316551100002</v>
      </c>
      <c r="X271" s="52">
        <v>3043.8239811200001</v>
      </c>
      <c r="Y271" s="52">
        <v>3047.6691730900002</v>
      </c>
    </row>
    <row r="272" spans="1:25" s="53" customFormat="1" ht="15.75" x14ac:dyDescent="0.3">
      <c r="A272" s="51" t="s">
        <v>147</v>
      </c>
      <c r="B272" s="52">
        <v>3113.28462829</v>
      </c>
      <c r="C272" s="52">
        <v>3125.9091267700001</v>
      </c>
      <c r="D272" s="52">
        <v>3144.3597977100003</v>
      </c>
      <c r="E272" s="52">
        <v>3151.8194839399998</v>
      </c>
      <c r="F272" s="52">
        <v>3105.1777571299999</v>
      </c>
      <c r="G272" s="52">
        <v>3087.04967162</v>
      </c>
      <c r="H272" s="52">
        <v>3158.8459876500001</v>
      </c>
      <c r="I272" s="52">
        <v>3165.2692533600002</v>
      </c>
      <c r="J272" s="52">
        <v>3205.4977479200002</v>
      </c>
      <c r="K272" s="52">
        <v>3227.44150046</v>
      </c>
      <c r="L272" s="52">
        <v>3218.3288250599999</v>
      </c>
      <c r="M272" s="52">
        <v>3211.7939138000002</v>
      </c>
      <c r="N272" s="52">
        <v>3199.9450192999998</v>
      </c>
      <c r="O272" s="52">
        <v>3193.22737861</v>
      </c>
      <c r="P272" s="52">
        <v>3176.1511715400002</v>
      </c>
      <c r="Q272" s="52">
        <v>3178.65196315</v>
      </c>
      <c r="R272" s="52">
        <v>3157.7742927600002</v>
      </c>
      <c r="S272" s="52">
        <v>3143.0688699499997</v>
      </c>
      <c r="T272" s="52">
        <v>3153.4606365999998</v>
      </c>
      <c r="U272" s="52">
        <v>3171.0005537799998</v>
      </c>
      <c r="V272" s="52">
        <v>3150.5329368799999</v>
      </c>
      <c r="W272" s="52">
        <v>3126.10177028</v>
      </c>
      <c r="X272" s="52">
        <v>3118.6778598399997</v>
      </c>
      <c r="Y272" s="52">
        <v>3149.3640444399998</v>
      </c>
    </row>
    <row r="273" spans="1:25" s="53" customFormat="1" ht="15.75" x14ac:dyDescent="0.3">
      <c r="A273" s="51" t="s">
        <v>148</v>
      </c>
      <c r="B273" s="52">
        <v>3196.8535007199998</v>
      </c>
      <c r="C273" s="52">
        <v>3182.7177957499998</v>
      </c>
      <c r="D273" s="52">
        <v>3149.2219917500001</v>
      </c>
      <c r="E273" s="52">
        <v>3170.46578387</v>
      </c>
      <c r="F273" s="52">
        <v>3156.6215535599999</v>
      </c>
      <c r="G273" s="52">
        <v>3139.4674829599999</v>
      </c>
      <c r="H273" s="52">
        <v>3092.4937478900001</v>
      </c>
      <c r="I273" s="52">
        <v>3124.9170228100002</v>
      </c>
      <c r="J273" s="52">
        <v>3128.9263868400003</v>
      </c>
      <c r="K273" s="52">
        <v>3139.3027156499998</v>
      </c>
      <c r="L273" s="52">
        <v>3144.30754557</v>
      </c>
      <c r="M273" s="52">
        <v>3159.1306975299999</v>
      </c>
      <c r="N273" s="52">
        <v>3145.1127012300003</v>
      </c>
      <c r="O273" s="52">
        <v>3132.5800398399997</v>
      </c>
      <c r="P273" s="52">
        <v>3149.1939076099998</v>
      </c>
      <c r="Q273" s="52">
        <v>3142.2033705700001</v>
      </c>
      <c r="R273" s="52">
        <v>3145.8053308000003</v>
      </c>
      <c r="S273" s="52">
        <v>3162.32398904</v>
      </c>
      <c r="T273" s="52">
        <v>3142.8530722800001</v>
      </c>
      <c r="U273" s="52">
        <v>3148.4278663499999</v>
      </c>
      <c r="V273" s="52">
        <v>3127.9899211900001</v>
      </c>
      <c r="W273" s="52">
        <v>3101.6528188400002</v>
      </c>
      <c r="X273" s="52">
        <v>3087.8113080799999</v>
      </c>
      <c r="Y273" s="52">
        <v>3099.2988495999998</v>
      </c>
    </row>
    <row r="274" spans="1:25" s="53" customFormat="1" ht="15.75" x14ac:dyDescent="0.3">
      <c r="A274" s="51" t="s">
        <v>149</v>
      </c>
      <c r="B274" s="52">
        <v>3071.9983743800003</v>
      </c>
      <c r="C274" s="52">
        <v>3089.4373789199999</v>
      </c>
      <c r="D274" s="52">
        <v>3101.0756284899999</v>
      </c>
      <c r="E274" s="52">
        <v>3078.7793638799999</v>
      </c>
      <c r="F274" s="52">
        <v>3191.3470309700001</v>
      </c>
      <c r="G274" s="52">
        <v>3177.1412427199998</v>
      </c>
      <c r="H274" s="52">
        <v>3116.9143890200003</v>
      </c>
      <c r="I274" s="52">
        <v>3092.66336228</v>
      </c>
      <c r="J274" s="52">
        <v>3120.1279079300002</v>
      </c>
      <c r="K274" s="52">
        <v>3159.1496213300002</v>
      </c>
      <c r="L274" s="52">
        <v>3160.1879351900002</v>
      </c>
      <c r="M274" s="52">
        <v>3186.1571398999999</v>
      </c>
      <c r="N274" s="52">
        <v>3202.8152545500002</v>
      </c>
      <c r="O274" s="52">
        <v>3188.5835537500002</v>
      </c>
      <c r="P274" s="52">
        <v>3186.9978212400001</v>
      </c>
      <c r="Q274" s="52">
        <v>3157.4294014799998</v>
      </c>
      <c r="R274" s="52">
        <v>3155.9387622099998</v>
      </c>
      <c r="S274" s="52">
        <v>3169.0347089900001</v>
      </c>
      <c r="T274" s="52">
        <v>3151.9473353899998</v>
      </c>
      <c r="U274" s="52">
        <v>3154.5157591799998</v>
      </c>
      <c r="V274" s="52">
        <v>3145.7453655099998</v>
      </c>
      <c r="W274" s="52">
        <v>3142.24646734</v>
      </c>
      <c r="X274" s="52">
        <v>3150.3575805800001</v>
      </c>
      <c r="Y274" s="52">
        <v>3160.2649886300001</v>
      </c>
    </row>
    <row r="275" spans="1:25" s="53" customFormat="1" ht="15.75" x14ac:dyDescent="0.3">
      <c r="A275" s="51" t="s">
        <v>150</v>
      </c>
      <c r="B275" s="52">
        <v>3195.20306317</v>
      </c>
      <c r="C275" s="52">
        <v>3158.2030137800002</v>
      </c>
      <c r="D275" s="52">
        <v>3187.83268275</v>
      </c>
      <c r="E275" s="52">
        <v>3199.3560892300002</v>
      </c>
      <c r="F275" s="52">
        <v>3166.6985233800001</v>
      </c>
      <c r="G275" s="52">
        <v>3180.4129223</v>
      </c>
      <c r="H275" s="52">
        <v>3151.0089480900001</v>
      </c>
      <c r="I275" s="52">
        <v>3122.44449506</v>
      </c>
      <c r="J275" s="52">
        <v>3137.3171970900003</v>
      </c>
      <c r="K275" s="52">
        <v>3159.6602213000001</v>
      </c>
      <c r="L275" s="52">
        <v>3157.26053581</v>
      </c>
      <c r="M275" s="52">
        <v>3169.5353056600002</v>
      </c>
      <c r="N275" s="52">
        <v>3168.67643959</v>
      </c>
      <c r="O275" s="52">
        <v>3183.9248199899998</v>
      </c>
      <c r="P275" s="52">
        <v>3185.3846523399998</v>
      </c>
      <c r="Q275" s="52">
        <v>3168.3763140800002</v>
      </c>
      <c r="R275" s="52">
        <v>3138.4609804800002</v>
      </c>
      <c r="S275" s="52">
        <v>3144.8237053700004</v>
      </c>
      <c r="T275" s="52">
        <v>3123.5893430000001</v>
      </c>
      <c r="U275" s="52">
        <v>3121.09033585</v>
      </c>
      <c r="V275" s="52">
        <v>3110.9931265000005</v>
      </c>
      <c r="W275" s="52">
        <v>3109.9698214</v>
      </c>
      <c r="X275" s="52">
        <v>3117.42557136</v>
      </c>
      <c r="Y275" s="52">
        <v>3091.7817087000003</v>
      </c>
    </row>
    <row r="276" spans="1:25" s="53" customFormat="1" ht="15.75" x14ac:dyDescent="0.3">
      <c r="A276" s="51" t="s">
        <v>151</v>
      </c>
      <c r="B276" s="52">
        <v>3105.5308272899997</v>
      </c>
      <c r="C276" s="52">
        <v>3105.2854586200001</v>
      </c>
      <c r="D276" s="52">
        <v>3052.4086551299997</v>
      </c>
      <c r="E276" s="52">
        <v>3078.9516362200002</v>
      </c>
      <c r="F276" s="52">
        <v>3103.86135397</v>
      </c>
      <c r="G276" s="52">
        <v>3089.5768630600001</v>
      </c>
      <c r="H276" s="52">
        <v>3101.4660961500003</v>
      </c>
      <c r="I276" s="52">
        <v>3153.40660372</v>
      </c>
      <c r="J276" s="52">
        <v>3178.53642949</v>
      </c>
      <c r="K276" s="52">
        <v>3170.8039635300001</v>
      </c>
      <c r="L276" s="52">
        <v>3170.4029226399998</v>
      </c>
      <c r="M276" s="52">
        <v>3180.6583822600001</v>
      </c>
      <c r="N276" s="52">
        <v>3177.9185370300002</v>
      </c>
      <c r="O276" s="52">
        <v>3173.9176361199998</v>
      </c>
      <c r="P276" s="52">
        <v>3172.6796985999999</v>
      </c>
      <c r="Q276" s="52">
        <v>3171.29877068</v>
      </c>
      <c r="R276" s="52">
        <v>3171.1550436900002</v>
      </c>
      <c r="S276" s="52">
        <v>3174.9345050699999</v>
      </c>
      <c r="T276" s="52">
        <v>3164.68345697</v>
      </c>
      <c r="U276" s="52">
        <v>3159.8720548699998</v>
      </c>
      <c r="V276" s="52">
        <v>3139.7880624099998</v>
      </c>
      <c r="W276" s="52">
        <v>3135.31975238</v>
      </c>
      <c r="X276" s="52">
        <v>3142.3346917399995</v>
      </c>
      <c r="Y276" s="52">
        <v>3166.2533585699998</v>
      </c>
    </row>
    <row r="277" spans="1:25" s="53" customFormat="1" ht="15.75" x14ac:dyDescent="0.3">
      <c r="A277" s="51" t="s">
        <v>152</v>
      </c>
      <c r="B277" s="52">
        <v>3162.3486042700001</v>
      </c>
      <c r="C277" s="52">
        <v>3133.16850359</v>
      </c>
      <c r="D277" s="52">
        <v>3064.29189838</v>
      </c>
      <c r="E277" s="52">
        <v>3052.5065929499997</v>
      </c>
      <c r="F277" s="52">
        <v>3080.74946469</v>
      </c>
      <c r="G277" s="52">
        <v>3080.2966795100001</v>
      </c>
      <c r="H277" s="52">
        <v>3096.2440826699999</v>
      </c>
      <c r="I277" s="52">
        <v>3143.5598477200001</v>
      </c>
      <c r="J277" s="52">
        <v>3166.7592060100001</v>
      </c>
      <c r="K277" s="52">
        <v>3196.6263302699999</v>
      </c>
      <c r="L277" s="52">
        <v>3212.48683132</v>
      </c>
      <c r="M277" s="52">
        <v>3210.7388246800001</v>
      </c>
      <c r="N277" s="52">
        <v>3213.1138852399999</v>
      </c>
      <c r="O277" s="52">
        <v>3198.19374513</v>
      </c>
      <c r="P277" s="52">
        <v>3198.9339169</v>
      </c>
      <c r="Q277" s="52">
        <v>3190.3152449999998</v>
      </c>
      <c r="R277" s="52">
        <v>3184.07138141</v>
      </c>
      <c r="S277" s="52">
        <v>3187.50671186</v>
      </c>
      <c r="T277" s="52">
        <v>3183.6484328199999</v>
      </c>
      <c r="U277" s="52">
        <v>3196.0056674699999</v>
      </c>
      <c r="V277" s="52">
        <v>3196.7055664499999</v>
      </c>
      <c r="W277" s="52">
        <v>3186.94605262</v>
      </c>
      <c r="X277" s="52">
        <v>3170.5699903099999</v>
      </c>
      <c r="Y277" s="52">
        <v>3112.0616476099999</v>
      </c>
    </row>
    <row r="278" spans="1:25" s="53" customFormat="1" ht="15.75" x14ac:dyDescent="0.3">
      <c r="A278" s="51" t="s">
        <v>153</v>
      </c>
      <c r="B278" s="52">
        <v>3151.8055021499999</v>
      </c>
      <c r="C278" s="52">
        <v>3145.0596675799998</v>
      </c>
      <c r="D278" s="52">
        <v>3119.77104805</v>
      </c>
      <c r="E278" s="52">
        <v>3144.7156475000002</v>
      </c>
      <c r="F278" s="52">
        <v>3127.1858762500005</v>
      </c>
      <c r="G278" s="52">
        <v>3109.2512139400005</v>
      </c>
      <c r="H278" s="52">
        <v>3092.4887092399999</v>
      </c>
      <c r="I278" s="52">
        <v>3143.7892091900003</v>
      </c>
      <c r="J278" s="52">
        <v>3145.3714950099998</v>
      </c>
      <c r="K278" s="52">
        <v>3148.46714058</v>
      </c>
      <c r="L278" s="52">
        <v>3154.1176527900002</v>
      </c>
      <c r="M278" s="52">
        <v>3195.3503374699999</v>
      </c>
      <c r="N278" s="52">
        <v>3184.5172632499998</v>
      </c>
      <c r="O278" s="52">
        <v>3190.0212163800002</v>
      </c>
      <c r="P278" s="52">
        <v>3164.7232545900001</v>
      </c>
      <c r="Q278" s="52">
        <v>3151.0315378499999</v>
      </c>
      <c r="R278" s="52">
        <v>3153.2948026200002</v>
      </c>
      <c r="S278" s="52">
        <v>3146.8008089300001</v>
      </c>
      <c r="T278" s="52">
        <v>3140.12938854</v>
      </c>
      <c r="U278" s="52">
        <v>3143.3479973000003</v>
      </c>
      <c r="V278" s="52">
        <v>3115.1444268599998</v>
      </c>
      <c r="W278" s="52">
        <v>3120.9475403900005</v>
      </c>
      <c r="X278" s="52">
        <v>3084.2778624000002</v>
      </c>
      <c r="Y278" s="52">
        <v>3109.8915676899996</v>
      </c>
    </row>
    <row r="279" spans="1:25" s="53" customFormat="1" ht="15.75" x14ac:dyDescent="0.3">
      <c r="A279" s="51" t="s">
        <v>154</v>
      </c>
      <c r="B279" s="52">
        <v>3151.5991988300002</v>
      </c>
      <c r="C279" s="52">
        <v>3105.5429418000003</v>
      </c>
      <c r="D279" s="52">
        <v>3101.3085432500002</v>
      </c>
      <c r="E279" s="52">
        <v>3103.9133890399999</v>
      </c>
      <c r="F279" s="52">
        <v>3141.7828068600002</v>
      </c>
      <c r="G279" s="52">
        <v>3146.6975004000001</v>
      </c>
      <c r="H279" s="52">
        <v>3151.7047481700001</v>
      </c>
      <c r="I279" s="52">
        <v>3142.8065654300003</v>
      </c>
      <c r="J279" s="52">
        <v>3139.3270898399996</v>
      </c>
      <c r="K279" s="52">
        <v>3137.9170268799999</v>
      </c>
      <c r="L279" s="52">
        <v>3140.1542922799999</v>
      </c>
      <c r="M279" s="52">
        <v>3168.7772463299998</v>
      </c>
      <c r="N279" s="52">
        <v>3150.0147059800001</v>
      </c>
      <c r="O279" s="52">
        <v>3157.91082405</v>
      </c>
      <c r="P279" s="52">
        <v>3169.9463860999999</v>
      </c>
      <c r="Q279" s="52">
        <v>3160.8306259000001</v>
      </c>
      <c r="R279" s="52">
        <v>3156.3889060900001</v>
      </c>
      <c r="S279" s="52">
        <v>3150.7524144899999</v>
      </c>
      <c r="T279" s="52">
        <v>3148.39244211</v>
      </c>
      <c r="U279" s="52">
        <v>3158.6341786399998</v>
      </c>
      <c r="V279" s="52">
        <v>3128.5114146799997</v>
      </c>
      <c r="W279" s="52">
        <v>3119.7143281600002</v>
      </c>
      <c r="X279" s="52">
        <v>3120.2465586200001</v>
      </c>
      <c r="Y279" s="52">
        <v>3097.3602326499999</v>
      </c>
    </row>
    <row r="280" spans="1:25" s="53" customFormat="1" ht="15.75" x14ac:dyDescent="0.3">
      <c r="A280" s="51" t="s">
        <v>155</v>
      </c>
      <c r="B280" s="52">
        <v>3149.4738191699998</v>
      </c>
      <c r="C280" s="52">
        <v>3104.1241341099999</v>
      </c>
      <c r="D280" s="52">
        <v>3099.4382889099998</v>
      </c>
      <c r="E280" s="52">
        <v>3071.8178055500002</v>
      </c>
      <c r="F280" s="52">
        <v>3066.7191912899998</v>
      </c>
      <c r="G280" s="52">
        <v>3121.3084622699998</v>
      </c>
      <c r="H280" s="52">
        <v>3152.4996757200001</v>
      </c>
      <c r="I280" s="52">
        <v>3144.9805028400001</v>
      </c>
      <c r="J280" s="52">
        <v>3139.7752638900001</v>
      </c>
      <c r="K280" s="52">
        <v>3124.94585525</v>
      </c>
      <c r="L280" s="52">
        <v>3126.4153008499998</v>
      </c>
      <c r="M280" s="52">
        <v>3163.0851715600002</v>
      </c>
      <c r="N280" s="52">
        <v>3163.39326884</v>
      </c>
      <c r="O280" s="52">
        <v>3174.00984565</v>
      </c>
      <c r="P280" s="52">
        <v>3172.9988486799998</v>
      </c>
      <c r="Q280" s="52">
        <v>3160.7124224499998</v>
      </c>
      <c r="R280" s="52">
        <v>3157.7246928999998</v>
      </c>
      <c r="S280" s="52">
        <v>3150.5129262300002</v>
      </c>
      <c r="T280" s="52">
        <v>3155.1245183000001</v>
      </c>
      <c r="U280" s="52">
        <v>3164.7428295099999</v>
      </c>
      <c r="V280" s="52">
        <v>3164.0078172200001</v>
      </c>
      <c r="W280" s="52">
        <v>3170.8060258599999</v>
      </c>
      <c r="X280" s="52">
        <v>3119.57835381</v>
      </c>
      <c r="Y280" s="52">
        <v>3067.3467803499998</v>
      </c>
    </row>
    <row r="281" spans="1:25" s="53" customFormat="1" ht="15.75" x14ac:dyDescent="0.3">
      <c r="A281" s="51" t="s">
        <v>156</v>
      </c>
      <c r="B281" s="52">
        <v>3131.81653233</v>
      </c>
      <c r="C281" s="52">
        <v>3038.1092225699999</v>
      </c>
      <c r="D281" s="52">
        <v>3081.3016103999998</v>
      </c>
      <c r="E281" s="52">
        <v>3077.8276790199998</v>
      </c>
      <c r="F281" s="52">
        <v>3082.01972892</v>
      </c>
      <c r="G281" s="52">
        <v>3101.0497426800002</v>
      </c>
      <c r="H281" s="52">
        <v>3111.1834390700005</v>
      </c>
      <c r="I281" s="52">
        <v>3159.1209749700001</v>
      </c>
      <c r="J281" s="52">
        <v>3145.1656265500001</v>
      </c>
      <c r="K281" s="52">
        <v>3166.4597171099999</v>
      </c>
      <c r="L281" s="52">
        <v>3176.1507561200001</v>
      </c>
      <c r="M281" s="52">
        <v>3209.95682893</v>
      </c>
      <c r="N281" s="52">
        <v>3217.2201471600001</v>
      </c>
      <c r="O281" s="52">
        <v>3216.4926155899998</v>
      </c>
      <c r="P281" s="52">
        <v>3224.85871167</v>
      </c>
      <c r="Q281" s="52">
        <v>3203.8320789700001</v>
      </c>
      <c r="R281" s="52">
        <v>3205.4257379800001</v>
      </c>
      <c r="S281" s="52">
        <v>3201.20843079</v>
      </c>
      <c r="T281" s="52">
        <v>3173.90477629</v>
      </c>
      <c r="U281" s="52">
        <v>3177.2993061699999</v>
      </c>
      <c r="V281" s="52">
        <v>3175.3565785800001</v>
      </c>
      <c r="W281" s="52">
        <v>3181.33358507</v>
      </c>
      <c r="X281" s="52">
        <v>3163.9750486100002</v>
      </c>
      <c r="Y281" s="52">
        <v>3150.8387766000001</v>
      </c>
    </row>
    <row r="282" spans="1:25" s="53" customFormat="1" ht="15.75" x14ac:dyDescent="0.3">
      <c r="A282" s="51" t="s">
        <v>157</v>
      </c>
      <c r="B282" s="52">
        <v>3151.9009362500001</v>
      </c>
      <c r="C282" s="52">
        <v>3089.7471493600001</v>
      </c>
      <c r="D282" s="52">
        <v>3094.3739112799999</v>
      </c>
      <c r="E282" s="52">
        <v>3093.1447430899998</v>
      </c>
      <c r="F282" s="52">
        <v>3098.7794857999997</v>
      </c>
      <c r="G282" s="52">
        <v>3137.1689109400004</v>
      </c>
      <c r="H282" s="52">
        <v>3129.9848318499999</v>
      </c>
      <c r="I282" s="52">
        <v>3170.5195497899999</v>
      </c>
      <c r="J282" s="52">
        <v>3181.3896631600001</v>
      </c>
      <c r="K282" s="52">
        <v>3180.6674689299998</v>
      </c>
      <c r="L282" s="52">
        <v>3179.3578707699999</v>
      </c>
      <c r="M282" s="52">
        <v>3208.2032930999999</v>
      </c>
      <c r="N282" s="52">
        <v>3219.7372994399998</v>
      </c>
      <c r="O282" s="52">
        <v>3225.20470475</v>
      </c>
      <c r="P282" s="52">
        <v>3225.5919967199998</v>
      </c>
      <c r="Q282" s="52">
        <v>3219.0015422299998</v>
      </c>
      <c r="R282" s="52">
        <v>3200.71542267</v>
      </c>
      <c r="S282" s="52">
        <v>3198.5907934500001</v>
      </c>
      <c r="T282" s="52">
        <v>3189.1440067399999</v>
      </c>
      <c r="U282" s="52">
        <v>3195.9507275000001</v>
      </c>
      <c r="V282" s="52">
        <v>3191.9757122000001</v>
      </c>
      <c r="W282" s="52">
        <v>3177.6228400700002</v>
      </c>
      <c r="X282" s="52">
        <v>3161.6916384400001</v>
      </c>
      <c r="Y282" s="52">
        <v>3152.98660225</v>
      </c>
    </row>
    <row r="283" spans="1:25" s="53" customFormat="1" ht="15.75" x14ac:dyDescent="0.3">
      <c r="A283" s="51" t="s">
        <v>158</v>
      </c>
      <c r="B283" s="52">
        <v>3175.6011293800002</v>
      </c>
      <c r="C283" s="52">
        <v>3123.1654898699999</v>
      </c>
      <c r="D283" s="52">
        <v>3110.9349472899999</v>
      </c>
      <c r="E283" s="52">
        <v>3106.94467558</v>
      </c>
      <c r="F283" s="52">
        <v>3107.3174523100001</v>
      </c>
      <c r="G283" s="52">
        <v>3124.88524401</v>
      </c>
      <c r="H283" s="52">
        <v>3079.8092939600001</v>
      </c>
      <c r="I283" s="52">
        <v>3129.4960533499998</v>
      </c>
      <c r="J283" s="52">
        <v>3158.4430876299998</v>
      </c>
      <c r="K283" s="52">
        <v>3213.7373332000002</v>
      </c>
      <c r="L283" s="52">
        <v>3190.7686735699999</v>
      </c>
      <c r="M283" s="52">
        <v>3207.3673788400001</v>
      </c>
      <c r="N283" s="52">
        <v>3202.68199529</v>
      </c>
      <c r="O283" s="52">
        <v>3208.46615389</v>
      </c>
      <c r="P283" s="52">
        <v>3205.8240222099998</v>
      </c>
      <c r="Q283" s="52">
        <v>3204.4721131299998</v>
      </c>
      <c r="R283" s="52">
        <v>3211.5487076499999</v>
      </c>
      <c r="S283" s="52">
        <v>3211.8040127499999</v>
      </c>
      <c r="T283" s="52">
        <v>3197.2928503799999</v>
      </c>
      <c r="U283" s="52">
        <v>3186.7856133700002</v>
      </c>
      <c r="V283" s="52">
        <v>3197.6104740000001</v>
      </c>
      <c r="W283" s="52">
        <v>3183.8039482099998</v>
      </c>
      <c r="X283" s="52">
        <v>3155.43760316</v>
      </c>
      <c r="Y283" s="52">
        <v>3127.56994751</v>
      </c>
    </row>
    <row r="284" spans="1:25" s="53" customFormat="1" ht="15.75" x14ac:dyDescent="0.3">
      <c r="A284" s="51" t="s">
        <v>159</v>
      </c>
      <c r="B284" s="52">
        <v>3142.2204946100001</v>
      </c>
      <c r="C284" s="52">
        <v>3114.6173220699998</v>
      </c>
      <c r="D284" s="52">
        <v>3070.8032617399999</v>
      </c>
      <c r="E284" s="52">
        <v>3054.1397504900001</v>
      </c>
      <c r="F284" s="52">
        <v>3061.9787834600002</v>
      </c>
      <c r="G284" s="52">
        <v>3066.8462421300001</v>
      </c>
      <c r="H284" s="52">
        <v>3069.0360667499999</v>
      </c>
      <c r="I284" s="52">
        <v>3094.5114845600001</v>
      </c>
      <c r="J284" s="52">
        <v>3127.6945830300001</v>
      </c>
      <c r="K284" s="52">
        <v>3192.0162756</v>
      </c>
      <c r="L284" s="52">
        <v>3168.8520910900002</v>
      </c>
      <c r="M284" s="52">
        <v>3188.00912599</v>
      </c>
      <c r="N284" s="52">
        <v>3190.4906993200002</v>
      </c>
      <c r="O284" s="52">
        <v>3199.9542911200001</v>
      </c>
      <c r="P284" s="52">
        <v>3200.7940847099999</v>
      </c>
      <c r="Q284" s="52">
        <v>3196.5034779600001</v>
      </c>
      <c r="R284" s="52">
        <v>3201.1809552700001</v>
      </c>
      <c r="S284" s="52">
        <v>3188.2837061300002</v>
      </c>
      <c r="T284" s="52">
        <v>3166.2496550999999</v>
      </c>
      <c r="U284" s="52">
        <v>3162.4167136000001</v>
      </c>
      <c r="V284" s="52">
        <v>3180.4960229100002</v>
      </c>
      <c r="W284" s="52">
        <v>3210.3704053299998</v>
      </c>
      <c r="X284" s="52">
        <v>3198.3861179999999</v>
      </c>
      <c r="Y284" s="52">
        <v>3125.1975939200001</v>
      </c>
    </row>
    <row r="285" spans="1:25" s="53" customFormat="1" ht="15.75" x14ac:dyDescent="0.3">
      <c r="A285" s="51" t="s">
        <v>160</v>
      </c>
      <c r="B285" s="52">
        <v>3140.3068495800003</v>
      </c>
      <c r="C285" s="52">
        <v>3113.85980303</v>
      </c>
      <c r="D285" s="52">
        <v>3093.27072438</v>
      </c>
      <c r="E285" s="52">
        <v>3095.19268427</v>
      </c>
      <c r="F285" s="52">
        <v>3081.7906870699999</v>
      </c>
      <c r="G285" s="52">
        <v>3097.7340971799999</v>
      </c>
      <c r="H285" s="52">
        <v>3118.7449681899998</v>
      </c>
      <c r="I285" s="52">
        <v>3161.2848550799999</v>
      </c>
      <c r="J285" s="52">
        <v>3192.8222621300001</v>
      </c>
      <c r="K285" s="52">
        <v>3181.8600251100002</v>
      </c>
      <c r="L285" s="52">
        <v>3186.7759424199999</v>
      </c>
      <c r="M285" s="52">
        <v>3201.8733911999998</v>
      </c>
      <c r="N285" s="52">
        <v>3198.1926023299998</v>
      </c>
      <c r="O285" s="52">
        <v>3198.0553005000002</v>
      </c>
      <c r="P285" s="52">
        <v>3202.5766121500001</v>
      </c>
      <c r="Q285" s="52">
        <v>3184.18197805</v>
      </c>
      <c r="R285" s="52">
        <v>3179.9428240699999</v>
      </c>
      <c r="S285" s="52">
        <v>3184.8431668899998</v>
      </c>
      <c r="T285" s="52">
        <v>3183.8927011999999</v>
      </c>
      <c r="U285" s="52">
        <v>3181.4437706899998</v>
      </c>
      <c r="V285" s="52">
        <v>3166.0700840700001</v>
      </c>
      <c r="W285" s="52">
        <v>3132.6025148399995</v>
      </c>
      <c r="X285" s="52">
        <v>3112.7815606700001</v>
      </c>
      <c r="Y285" s="52">
        <v>3137.2876898300001</v>
      </c>
    </row>
    <row r="286" spans="1:25" s="53" customFormat="1" ht="15.75" x14ac:dyDescent="0.3">
      <c r="A286" s="51" t="s">
        <v>161</v>
      </c>
      <c r="B286" s="52">
        <v>3128.7866293100005</v>
      </c>
      <c r="C286" s="52">
        <v>3075.39779808</v>
      </c>
      <c r="D286" s="52">
        <v>3095.4922833000001</v>
      </c>
      <c r="E286" s="52">
        <v>3100.8171229499999</v>
      </c>
      <c r="F286" s="52">
        <v>3088.9180383499997</v>
      </c>
      <c r="G286" s="52">
        <v>3132.7009281099999</v>
      </c>
      <c r="H286" s="52">
        <v>3155.8089569499998</v>
      </c>
      <c r="I286" s="52">
        <v>3141.8029628300001</v>
      </c>
      <c r="J286" s="52">
        <v>3190.6611496300002</v>
      </c>
      <c r="K286" s="52">
        <v>3196.72652427</v>
      </c>
      <c r="L286" s="52">
        <v>3198.5703418200001</v>
      </c>
      <c r="M286" s="52">
        <v>3199.9801252100001</v>
      </c>
      <c r="N286" s="52">
        <v>3197.61146624</v>
      </c>
      <c r="O286" s="52">
        <v>3191.0729039600001</v>
      </c>
      <c r="P286" s="52">
        <v>3198.2725141599999</v>
      </c>
      <c r="Q286" s="52">
        <v>3201.5277922800001</v>
      </c>
      <c r="R286" s="52">
        <v>3201.6241857700002</v>
      </c>
      <c r="S286" s="52">
        <v>3205.30445117</v>
      </c>
      <c r="T286" s="52">
        <v>3230.0995521300001</v>
      </c>
      <c r="U286" s="52">
        <v>3252.6553286499998</v>
      </c>
      <c r="V286" s="52">
        <v>3220.6345624700002</v>
      </c>
      <c r="W286" s="52">
        <v>3110.7600376600003</v>
      </c>
      <c r="X286" s="52">
        <v>3002.7619830100002</v>
      </c>
      <c r="Y286" s="52">
        <v>2975.4721270199998</v>
      </c>
    </row>
    <row r="287" spans="1:25" s="53" customFormat="1" ht="15.75" x14ac:dyDescent="0.3">
      <c r="A287" s="51" t="s">
        <v>162</v>
      </c>
      <c r="B287" s="52">
        <v>2948.87111336</v>
      </c>
      <c r="C287" s="52">
        <v>2965.6296924099997</v>
      </c>
      <c r="D287" s="52">
        <v>2965.23074752</v>
      </c>
      <c r="E287" s="52">
        <v>2953.1795236600001</v>
      </c>
      <c r="F287" s="52">
        <v>2959.9311664799998</v>
      </c>
      <c r="G287" s="52">
        <v>2991.2620323700003</v>
      </c>
      <c r="H287" s="52">
        <v>3013.30205093</v>
      </c>
      <c r="I287" s="52">
        <v>3124.7907381599998</v>
      </c>
      <c r="J287" s="52">
        <v>3210.6981972499998</v>
      </c>
      <c r="K287" s="52">
        <v>3228.80329433</v>
      </c>
      <c r="L287" s="52">
        <v>3225.7488672700001</v>
      </c>
      <c r="M287" s="52">
        <v>3245.8636600300001</v>
      </c>
      <c r="N287" s="52">
        <v>3230.0100240500001</v>
      </c>
      <c r="O287" s="52">
        <v>3231.76581063</v>
      </c>
      <c r="P287" s="52">
        <v>3239.4305945599999</v>
      </c>
      <c r="Q287" s="52">
        <v>3235.7329519999998</v>
      </c>
      <c r="R287" s="52">
        <v>3230.2461917199998</v>
      </c>
      <c r="S287" s="52">
        <v>3226.6325034400002</v>
      </c>
      <c r="T287" s="52">
        <v>3232.2582400699998</v>
      </c>
      <c r="U287" s="52">
        <v>3230.0560470099999</v>
      </c>
      <c r="V287" s="52">
        <v>3210.7057555900001</v>
      </c>
      <c r="W287" s="52">
        <v>3200.4392146300002</v>
      </c>
      <c r="X287" s="52">
        <v>3197.80045561</v>
      </c>
      <c r="Y287" s="52">
        <v>3181.7971886599998</v>
      </c>
    </row>
    <row r="288" spans="1:25" s="53" customFormat="1" ht="15.75" x14ac:dyDescent="0.3">
      <c r="A288" s="51" t="s">
        <v>163</v>
      </c>
      <c r="B288" s="52">
        <v>3235.4806105500002</v>
      </c>
      <c r="C288" s="52">
        <v>3203.5504980599999</v>
      </c>
      <c r="D288" s="52">
        <v>3144.2005200399999</v>
      </c>
      <c r="E288" s="52">
        <v>3149.16998345</v>
      </c>
      <c r="F288" s="52">
        <v>3184.3313251599998</v>
      </c>
      <c r="G288" s="52">
        <v>3189.8599173799998</v>
      </c>
      <c r="H288" s="52">
        <v>3196.3854030900002</v>
      </c>
      <c r="I288" s="52">
        <v>3194.03530882</v>
      </c>
      <c r="J288" s="52">
        <v>3204.4680455900002</v>
      </c>
      <c r="K288" s="52">
        <v>3200.16425338</v>
      </c>
      <c r="L288" s="52">
        <v>3209.5240812000002</v>
      </c>
      <c r="M288" s="52">
        <v>3234.9974232999998</v>
      </c>
      <c r="N288" s="52">
        <v>3224.9611905800002</v>
      </c>
      <c r="O288" s="52">
        <v>3218.59333565</v>
      </c>
      <c r="P288" s="52">
        <v>3200.9597448300001</v>
      </c>
      <c r="Q288" s="52">
        <v>3213.4637405399999</v>
      </c>
      <c r="R288" s="52">
        <v>3215.5520676800002</v>
      </c>
      <c r="S288" s="52">
        <v>3211.38433562</v>
      </c>
      <c r="T288" s="52">
        <v>3205.5296422000001</v>
      </c>
      <c r="U288" s="52">
        <v>3210.9918583200001</v>
      </c>
      <c r="V288" s="52">
        <v>3196.16784585</v>
      </c>
      <c r="W288" s="52">
        <v>3189.6394905100001</v>
      </c>
      <c r="X288" s="52">
        <v>3155.8973719099999</v>
      </c>
      <c r="Y288" s="52">
        <v>3150.73322856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3246.20903782</v>
      </c>
      <c r="C292" s="59">
        <v>3216.6842016800001</v>
      </c>
      <c r="D292" s="59">
        <v>3197.79458729</v>
      </c>
      <c r="E292" s="59">
        <v>3162.70040139</v>
      </c>
      <c r="F292" s="59">
        <v>3122.1570132500001</v>
      </c>
      <c r="G292" s="59">
        <v>3170.8539820300002</v>
      </c>
      <c r="H292" s="59">
        <v>3212.1543397800001</v>
      </c>
      <c r="I292" s="59">
        <v>3217.6754983199999</v>
      </c>
      <c r="J292" s="59">
        <v>3164.1302666900001</v>
      </c>
      <c r="K292" s="59">
        <v>3249.1602347299995</v>
      </c>
      <c r="L292" s="59">
        <v>3248.9945330499995</v>
      </c>
      <c r="M292" s="59">
        <v>3245.2081876000002</v>
      </c>
      <c r="N292" s="59">
        <v>3272.1796194999997</v>
      </c>
      <c r="O292" s="59">
        <v>3268.2078362100001</v>
      </c>
      <c r="P292" s="59">
        <v>3264.7069436199999</v>
      </c>
      <c r="Q292" s="59">
        <v>3273.3279313900002</v>
      </c>
      <c r="R292" s="59">
        <v>3268.9272646299996</v>
      </c>
      <c r="S292" s="59">
        <v>3257.4786966900001</v>
      </c>
      <c r="T292" s="59">
        <v>3275.65228819</v>
      </c>
      <c r="U292" s="59">
        <v>3265.3705334599999</v>
      </c>
      <c r="V292" s="59">
        <v>3237.5842937400002</v>
      </c>
      <c r="W292" s="59">
        <v>3209.7459035900001</v>
      </c>
      <c r="X292" s="59">
        <v>3209.9108851500005</v>
      </c>
      <c r="Y292" s="59">
        <v>3182.70565033</v>
      </c>
    </row>
    <row r="293" spans="1:25" s="53" customFormat="1" ht="15.75" x14ac:dyDescent="0.3">
      <c r="A293" s="51" t="s">
        <v>135</v>
      </c>
      <c r="B293" s="52">
        <v>3251.1253039399999</v>
      </c>
      <c r="C293" s="52">
        <v>3205.41577839</v>
      </c>
      <c r="D293" s="52">
        <v>3165.3235191599997</v>
      </c>
      <c r="E293" s="52">
        <v>3120.5359399899999</v>
      </c>
      <c r="F293" s="52">
        <v>3140.4356969399996</v>
      </c>
      <c r="G293" s="52">
        <v>3163.0606644999998</v>
      </c>
      <c r="H293" s="52">
        <v>3194.06403262</v>
      </c>
      <c r="I293" s="52">
        <v>3191.71602566</v>
      </c>
      <c r="J293" s="52">
        <v>3213.16447694</v>
      </c>
      <c r="K293" s="52">
        <v>3203.3998504699998</v>
      </c>
      <c r="L293" s="52">
        <v>3190.9663738099998</v>
      </c>
      <c r="M293" s="52">
        <v>3195.0436341599998</v>
      </c>
      <c r="N293" s="52">
        <v>3231.3704615300003</v>
      </c>
      <c r="O293" s="52">
        <v>3240.9562691299998</v>
      </c>
      <c r="P293" s="52">
        <v>3237.5240313699996</v>
      </c>
      <c r="Q293" s="52">
        <v>3230.4756963299997</v>
      </c>
      <c r="R293" s="52">
        <v>3246.7493844700002</v>
      </c>
      <c r="S293" s="52">
        <v>3241.2622156099997</v>
      </c>
      <c r="T293" s="52">
        <v>3236.47479828</v>
      </c>
      <c r="U293" s="52">
        <v>3237.9005665799996</v>
      </c>
      <c r="V293" s="52">
        <v>3232.5455766499999</v>
      </c>
      <c r="W293" s="52">
        <v>3237.8215196000001</v>
      </c>
      <c r="X293" s="52">
        <v>3228.0261561899997</v>
      </c>
      <c r="Y293" s="52">
        <v>3237.6391943400004</v>
      </c>
    </row>
    <row r="294" spans="1:25" s="53" customFormat="1" ht="15.75" x14ac:dyDescent="0.3">
      <c r="A294" s="51" t="s">
        <v>136</v>
      </c>
      <c r="B294" s="52">
        <v>3266.7238811500001</v>
      </c>
      <c r="C294" s="52">
        <v>3175.0183299699997</v>
      </c>
      <c r="D294" s="52">
        <v>3158.8823062800002</v>
      </c>
      <c r="E294" s="52">
        <v>3196.1921975799996</v>
      </c>
      <c r="F294" s="52">
        <v>3191.54551816</v>
      </c>
      <c r="G294" s="52">
        <v>3212.1082747999999</v>
      </c>
      <c r="H294" s="52">
        <v>3216.8949216599995</v>
      </c>
      <c r="I294" s="52">
        <v>3215.8282178599998</v>
      </c>
      <c r="J294" s="52">
        <v>3235.1720285000001</v>
      </c>
      <c r="K294" s="52">
        <v>3254.8268959699999</v>
      </c>
      <c r="L294" s="52">
        <v>3240.2455889499997</v>
      </c>
      <c r="M294" s="52">
        <v>3244.76651055</v>
      </c>
      <c r="N294" s="52">
        <v>3233.2126176299998</v>
      </c>
      <c r="O294" s="52">
        <v>3249.7440213199998</v>
      </c>
      <c r="P294" s="52">
        <v>3252.1273855700001</v>
      </c>
      <c r="Q294" s="52">
        <v>3262.6870745999995</v>
      </c>
      <c r="R294" s="52">
        <v>3264.1068514400004</v>
      </c>
      <c r="S294" s="52">
        <v>3226.7025934499998</v>
      </c>
      <c r="T294" s="52">
        <v>3253.0027299200001</v>
      </c>
      <c r="U294" s="52">
        <v>3241.4560257499998</v>
      </c>
      <c r="V294" s="52">
        <v>3234.0698410599998</v>
      </c>
      <c r="W294" s="52">
        <v>3231.1288289200002</v>
      </c>
      <c r="X294" s="52">
        <v>3220.5532887600002</v>
      </c>
      <c r="Y294" s="52">
        <v>3166.7464830700001</v>
      </c>
    </row>
    <row r="295" spans="1:25" s="53" customFormat="1" ht="15.75" x14ac:dyDescent="0.3">
      <c r="A295" s="51" t="s">
        <v>137</v>
      </c>
      <c r="B295" s="52">
        <v>3242.1084963200001</v>
      </c>
      <c r="C295" s="52">
        <v>3191.0199740600001</v>
      </c>
      <c r="D295" s="52">
        <v>3165.6668882399999</v>
      </c>
      <c r="E295" s="52">
        <v>3207.7020477100004</v>
      </c>
      <c r="F295" s="52">
        <v>3197.41508127</v>
      </c>
      <c r="G295" s="52">
        <v>3145.79749902</v>
      </c>
      <c r="H295" s="52">
        <v>3117.9466974400002</v>
      </c>
      <c r="I295" s="52">
        <v>3130.31842336</v>
      </c>
      <c r="J295" s="52">
        <v>3181.2846829800001</v>
      </c>
      <c r="K295" s="52">
        <v>3230.4732217600003</v>
      </c>
      <c r="L295" s="52">
        <v>3227.9314631799998</v>
      </c>
      <c r="M295" s="52">
        <v>3245.3146210699997</v>
      </c>
      <c r="N295" s="52">
        <v>3250.9728664499999</v>
      </c>
      <c r="O295" s="52">
        <v>3250.7803729199995</v>
      </c>
      <c r="P295" s="52">
        <v>3251.4322691500001</v>
      </c>
      <c r="Q295" s="52">
        <v>3250.8651076999995</v>
      </c>
      <c r="R295" s="52">
        <v>3240.5424995000003</v>
      </c>
      <c r="S295" s="52">
        <v>3229.8728951100002</v>
      </c>
      <c r="T295" s="52">
        <v>3228.3474179699997</v>
      </c>
      <c r="U295" s="52">
        <v>3214.24712774</v>
      </c>
      <c r="V295" s="52">
        <v>3200.8667312299999</v>
      </c>
      <c r="W295" s="52">
        <v>3218.9015521400001</v>
      </c>
      <c r="X295" s="52">
        <v>3223.00029283</v>
      </c>
      <c r="Y295" s="52">
        <v>3186.89108085</v>
      </c>
    </row>
    <row r="296" spans="1:25" s="53" customFormat="1" ht="15.75" x14ac:dyDescent="0.3">
      <c r="A296" s="51" t="s">
        <v>138</v>
      </c>
      <c r="B296" s="52">
        <v>3239.74142347</v>
      </c>
      <c r="C296" s="52">
        <v>3207.0731381399996</v>
      </c>
      <c r="D296" s="52">
        <v>3142.53536416</v>
      </c>
      <c r="E296" s="52">
        <v>3172.7585200799999</v>
      </c>
      <c r="F296" s="52">
        <v>3203.9470451799998</v>
      </c>
      <c r="G296" s="52">
        <v>3196.5187711999997</v>
      </c>
      <c r="H296" s="52">
        <v>3208.9699227400001</v>
      </c>
      <c r="I296" s="52">
        <v>3159.7755340399999</v>
      </c>
      <c r="J296" s="52">
        <v>3169.5355806400003</v>
      </c>
      <c r="K296" s="52">
        <v>3226.0776104899996</v>
      </c>
      <c r="L296" s="52">
        <v>3225.2009749400004</v>
      </c>
      <c r="M296" s="52">
        <v>3207.15774556</v>
      </c>
      <c r="N296" s="52">
        <v>3196.6291807999996</v>
      </c>
      <c r="O296" s="52">
        <v>3194.0904510999999</v>
      </c>
      <c r="P296" s="52">
        <v>3201.8467860800001</v>
      </c>
      <c r="Q296" s="52">
        <v>3195.41851615</v>
      </c>
      <c r="R296" s="52">
        <v>3199.0907099799997</v>
      </c>
      <c r="S296" s="52">
        <v>3224.3885845100003</v>
      </c>
      <c r="T296" s="52">
        <v>3229.2916364100001</v>
      </c>
      <c r="U296" s="52">
        <v>3223.1381447900003</v>
      </c>
      <c r="V296" s="52">
        <v>3219.11682217</v>
      </c>
      <c r="W296" s="52">
        <v>3217.62629578</v>
      </c>
      <c r="X296" s="52">
        <v>3213.0829975199999</v>
      </c>
      <c r="Y296" s="52">
        <v>3181.50250985</v>
      </c>
    </row>
    <row r="297" spans="1:25" s="53" customFormat="1" ht="15.75" x14ac:dyDescent="0.3">
      <c r="A297" s="51" t="s">
        <v>139</v>
      </c>
      <c r="B297" s="52">
        <v>3246.8001737100003</v>
      </c>
      <c r="C297" s="52">
        <v>3264.6058682000003</v>
      </c>
      <c r="D297" s="52">
        <v>3242.7031252300003</v>
      </c>
      <c r="E297" s="52">
        <v>3272.9638315800003</v>
      </c>
      <c r="F297" s="52">
        <v>3292.4902652499995</v>
      </c>
      <c r="G297" s="52">
        <v>3260.1566002899999</v>
      </c>
      <c r="H297" s="52">
        <v>3253.4124182200003</v>
      </c>
      <c r="I297" s="52">
        <v>3220.9869991699998</v>
      </c>
      <c r="J297" s="52">
        <v>3225.90715421</v>
      </c>
      <c r="K297" s="52">
        <v>3222.7311696500001</v>
      </c>
      <c r="L297" s="52">
        <v>3225.9508889199997</v>
      </c>
      <c r="M297" s="52">
        <v>3256.8528272100002</v>
      </c>
      <c r="N297" s="52">
        <v>3240.0481625900002</v>
      </c>
      <c r="O297" s="52">
        <v>3256.1781717200001</v>
      </c>
      <c r="P297" s="52">
        <v>3254.0710457699997</v>
      </c>
      <c r="Q297" s="52">
        <v>3257.6268851100003</v>
      </c>
      <c r="R297" s="52">
        <v>3275.8747384099997</v>
      </c>
      <c r="S297" s="52">
        <v>3280.8417740699997</v>
      </c>
      <c r="T297" s="52">
        <v>3273.7361528700003</v>
      </c>
      <c r="U297" s="52">
        <v>3266.0096725100002</v>
      </c>
      <c r="V297" s="52">
        <v>3263.0832066800003</v>
      </c>
      <c r="W297" s="52">
        <v>3259.2372455799996</v>
      </c>
      <c r="X297" s="52">
        <v>3232.1049205500003</v>
      </c>
      <c r="Y297" s="52">
        <v>3242.7972606200001</v>
      </c>
    </row>
    <row r="298" spans="1:25" s="53" customFormat="1" ht="15.75" x14ac:dyDescent="0.3">
      <c r="A298" s="51" t="s">
        <v>140</v>
      </c>
      <c r="B298" s="52">
        <v>3239.2667335300002</v>
      </c>
      <c r="C298" s="52">
        <v>3212.14570981</v>
      </c>
      <c r="D298" s="52">
        <v>3188.47563575</v>
      </c>
      <c r="E298" s="52">
        <v>3169.4937489200001</v>
      </c>
      <c r="F298" s="52">
        <v>3152.75330884</v>
      </c>
      <c r="G298" s="52">
        <v>3192.0331762300002</v>
      </c>
      <c r="H298" s="52">
        <v>3190.0868525899996</v>
      </c>
      <c r="I298" s="52">
        <v>3196.9810705099999</v>
      </c>
      <c r="J298" s="52">
        <v>3226.6628182900004</v>
      </c>
      <c r="K298" s="52">
        <v>3286.3754429700002</v>
      </c>
      <c r="L298" s="52">
        <v>3268.3916758599999</v>
      </c>
      <c r="M298" s="52">
        <v>3272.1357956100001</v>
      </c>
      <c r="N298" s="52">
        <v>3274.0154344699995</v>
      </c>
      <c r="O298" s="52">
        <v>3266.2172676999999</v>
      </c>
      <c r="P298" s="52">
        <v>3265.4348887099995</v>
      </c>
      <c r="Q298" s="52">
        <v>3278.0064368200001</v>
      </c>
      <c r="R298" s="52">
        <v>3276.7372108</v>
      </c>
      <c r="S298" s="52">
        <v>3278.1068738599997</v>
      </c>
      <c r="T298" s="52">
        <v>3273.8396818199999</v>
      </c>
      <c r="U298" s="52">
        <v>3254.5368324399997</v>
      </c>
      <c r="V298" s="52">
        <v>3207.4288807900002</v>
      </c>
      <c r="W298" s="52">
        <v>3201.7539427900001</v>
      </c>
      <c r="X298" s="52">
        <v>3123.1803288599999</v>
      </c>
      <c r="Y298" s="52">
        <v>3087.2869906699998</v>
      </c>
    </row>
    <row r="299" spans="1:25" s="53" customFormat="1" ht="15.75" x14ac:dyDescent="0.3">
      <c r="A299" s="51" t="s">
        <v>141</v>
      </c>
      <c r="B299" s="52">
        <v>3145.9647408399996</v>
      </c>
      <c r="C299" s="52">
        <v>3043.4819663600001</v>
      </c>
      <c r="D299" s="52">
        <v>3005.1437806399999</v>
      </c>
      <c r="E299" s="52">
        <v>3002.8929850899999</v>
      </c>
      <c r="F299" s="52">
        <v>2996.49091778</v>
      </c>
      <c r="G299" s="52">
        <v>3060.0388849599999</v>
      </c>
      <c r="H299" s="52">
        <v>3047.5673267399998</v>
      </c>
      <c r="I299" s="52">
        <v>3130.6440113899998</v>
      </c>
      <c r="J299" s="52">
        <v>3206.7413792099996</v>
      </c>
      <c r="K299" s="52">
        <v>3281.7588875700003</v>
      </c>
      <c r="L299" s="52">
        <v>3270.9667626199998</v>
      </c>
      <c r="M299" s="52">
        <v>3237.5448188499995</v>
      </c>
      <c r="N299" s="52">
        <v>3241.25282565</v>
      </c>
      <c r="O299" s="52">
        <v>3264.1699485999998</v>
      </c>
      <c r="P299" s="52">
        <v>3262.2797997099997</v>
      </c>
      <c r="Q299" s="52">
        <v>3247.1759267300004</v>
      </c>
      <c r="R299" s="52">
        <v>3244.9347022100001</v>
      </c>
      <c r="S299" s="52">
        <v>3257.7835739499997</v>
      </c>
      <c r="T299" s="52">
        <v>3264.4848845500001</v>
      </c>
      <c r="U299" s="52">
        <v>3254.7775049000002</v>
      </c>
      <c r="V299" s="52">
        <v>3218.9933897599999</v>
      </c>
      <c r="W299" s="52">
        <v>3217.1733422799998</v>
      </c>
      <c r="X299" s="52">
        <v>3123.0530748000001</v>
      </c>
      <c r="Y299" s="52">
        <v>3076.2531535999997</v>
      </c>
    </row>
    <row r="300" spans="1:25" s="53" customFormat="1" ht="15.75" x14ac:dyDescent="0.3">
      <c r="A300" s="51" t="s">
        <v>142</v>
      </c>
      <c r="B300" s="52">
        <v>3080.18737207</v>
      </c>
      <c r="C300" s="52">
        <v>3036.2919969200002</v>
      </c>
      <c r="D300" s="52">
        <v>3030.58627948</v>
      </c>
      <c r="E300" s="52">
        <v>3012.3954627200001</v>
      </c>
      <c r="F300" s="52">
        <v>3036.1758852299999</v>
      </c>
      <c r="G300" s="52">
        <v>3085.2126807300001</v>
      </c>
      <c r="H300" s="52">
        <v>3087.5363473400002</v>
      </c>
      <c r="I300" s="52">
        <v>3168.7912230000002</v>
      </c>
      <c r="J300" s="52">
        <v>3221.29477507</v>
      </c>
      <c r="K300" s="52">
        <v>3270.1113028299997</v>
      </c>
      <c r="L300" s="52">
        <v>3260.3505855699996</v>
      </c>
      <c r="M300" s="52">
        <v>3271.3961503399996</v>
      </c>
      <c r="N300" s="52">
        <v>3277.3451604800002</v>
      </c>
      <c r="O300" s="52">
        <v>3281.4627411599995</v>
      </c>
      <c r="P300" s="52">
        <v>3280.0470554499998</v>
      </c>
      <c r="Q300" s="52">
        <v>3265.2159358999997</v>
      </c>
      <c r="R300" s="52">
        <v>3259.4572932700003</v>
      </c>
      <c r="S300" s="52">
        <v>3244.5885915899999</v>
      </c>
      <c r="T300" s="52">
        <v>3249.7549121399998</v>
      </c>
      <c r="U300" s="52">
        <v>3252.8234403200004</v>
      </c>
      <c r="V300" s="52">
        <v>3214.14702042</v>
      </c>
      <c r="W300" s="52">
        <v>3206.58769777</v>
      </c>
      <c r="X300" s="52">
        <v>3156.0695018599999</v>
      </c>
      <c r="Y300" s="52">
        <v>3113.9488197599999</v>
      </c>
    </row>
    <row r="301" spans="1:25" s="53" customFormat="1" ht="15.75" x14ac:dyDescent="0.3">
      <c r="A301" s="51" t="s">
        <v>143</v>
      </c>
      <c r="B301" s="52">
        <v>3155.54542554</v>
      </c>
      <c r="C301" s="52">
        <v>3080.96098794</v>
      </c>
      <c r="D301" s="52">
        <v>3062.39823007</v>
      </c>
      <c r="E301" s="52">
        <v>3033.5620034899998</v>
      </c>
      <c r="F301" s="52">
        <v>3068.7606651199999</v>
      </c>
      <c r="G301" s="52">
        <v>3071.0652815200001</v>
      </c>
      <c r="H301" s="52">
        <v>3108.3498497099999</v>
      </c>
      <c r="I301" s="52">
        <v>3139.6460779899999</v>
      </c>
      <c r="J301" s="52">
        <v>3287.88294563</v>
      </c>
      <c r="K301" s="52">
        <v>3284.4322239699995</v>
      </c>
      <c r="L301" s="52">
        <v>3280.6722535099998</v>
      </c>
      <c r="M301" s="52">
        <v>3303.8258359499996</v>
      </c>
      <c r="N301" s="52">
        <v>3311.0998948899996</v>
      </c>
      <c r="O301" s="52">
        <v>3314.3893481300001</v>
      </c>
      <c r="P301" s="52">
        <v>3297.6106413400003</v>
      </c>
      <c r="Q301" s="52">
        <v>3264.1063913500002</v>
      </c>
      <c r="R301" s="52">
        <v>3258.2105921499997</v>
      </c>
      <c r="S301" s="52">
        <v>3302.57869261</v>
      </c>
      <c r="T301" s="52">
        <v>3262.2222851200004</v>
      </c>
      <c r="U301" s="52">
        <v>3256.4521435199995</v>
      </c>
      <c r="V301" s="52">
        <v>3227.7928828300001</v>
      </c>
      <c r="W301" s="52">
        <v>3200.7483474599994</v>
      </c>
      <c r="X301" s="52">
        <v>3184.7275499400002</v>
      </c>
      <c r="Y301" s="52">
        <v>3144.0388551999999</v>
      </c>
    </row>
    <row r="302" spans="1:25" s="53" customFormat="1" ht="15.75" x14ac:dyDescent="0.3">
      <c r="A302" s="51" t="s">
        <v>144</v>
      </c>
      <c r="B302" s="52">
        <v>3159.5255231399997</v>
      </c>
      <c r="C302" s="52">
        <v>3122.51848118</v>
      </c>
      <c r="D302" s="52">
        <v>3133.8389119900003</v>
      </c>
      <c r="E302" s="52">
        <v>3137.9063465700001</v>
      </c>
      <c r="F302" s="52">
        <v>3162.5780153199998</v>
      </c>
      <c r="G302" s="52">
        <v>3156.9999249499997</v>
      </c>
      <c r="H302" s="52">
        <v>3184.3466963199999</v>
      </c>
      <c r="I302" s="52">
        <v>3189.8369064799999</v>
      </c>
      <c r="J302" s="52">
        <v>3212.04127548</v>
      </c>
      <c r="K302" s="52">
        <v>3205.86704908</v>
      </c>
      <c r="L302" s="52">
        <v>3205.6487869799998</v>
      </c>
      <c r="M302" s="52">
        <v>3200.42183269</v>
      </c>
      <c r="N302" s="52">
        <v>3189.6677124299999</v>
      </c>
      <c r="O302" s="52">
        <v>3176.1808638499997</v>
      </c>
      <c r="P302" s="52">
        <v>3198.32250049</v>
      </c>
      <c r="Q302" s="52">
        <v>3205.2386520099999</v>
      </c>
      <c r="R302" s="52">
        <v>3202.5184777599998</v>
      </c>
      <c r="S302" s="52">
        <v>3216.1339246200005</v>
      </c>
      <c r="T302" s="52">
        <v>3216.5358482000001</v>
      </c>
      <c r="U302" s="52">
        <v>3191.9870112400004</v>
      </c>
      <c r="V302" s="52">
        <v>3201.2819734</v>
      </c>
      <c r="W302" s="52">
        <v>3209.3135060799996</v>
      </c>
      <c r="X302" s="52">
        <v>3217.4963756400002</v>
      </c>
      <c r="Y302" s="52">
        <v>3213.8953911199997</v>
      </c>
    </row>
    <row r="303" spans="1:25" s="53" customFormat="1" ht="15.75" x14ac:dyDescent="0.3">
      <c r="A303" s="51" t="s">
        <v>145</v>
      </c>
      <c r="B303" s="52">
        <v>3245.4779563000002</v>
      </c>
      <c r="C303" s="52">
        <v>3219.5445401899997</v>
      </c>
      <c r="D303" s="52">
        <v>3185.2740144499999</v>
      </c>
      <c r="E303" s="52">
        <v>3207.8786556</v>
      </c>
      <c r="F303" s="52">
        <v>3245.2317327299997</v>
      </c>
      <c r="G303" s="52">
        <v>3240.6277861799999</v>
      </c>
      <c r="H303" s="52">
        <v>3242.5957239899999</v>
      </c>
      <c r="I303" s="52">
        <v>3235.4473838499998</v>
      </c>
      <c r="J303" s="52">
        <v>3230.7936337199999</v>
      </c>
      <c r="K303" s="52">
        <v>3240.2973320900001</v>
      </c>
      <c r="L303" s="52">
        <v>3236.3152273799997</v>
      </c>
      <c r="M303" s="52">
        <v>3233.6847951</v>
      </c>
      <c r="N303" s="52">
        <v>3238.1757929599999</v>
      </c>
      <c r="O303" s="52">
        <v>3238.00916349</v>
      </c>
      <c r="P303" s="52">
        <v>3239.71072026</v>
      </c>
      <c r="Q303" s="52">
        <v>3237.0134028000002</v>
      </c>
      <c r="R303" s="52">
        <v>3243.7244914399998</v>
      </c>
      <c r="S303" s="52">
        <v>3263.0797727299996</v>
      </c>
      <c r="T303" s="52">
        <v>3261.3974359599997</v>
      </c>
      <c r="U303" s="52">
        <v>3248.1841851700001</v>
      </c>
      <c r="V303" s="52">
        <v>3232.6893719199998</v>
      </c>
      <c r="W303" s="52">
        <v>3232.2195504599995</v>
      </c>
      <c r="X303" s="52">
        <v>3189.8272456</v>
      </c>
      <c r="Y303" s="52">
        <v>3129.7975915500001</v>
      </c>
    </row>
    <row r="304" spans="1:25" s="53" customFormat="1" ht="15.75" x14ac:dyDescent="0.3">
      <c r="A304" s="51" t="s">
        <v>146</v>
      </c>
      <c r="B304" s="52">
        <v>3180.07165274</v>
      </c>
      <c r="C304" s="52">
        <v>3153.1069333799996</v>
      </c>
      <c r="D304" s="52">
        <v>3167.00911787</v>
      </c>
      <c r="E304" s="52">
        <v>3195.1731064899996</v>
      </c>
      <c r="F304" s="52">
        <v>3159.21801108</v>
      </c>
      <c r="G304" s="52">
        <v>3171.8689206299996</v>
      </c>
      <c r="H304" s="52">
        <v>3166.3284940399999</v>
      </c>
      <c r="I304" s="52">
        <v>3179.8412765399999</v>
      </c>
      <c r="J304" s="52">
        <v>3223.3416093300002</v>
      </c>
      <c r="K304" s="52">
        <v>3250.6823444399997</v>
      </c>
      <c r="L304" s="52">
        <v>3250.7851823999999</v>
      </c>
      <c r="M304" s="52">
        <v>3257.2094541300003</v>
      </c>
      <c r="N304" s="52">
        <v>3237.9259986999996</v>
      </c>
      <c r="O304" s="52">
        <v>3244.5516924699996</v>
      </c>
      <c r="P304" s="52">
        <v>3254.2189291599998</v>
      </c>
      <c r="Q304" s="52">
        <v>3251.2655791699999</v>
      </c>
      <c r="R304" s="52">
        <v>3235.37827621</v>
      </c>
      <c r="S304" s="52">
        <v>3219.7465822699996</v>
      </c>
      <c r="T304" s="52">
        <v>3199.0367477899999</v>
      </c>
      <c r="U304" s="52">
        <v>3240.3868003400003</v>
      </c>
      <c r="V304" s="52">
        <v>3147.53732399</v>
      </c>
      <c r="W304" s="52">
        <v>3151.30165511</v>
      </c>
      <c r="X304" s="52">
        <v>3117.8939811199998</v>
      </c>
      <c r="Y304" s="52">
        <v>3121.7391730899999</v>
      </c>
    </row>
    <row r="305" spans="1:25" s="53" customFormat="1" ht="15.75" x14ac:dyDescent="0.3">
      <c r="A305" s="51" t="s">
        <v>147</v>
      </c>
      <c r="B305" s="52">
        <v>3187.3546282899997</v>
      </c>
      <c r="C305" s="52">
        <v>3199.9791267700002</v>
      </c>
      <c r="D305" s="52">
        <v>3218.4297977100005</v>
      </c>
      <c r="E305" s="52">
        <v>3225.88948394</v>
      </c>
      <c r="F305" s="52">
        <v>3179.2477571299996</v>
      </c>
      <c r="G305" s="52">
        <v>3161.1196716200002</v>
      </c>
      <c r="H305" s="52">
        <v>3232.9159876499998</v>
      </c>
      <c r="I305" s="52">
        <v>3239.3392533599999</v>
      </c>
      <c r="J305" s="52">
        <v>3279.5677479200003</v>
      </c>
      <c r="K305" s="52">
        <v>3301.5115004600002</v>
      </c>
      <c r="L305" s="52">
        <v>3292.3988250599996</v>
      </c>
      <c r="M305" s="52">
        <v>3285.8639137999999</v>
      </c>
      <c r="N305" s="52">
        <v>3274.0150192999999</v>
      </c>
      <c r="O305" s="52">
        <v>3267.2973786100001</v>
      </c>
      <c r="P305" s="52">
        <v>3250.2211715399999</v>
      </c>
      <c r="Q305" s="52">
        <v>3252.7219631500002</v>
      </c>
      <c r="R305" s="52">
        <v>3231.8442927599999</v>
      </c>
      <c r="S305" s="52">
        <v>3217.1388699499998</v>
      </c>
      <c r="T305" s="52">
        <v>3227.5306365999995</v>
      </c>
      <c r="U305" s="52">
        <v>3245.0705537799995</v>
      </c>
      <c r="V305" s="52">
        <v>3224.60293688</v>
      </c>
      <c r="W305" s="52">
        <v>3200.1717702799997</v>
      </c>
      <c r="X305" s="52">
        <v>3192.7478598399998</v>
      </c>
      <c r="Y305" s="52">
        <v>3223.4340444399995</v>
      </c>
    </row>
    <row r="306" spans="1:25" s="53" customFormat="1" ht="15.75" x14ac:dyDescent="0.3">
      <c r="A306" s="51" t="s">
        <v>148</v>
      </c>
      <c r="B306" s="52">
        <v>3270.9235007199995</v>
      </c>
      <c r="C306" s="52">
        <v>3256.7877957499995</v>
      </c>
      <c r="D306" s="52">
        <v>3223.2919917500003</v>
      </c>
      <c r="E306" s="52">
        <v>3244.5357838700002</v>
      </c>
      <c r="F306" s="52">
        <v>3230.6915535600001</v>
      </c>
      <c r="G306" s="52">
        <v>3213.53748296</v>
      </c>
      <c r="H306" s="52">
        <v>3166.5637478899998</v>
      </c>
      <c r="I306" s="52">
        <v>3198.9870228099999</v>
      </c>
      <c r="J306" s="52">
        <v>3202.99638684</v>
      </c>
      <c r="K306" s="52">
        <v>3213.3727156499999</v>
      </c>
      <c r="L306" s="52">
        <v>3218.3775455699997</v>
      </c>
      <c r="M306" s="52">
        <v>3233.2006975300001</v>
      </c>
      <c r="N306" s="52">
        <v>3219.18270123</v>
      </c>
      <c r="O306" s="52">
        <v>3206.6500398399999</v>
      </c>
      <c r="P306" s="52">
        <v>3223.2639076099995</v>
      </c>
      <c r="Q306" s="52">
        <v>3216.2733705700002</v>
      </c>
      <c r="R306" s="52">
        <v>3219.8753308000005</v>
      </c>
      <c r="S306" s="52">
        <v>3236.3939890399997</v>
      </c>
      <c r="T306" s="52">
        <v>3216.9230722800003</v>
      </c>
      <c r="U306" s="52">
        <v>3222.4978663499996</v>
      </c>
      <c r="V306" s="52">
        <v>3202.0599211899998</v>
      </c>
      <c r="W306" s="52">
        <v>3175.7228188400004</v>
      </c>
      <c r="X306" s="52">
        <v>3161.8813080800001</v>
      </c>
      <c r="Y306" s="52">
        <v>3173.3688496</v>
      </c>
    </row>
    <row r="307" spans="1:25" s="53" customFormat="1" ht="15.75" x14ac:dyDescent="0.3">
      <c r="A307" s="51" t="s">
        <v>149</v>
      </c>
      <c r="B307" s="52">
        <v>3146.06837438</v>
      </c>
      <c r="C307" s="52">
        <v>3163.5073789199996</v>
      </c>
      <c r="D307" s="52">
        <v>3175.14562849</v>
      </c>
      <c r="E307" s="52">
        <v>3152.8493638800001</v>
      </c>
      <c r="F307" s="52">
        <v>3265.4170309700003</v>
      </c>
      <c r="G307" s="52">
        <v>3251.21124272</v>
      </c>
      <c r="H307" s="52">
        <v>3190.98438902</v>
      </c>
      <c r="I307" s="52">
        <v>3166.7333622799997</v>
      </c>
      <c r="J307" s="52">
        <v>3194.1979079299999</v>
      </c>
      <c r="K307" s="52">
        <v>3233.2196213300003</v>
      </c>
      <c r="L307" s="52">
        <v>3234.2579351900004</v>
      </c>
      <c r="M307" s="52">
        <v>3260.2271399000001</v>
      </c>
      <c r="N307" s="52">
        <v>3276.8852545500004</v>
      </c>
      <c r="O307" s="52">
        <v>3262.6535537500004</v>
      </c>
      <c r="P307" s="52">
        <v>3261.0678212399998</v>
      </c>
      <c r="Q307" s="52">
        <v>3231.4994014799995</v>
      </c>
      <c r="R307" s="52">
        <v>3230.00876221</v>
      </c>
      <c r="S307" s="52">
        <v>3243.1047089900003</v>
      </c>
      <c r="T307" s="52">
        <v>3226.01733539</v>
      </c>
      <c r="U307" s="52">
        <v>3228.5857591799995</v>
      </c>
      <c r="V307" s="52">
        <v>3219.81536551</v>
      </c>
      <c r="W307" s="52">
        <v>3216.3164673399997</v>
      </c>
      <c r="X307" s="52">
        <v>3224.4275805799998</v>
      </c>
      <c r="Y307" s="52">
        <v>3234.3349886300002</v>
      </c>
    </row>
    <row r="308" spans="1:25" s="53" customFormat="1" ht="15.75" x14ac:dyDescent="0.3">
      <c r="A308" s="51" t="s">
        <v>150</v>
      </c>
      <c r="B308" s="52">
        <v>3269.2730631699997</v>
      </c>
      <c r="C308" s="52">
        <v>3232.2730137799999</v>
      </c>
      <c r="D308" s="52">
        <v>3261.9026827500002</v>
      </c>
      <c r="E308" s="52">
        <v>3273.4260892299999</v>
      </c>
      <c r="F308" s="52">
        <v>3240.7685233800003</v>
      </c>
      <c r="G308" s="52">
        <v>3254.4829222999997</v>
      </c>
      <c r="H308" s="52">
        <v>3225.0789480900003</v>
      </c>
      <c r="I308" s="52">
        <v>3196.5144950600002</v>
      </c>
      <c r="J308" s="52">
        <v>3211.38719709</v>
      </c>
      <c r="K308" s="52">
        <v>3233.7302213000003</v>
      </c>
      <c r="L308" s="52">
        <v>3231.3305358099997</v>
      </c>
      <c r="M308" s="52">
        <v>3243.6053056600003</v>
      </c>
      <c r="N308" s="52">
        <v>3242.7464395899997</v>
      </c>
      <c r="O308" s="52">
        <v>3257.99481999</v>
      </c>
      <c r="P308" s="52">
        <v>3259.4546523399995</v>
      </c>
      <c r="Q308" s="52">
        <v>3242.4463140799999</v>
      </c>
      <c r="R308" s="52">
        <v>3212.5309804799999</v>
      </c>
      <c r="S308" s="52">
        <v>3218.8937053700001</v>
      </c>
      <c r="T308" s="52">
        <v>3197.6593430000003</v>
      </c>
      <c r="U308" s="52">
        <v>3195.1603358499997</v>
      </c>
      <c r="V308" s="52">
        <v>3185.0631265000002</v>
      </c>
      <c r="W308" s="52">
        <v>3184.0398213999997</v>
      </c>
      <c r="X308" s="52">
        <v>3191.4955713600002</v>
      </c>
      <c r="Y308" s="52">
        <v>3165.8517087</v>
      </c>
    </row>
    <row r="309" spans="1:25" s="53" customFormat="1" ht="15.75" x14ac:dyDescent="0.3">
      <c r="A309" s="51" t="s">
        <v>151</v>
      </c>
      <c r="B309" s="52">
        <v>3179.6008272899999</v>
      </c>
      <c r="C309" s="52">
        <v>3179.3554586199998</v>
      </c>
      <c r="D309" s="52">
        <v>3126.4786551299999</v>
      </c>
      <c r="E309" s="52">
        <v>3153.0216362199999</v>
      </c>
      <c r="F309" s="52">
        <v>3177.9313539699997</v>
      </c>
      <c r="G309" s="52">
        <v>3163.6468630600002</v>
      </c>
      <c r="H309" s="52">
        <v>3175.53609615</v>
      </c>
      <c r="I309" s="52">
        <v>3227.4766037199997</v>
      </c>
      <c r="J309" s="52">
        <v>3252.6064294899998</v>
      </c>
      <c r="K309" s="52">
        <v>3244.8739635299999</v>
      </c>
      <c r="L309" s="52">
        <v>3244.4729226399995</v>
      </c>
      <c r="M309" s="52">
        <v>3254.7283822600002</v>
      </c>
      <c r="N309" s="52">
        <v>3251.9885370299999</v>
      </c>
      <c r="O309" s="52">
        <v>3247.9876361199995</v>
      </c>
      <c r="P309" s="52">
        <v>3246.7496985999996</v>
      </c>
      <c r="Q309" s="52">
        <v>3245.3687706800001</v>
      </c>
      <c r="R309" s="52">
        <v>3245.2250436900003</v>
      </c>
      <c r="S309" s="52">
        <v>3249.0045050700001</v>
      </c>
      <c r="T309" s="52">
        <v>3238.7534569700001</v>
      </c>
      <c r="U309" s="52">
        <v>3233.94205487</v>
      </c>
      <c r="V309" s="52">
        <v>3213.8580624099995</v>
      </c>
      <c r="W309" s="52">
        <v>3209.3897523799997</v>
      </c>
      <c r="X309" s="52">
        <v>3216.4046917399996</v>
      </c>
      <c r="Y309" s="52">
        <v>3240.32335857</v>
      </c>
    </row>
    <row r="310" spans="1:25" s="53" customFormat="1" ht="15.75" x14ac:dyDescent="0.3">
      <c r="A310" s="51" t="s">
        <v>152</v>
      </c>
      <c r="B310" s="52">
        <v>3236.4186042700003</v>
      </c>
      <c r="C310" s="52">
        <v>3207.2385035900002</v>
      </c>
      <c r="D310" s="52">
        <v>3138.3618983799997</v>
      </c>
      <c r="E310" s="52">
        <v>3126.5765929499998</v>
      </c>
      <c r="F310" s="52">
        <v>3154.8194646900001</v>
      </c>
      <c r="G310" s="52">
        <v>3154.3666795099998</v>
      </c>
      <c r="H310" s="52">
        <v>3170.3140826700001</v>
      </c>
      <c r="I310" s="52">
        <v>3217.6298477199998</v>
      </c>
      <c r="J310" s="52">
        <v>3240.8292060100002</v>
      </c>
      <c r="K310" s="52">
        <v>3270.6963302699996</v>
      </c>
      <c r="L310" s="52">
        <v>3286.5568313200001</v>
      </c>
      <c r="M310" s="52">
        <v>3284.8088246799998</v>
      </c>
      <c r="N310" s="52">
        <v>3287.1838852399997</v>
      </c>
      <c r="O310" s="52">
        <v>3272.2637451299997</v>
      </c>
      <c r="P310" s="52">
        <v>3273.0039169000001</v>
      </c>
      <c r="Q310" s="52">
        <v>3264.3852449999995</v>
      </c>
      <c r="R310" s="52">
        <v>3258.1413814099997</v>
      </c>
      <c r="S310" s="52">
        <v>3261.5767118599997</v>
      </c>
      <c r="T310" s="52">
        <v>3257.7184328200001</v>
      </c>
      <c r="U310" s="52">
        <v>3270.0756674699996</v>
      </c>
      <c r="V310" s="52">
        <v>3270.77556645</v>
      </c>
      <c r="W310" s="52">
        <v>3261.0160526199998</v>
      </c>
      <c r="X310" s="52">
        <v>3244.63999031</v>
      </c>
      <c r="Y310" s="52">
        <v>3186.1316476100001</v>
      </c>
    </row>
    <row r="311" spans="1:25" s="53" customFormat="1" ht="15.75" x14ac:dyDescent="0.3">
      <c r="A311" s="51" t="s">
        <v>153</v>
      </c>
      <c r="B311" s="52">
        <v>3225.8755021500001</v>
      </c>
      <c r="C311" s="52">
        <v>3219.1296675799995</v>
      </c>
      <c r="D311" s="52">
        <v>3193.8410480499997</v>
      </c>
      <c r="E311" s="52">
        <v>3218.7856474999999</v>
      </c>
      <c r="F311" s="52">
        <v>3201.2558762500003</v>
      </c>
      <c r="G311" s="52">
        <v>3183.3212139400002</v>
      </c>
      <c r="H311" s="52">
        <v>3166.5587092400001</v>
      </c>
      <c r="I311" s="52">
        <v>3217.85920919</v>
      </c>
      <c r="J311" s="52">
        <v>3219.4414950099999</v>
      </c>
      <c r="K311" s="52">
        <v>3222.5371405799997</v>
      </c>
      <c r="L311" s="52">
        <v>3228.1876527900004</v>
      </c>
      <c r="M311" s="52">
        <v>3269.42033747</v>
      </c>
      <c r="N311" s="52">
        <v>3258.5872632499995</v>
      </c>
      <c r="O311" s="52">
        <v>3264.0912163800003</v>
      </c>
      <c r="P311" s="52">
        <v>3238.7932545900003</v>
      </c>
      <c r="Q311" s="52">
        <v>3225.1015378499997</v>
      </c>
      <c r="R311" s="52">
        <v>3227.3648026199999</v>
      </c>
      <c r="S311" s="52">
        <v>3220.8708089299998</v>
      </c>
      <c r="T311" s="52">
        <v>3214.1993885399997</v>
      </c>
      <c r="U311" s="52">
        <v>3217.4179973</v>
      </c>
      <c r="V311" s="52">
        <v>3189.21442686</v>
      </c>
      <c r="W311" s="52">
        <v>3195.0175403900002</v>
      </c>
      <c r="X311" s="52">
        <v>3158.3478623999999</v>
      </c>
      <c r="Y311" s="52">
        <v>3183.9615676899998</v>
      </c>
    </row>
    <row r="312" spans="1:25" s="53" customFormat="1" ht="15.75" x14ac:dyDescent="0.3">
      <c r="A312" s="51" t="s">
        <v>154</v>
      </c>
      <c r="B312" s="52">
        <v>3225.6691988299999</v>
      </c>
      <c r="C312" s="52">
        <v>3179.6129418</v>
      </c>
      <c r="D312" s="52">
        <v>3175.3785432499999</v>
      </c>
      <c r="E312" s="52">
        <v>3177.98338904</v>
      </c>
      <c r="F312" s="52">
        <v>3215.8528068599999</v>
      </c>
      <c r="G312" s="52">
        <v>3220.7675004000002</v>
      </c>
      <c r="H312" s="52">
        <v>3225.7747481699998</v>
      </c>
      <c r="I312" s="52">
        <v>3216.8765654300005</v>
      </c>
      <c r="J312" s="52">
        <v>3213.3970898399998</v>
      </c>
      <c r="K312" s="52">
        <v>3211.98702688</v>
      </c>
      <c r="L312" s="52">
        <v>3214.2242922799996</v>
      </c>
      <c r="M312" s="52">
        <v>3242.8472463299995</v>
      </c>
      <c r="N312" s="52">
        <v>3224.0847059799999</v>
      </c>
      <c r="O312" s="52">
        <v>3231.9808240499997</v>
      </c>
      <c r="P312" s="52">
        <v>3244.0163861000001</v>
      </c>
      <c r="Q312" s="52">
        <v>3234.9006258999998</v>
      </c>
      <c r="R312" s="52">
        <v>3230.4589060899998</v>
      </c>
      <c r="S312" s="52">
        <v>3224.8224144899996</v>
      </c>
      <c r="T312" s="52">
        <v>3222.4624421099998</v>
      </c>
      <c r="U312" s="52">
        <v>3232.7041786399996</v>
      </c>
      <c r="V312" s="52">
        <v>3202.5814146799999</v>
      </c>
      <c r="W312" s="52">
        <v>3193.7843281599999</v>
      </c>
      <c r="X312" s="52">
        <v>3194.3165586200003</v>
      </c>
      <c r="Y312" s="52">
        <v>3171.4302326500001</v>
      </c>
    </row>
    <row r="313" spans="1:25" s="53" customFormat="1" ht="15.75" x14ac:dyDescent="0.3">
      <c r="A313" s="51" t="s">
        <v>155</v>
      </c>
      <c r="B313" s="52">
        <v>3223.5438191699996</v>
      </c>
      <c r="C313" s="52">
        <v>3178.19413411</v>
      </c>
      <c r="D313" s="52">
        <v>3173.5082889099999</v>
      </c>
      <c r="E313" s="52">
        <v>3145.8878055499999</v>
      </c>
      <c r="F313" s="52">
        <v>3140.78919129</v>
      </c>
      <c r="G313" s="52">
        <v>3195.3784622699995</v>
      </c>
      <c r="H313" s="52">
        <v>3226.5696757200003</v>
      </c>
      <c r="I313" s="52">
        <v>3219.0505028400003</v>
      </c>
      <c r="J313" s="52">
        <v>3213.8452638899998</v>
      </c>
      <c r="K313" s="52">
        <v>3199.0158552499997</v>
      </c>
      <c r="L313" s="52">
        <v>3200.4853008499999</v>
      </c>
      <c r="M313" s="52">
        <v>3237.1551715599999</v>
      </c>
      <c r="N313" s="52">
        <v>3237.4632688399997</v>
      </c>
      <c r="O313" s="52">
        <v>3248.0798456499997</v>
      </c>
      <c r="P313" s="52">
        <v>3247.06884868</v>
      </c>
      <c r="Q313" s="52">
        <v>3234.78242245</v>
      </c>
      <c r="R313" s="52">
        <v>3231.7946929</v>
      </c>
      <c r="S313" s="52">
        <v>3224.5829262300003</v>
      </c>
      <c r="T313" s="52">
        <v>3229.1945182999998</v>
      </c>
      <c r="U313" s="52">
        <v>3238.8128295099996</v>
      </c>
      <c r="V313" s="52">
        <v>3238.0778172199998</v>
      </c>
      <c r="W313" s="52">
        <v>3244.8760258599996</v>
      </c>
      <c r="X313" s="52">
        <v>3193.6483538100001</v>
      </c>
      <c r="Y313" s="52">
        <v>3141.41678035</v>
      </c>
    </row>
    <row r="314" spans="1:25" s="53" customFormat="1" ht="15.75" x14ac:dyDescent="0.3">
      <c r="A314" s="51" t="s">
        <v>156</v>
      </c>
      <c r="B314" s="52">
        <v>3205.8865323299997</v>
      </c>
      <c r="C314" s="52">
        <v>3112.1792225700001</v>
      </c>
      <c r="D314" s="52">
        <v>3155.3716104</v>
      </c>
      <c r="E314" s="52">
        <v>3151.8976790199999</v>
      </c>
      <c r="F314" s="52">
        <v>3156.0897289200002</v>
      </c>
      <c r="G314" s="52">
        <v>3175.1197426799999</v>
      </c>
      <c r="H314" s="52">
        <v>3185.2534390700002</v>
      </c>
      <c r="I314" s="52">
        <v>3233.1909749699998</v>
      </c>
      <c r="J314" s="52">
        <v>3219.2356265500002</v>
      </c>
      <c r="K314" s="52">
        <v>3240.5297171100001</v>
      </c>
      <c r="L314" s="52">
        <v>3250.2207561200003</v>
      </c>
      <c r="M314" s="52">
        <v>3284.0268289300002</v>
      </c>
      <c r="N314" s="52">
        <v>3291.2901471599998</v>
      </c>
      <c r="O314" s="52">
        <v>3290.56261559</v>
      </c>
      <c r="P314" s="52">
        <v>3298.9287116699998</v>
      </c>
      <c r="Q314" s="52">
        <v>3277.9020789699998</v>
      </c>
      <c r="R314" s="52">
        <v>3279.4957379799998</v>
      </c>
      <c r="S314" s="52">
        <v>3275.2784307900001</v>
      </c>
      <c r="T314" s="52">
        <v>3247.9747762899997</v>
      </c>
      <c r="U314" s="52">
        <v>3251.3693061699996</v>
      </c>
      <c r="V314" s="52">
        <v>3249.4265785799998</v>
      </c>
      <c r="W314" s="52">
        <v>3255.4035850700002</v>
      </c>
      <c r="X314" s="52">
        <v>3238.0450486099999</v>
      </c>
      <c r="Y314" s="52">
        <v>3224.9087766000002</v>
      </c>
    </row>
    <row r="315" spans="1:25" s="53" customFormat="1" ht="15.75" x14ac:dyDescent="0.3">
      <c r="A315" s="51" t="s">
        <v>157</v>
      </c>
      <c r="B315" s="52">
        <v>3225.9709362499998</v>
      </c>
      <c r="C315" s="52">
        <v>3163.8171493600003</v>
      </c>
      <c r="D315" s="52">
        <v>3168.4439112800001</v>
      </c>
      <c r="E315" s="52">
        <v>3167.21474309</v>
      </c>
      <c r="F315" s="52">
        <v>3172.8494857999999</v>
      </c>
      <c r="G315" s="52">
        <v>3211.2389109400001</v>
      </c>
      <c r="H315" s="52">
        <v>3204.05483185</v>
      </c>
      <c r="I315" s="52">
        <v>3244.5895497900001</v>
      </c>
      <c r="J315" s="52">
        <v>3255.4596631599998</v>
      </c>
      <c r="K315" s="52">
        <v>3254.7374689299995</v>
      </c>
      <c r="L315" s="52">
        <v>3253.4278707699996</v>
      </c>
      <c r="M315" s="52">
        <v>3282.2732931</v>
      </c>
      <c r="N315" s="52">
        <v>3293.80729944</v>
      </c>
      <c r="O315" s="52">
        <v>3299.2747047499997</v>
      </c>
      <c r="P315" s="52">
        <v>3299.6619967199995</v>
      </c>
      <c r="Q315" s="52">
        <v>3293.07154223</v>
      </c>
      <c r="R315" s="52">
        <v>3274.7854226700001</v>
      </c>
      <c r="S315" s="52">
        <v>3272.6607934499998</v>
      </c>
      <c r="T315" s="52">
        <v>3263.2140067399996</v>
      </c>
      <c r="U315" s="52">
        <v>3270.0207275000002</v>
      </c>
      <c r="V315" s="52">
        <v>3266.0457121999998</v>
      </c>
      <c r="W315" s="52">
        <v>3251.6928400699999</v>
      </c>
      <c r="X315" s="52">
        <v>3235.7616384399998</v>
      </c>
      <c r="Y315" s="52">
        <v>3227.0566022499997</v>
      </c>
    </row>
    <row r="316" spans="1:25" s="53" customFormat="1" ht="15.75" x14ac:dyDescent="0.3">
      <c r="A316" s="51" t="s">
        <v>158</v>
      </c>
      <c r="B316" s="52">
        <v>3249.6711293799999</v>
      </c>
      <c r="C316" s="52">
        <v>3197.23548987</v>
      </c>
      <c r="D316" s="52">
        <v>3185.00494729</v>
      </c>
      <c r="E316" s="52">
        <v>3181.0146755800001</v>
      </c>
      <c r="F316" s="52">
        <v>3181.3874523100003</v>
      </c>
      <c r="G316" s="52">
        <v>3198.9552440099997</v>
      </c>
      <c r="H316" s="52">
        <v>3153.8792939599998</v>
      </c>
      <c r="I316" s="52">
        <v>3203.5660533499995</v>
      </c>
      <c r="J316" s="52">
        <v>3232.51308763</v>
      </c>
      <c r="K316" s="52">
        <v>3287.8073332000004</v>
      </c>
      <c r="L316" s="52">
        <v>3264.8386735699996</v>
      </c>
      <c r="M316" s="52">
        <v>3281.4373788399998</v>
      </c>
      <c r="N316" s="52">
        <v>3276.7519952900002</v>
      </c>
      <c r="O316" s="52">
        <v>3282.5361538899997</v>
      </c>
      <c r="P316" s="52">
        <v>3279.89402221</v>
      </c>
      <c r="Q316" s="52">
        <v>3278.54211313</v>
      </c>
      <c r="R316" s="52">
        <v>3285.61870765</v>
      </c>
      <c r="S316" s="52">
        <v>3285.8740127499996</v>
      </c>
      <c r="T316" s="52">
        <v>3271.3628503800001</v>
      </c>
      <c r="U316" s="52">
        <v>3260.8556133700004</v>
      </c>
      <c r="V316" s="52">
        <v>3271.6804739999998</v>
      </c>
      <c r="W316" s="52">
        <v>3257.87394821</v>
      </c>
      <c r="X316" s="52">
        <v>3229.5076031600001</v>
      </c>
      <c r="Y316" s="52">
        <v>3201.6399475099997</v>
      </c>
    </row>
    <row r="317" spans="1:25" s="53" customFormat="1" ht="15.75" x14ac:dyDescent="0.3">
      <c r="A317" s="51" t="s">
        <v>159</v>
      </c>
      <c r="B317" s="52">
        <v>3216.2904946099998</v>
      </c>
      <c r="C317" s="52">
        <v>3188.6873220699999</v>
      </c>
      <c r="D317" s="52">
        <v>3144.8732617400001</v>
      </c>
      <c r="E317" s="52">
        <v>3128.2097504900003</v>
      </c>
      <c r="F317" s="52">
        <v>3136.0487834599999</v>
      </c>
      <c r="G317" s="52">
        <v>3140.9162421299998</v>
      </c>
      <c r="H317" s="52">
        <v>3143.1060667499996</v>
      </c>
      <c r="I317" s="52">
        <v>3168.5814845599998</v>
      </c>
      <c r="J317" s="52">
        <v>3201.7645830299998</v>
      </c>
      <c r="K317" s="52">
        <v>3266.0862755999997</v>
      </c>
      <c r="L317" s="52">
        <v>3242.9220910900003</v>
      </c>
      <c r="M317" s="52">
        <v>3262.0791259899997</v>
      </c>
      <c r="N317" s="52">
        <v>3264.5606993199999</v>
      </c>
      <c r="O317" s="52">
        <v>3274.0242911200003</v>
      </c>
      <c r="P317" s="52">
        <v>3274.8640847099996</v>
      </c>
      <c r="Q317" s="52">
        <v>3270.5734779599998</v>
      </c>
      <c r="R317" s="52">
        <v>3275.2509552700003</v>
      </c>
      <c r="S317" s="52">
        <v>3262.3537061300003</v>
      </c>
      <c r="T317" s="52">
        <v>3240.3196551000001</v>
      </c>
      <c r="U317" s="52">
        <v>3236.4867136000003</v>
      </c>
      <c r="V317" s="52">
        <v>3254.5660229100004</v>
      </c>
      <c r="W317" s="52">
        <v>3284.4404053299995</v>
      </c>
      <c r="X317" s="52">
        <v>3272.4561180000001</v>
      </c>
      <c r="Y317" s="52">
        <v>3199.2675939199999</v>
      </c>
    </row>
    <row r="318" spans="1:25" s="53" customFormat="1" ht="15.75" x14ac:dyDescent="0.3">
      <c r="A318" s="51" t="s">
        <v>160</v>
      </c>
      <c r="B318" s="52">
        <v>3214.3768495800005</v>
      </c>
      <c r="C318" s="52">
        <v>3187.9298030299997</v>
      </c>
      <c r="D318" s="52">
        <v>3167.3407243800002</v>
      </c>
      <c r="E318" s="52">
        <v>3169.2626842700001</v>
      </c>
      <c r="F318" s="52">
        <v>3155.86068707</v>
      </c>
      <c r="G318" s="52">
        <v>3171.8040971800001</v>
      </c>
      <c r="H318" s="52">
        <v>3192.8149681899999</v>
      </c>
      <c r="I318" s="52">
        <v>3235.3548550799997</v>
      </c>
      <c r="J318" s="52">
        <v>3266.8922621299998</v>
      </c>
      <c r="K318" s="52">
        <v>3255.9300251100003</v>
      </c>
      <c r="L318" s="52">
        <v>3260.84594242</v>
      </c>
      <c r="M318" s="52">
        <v>3275.9433911999995</v>
      </c>
      <c r="N318" s="52">
        <v>3272.2626023299999</v>
      </c>
      <c r="O318" s="52">
        <v>3272.1253004999999</v>
      </c>
      <c r="P318" s="52">
        <v>3276.6466121499998</v>
      </c>
      <c r="Q318" s="52">
        <v>3258.2519780499997</v>
      </c>
      <c r="R318" s="52">
        <v>3254.0128240699996</v>
      </c>
      <c r="S318" s="52">
        <v>3258.91316689</v>
      </c>
      <c r="T318" s="52">
        <v>3257.9627012000001</v>
      </c>
      <c r="U318" s="52">
        <v>3255.5137706899995</v>
      </c>
      <c r="V318" s="52">
        <v>3240.1400840699998</v>
      </c>
      <c r="W318" s="52">
        <v>3206.6725148399996</v>
      </c>
      <c r="X318" s="52">
        <v>3186.8515606700003</v>
      </c>
      <c r="Y318" s="52">
        <v>3211.3576898300003</v>
      </c>
    </row>
    <row r="319" spans="1:25" s="53" customFormat="1" ht="15.75" x14ac:dyDescent="0.3">
      <c r="A319" s="51" t="s">
        <v>161</v>
      </c>
      <c r="B319" s="52">
        <v>3202.8566293100002</v>
      </c>
      <c r="C319" s="52">
        <v>3149.4677980799997</v>
      </c>
      <c r="D319" s="52">
        <v>3169.5622832999998</v>
      </c>
      <c r="E319" s="52">
        <v>3174.88712295</v>
      </c>
      <c r="F319" s="52">
        <v>3162.9880383499999</v>
      </c>
      <c r="G319" s="52">
        <v>3206.7709281100001</v>
      </c>
      <c r="H319" s="52">
        <v>3229.8789569499995</v>
      </c>
      <c r="I319" s="52">
        <v>3215.8729628300002</v>
      </c>
      <c r="J319" s="52">
        <v>3264.7311496299999</v>
      </c>
      <c r="K319" s="52">
        <v>3270.7965242700002</v>
      </c>
      <c r="L319" s="52">
        <v>3272.6403418199998</v>
      </c>
      <c r="M319" s="52">
        <v>3274.0501252100003</v>
      </c>
      <c r="N319" s="52">
        <v>3271.6814662400002</v>
      </c>
      <c r="O319" s="52">
        <v>3265.1429039599998</v>
      </c>
      <c r="P319" s="52">
        <v>3272.3425141600001</v>
      </c>
      <c r="Q319" s="52">
        <v>3275.5977922800002</v>
      </c>
      <c r="R319" s="52">
        <v>3275.6941857700003</v>
      </c>
      <c r="S319" s="52">
        <v>3279.3744511699997</v>
      </c>
      <c r="T319" s="52">
        <v>3304.1695521299998</v>
      </c>
      <c r="U319" s="52">
        <v>3326.7253286499999</v>
      </c>
      <c r="V319" s="52">
        <v>3294.7045624700004</v>
      </c>
      <c r="W319" s="52">
        <v>3184.83003766</v>
      </c>
      <c r="X319" s="52">
        <v>3076.8319830099999</v>
      </c>
      <c r="Y319" s="52">
        <v>3049.54212702</v>
      </c>
    </row>
    <row r="320" spans="1:25" s="53" customFormat="1" ht="15.75" x14ac:dyDescent="0.3">
      <c r="A320" s="51" t="s">
        <v>162</v>
      </c>
      <c r="B320" s="52">
        <v>3022.9411133599997</v>
      </c>
      <c r="C320" s="52">
        <v>3039.6996924099999</v>
      </c>
      <c r="D320" s="52">
        <v>3039.3007475200002</v>
      </c>
      <c r="E320" s="52">
        <v>3027.2495236599998</v>
      </c>
      <c r="F320" s="52">
        <v>3034.0011664799999</v>
      </c>
      <c r="G320" s="52">
        <v>3065.33203237</v>
      </c>
      <c r="H320" s="52">
        <v>3087.3720509300001</v>
      </c>
      <c r="I320" s="52">
        <v>3198.86073816</v>
      </c>
      <c r="J320" s="52">
        <v>3284.7681972499995</v>
      </c>
      <c r="K320" s="52">
        <v>3302.8732943300001</v>
      </c>
      <c r="L320" s="52">
        <v>3299.8188672699998</v>
      </c>
      <c r="M320" s="52">
        <v>3319.9336600300003</v>
      </c>
      <c r="N320" s="52">
        <v>3304.0800240500002</v>
      </c>
      <c r="O320" s="52">
        <v>3305.8358106300002</v>
      </c>
      <c r="P320" s="52">
        <v>3313.5005945599996</v>
      </c>
      <c r="Q320" s="52">
        <v>3309.802952</v>
      </c>
      <c r="R320" s="52">
        <v>3304.3161917199996</v>
      </c>
      <c r="S320" s="52">
        <v>3300.7025034400003</v>
      </c>
      <c r="T320" s="52">
        <v>3306.32824007</v>
      </c>
      <c r="U320" s="52">
        <v>3304.1260470099996</v>
      </c>
      <c r="V320" s="52">
        <v>3284.7757555899998</v>
      </c>
      <c r="W320" s="52">
        <v>3274.5092146300003</v>
      </c>
      <c r="X320" s="52">
        <v>3271.8704556100001</v>
      </c>
      <c r="Y320" s="52">
        <v>3255.8671886599996</v>
      </c>
    </row>
    <row r="321" spans="1:25" s="53" customFormat="1" ht="15.75" x14ac:dyDescent="0.3">
      <c r="A321" s="51" t="s">
        <v>163</v>
      </c>
      <c r="B321" s="52">
        <v>3309.5506105499999</v>
      </c>
      <c r="C321" s="52">
        <v>3277.6204980599996</v>
      </c>
      <c r="D321" s="52">
        <v>3218.2705200399996</v>
      </c>
      <c r="E321" s="52">
        <v>3223.2399834500002</v>
      </c>
      <c r="F321" s="52">
        <v>3258.4013251599999</v>
      </c>
      <c r="G321" s="52">
        <v>3263.92991738</v>
      </c>
      <c r="H321" s="52">
        <v>3270.4554030899999</v>
      </c>
      <c r="I321" s="52">
        <v>3268.1053088199997</v>
      </c>
      <c r="J321" s="52">
        <v>3278.5380455900004</v>
      </c>
      <c r="K321" s="52">
        <v>3274.2342533800002</v>
      </c>
      <c r="L321" s="52">
        <v>3283.5940811999999</v>
      </c>
      <c r="M321" s="52">
        <v>3309.0674233</v>
      </c>
      <c r="N321" s="52">
        <v>3299.0311905799999</v>
      </c>
      <c r="O321" s="52">
        <v>3292.6633356499997</v>
      </c>
      <c r="P321" s="52">
        <v>3275.0297448299998</v>
      </c>
      <c r="Q321" s="52">
        <v>3287.5337405399996</v>
      </c>
      <c r="R321" s="52">
        <v>3289.6220676800003</v>
      </c>
      <c r="S321" s="52">
        <v>3285.4543356200002</v>
      </c>
      <c r="T321" s="52">
        <v>3279.5996421999998</v>
      </c>
      <c r="U321" s="52">
        <v>3285.0618583200003</v>
      </c>
      <c r="V321" s="52">
        <v>3270.2378458499998</v>
      </c>
      <c r="W321" s="52">
        <v>3263.7094905100003</v>
      </c>
      <c r="X321" s="52">
        <v>3229.9673719100001</v>
      </c>
      <c r="Y321" s="52">
        <v>3224.8032285600002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.5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s="69" customFormat="1" ht="33.75" customHeight="1" x14ac:dyDescent="0.25">
      <c r="A324" s="155" t="s">
        <v>164</v>
      </c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</row>
    <row r="325" spans="1:25" ht="15.75" customHeight="1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5" customHeight="1" x14ac:dyDescent="0.2">
      <c r="A327" s="49" t="s">
        <v>134</v>
      </c>
      <c r="B327" s="59">
        <v>2856.5016818200002</v>
      </c>
      <c r="C327" s="59">
        <v>2826.9768456800002</v>
      </c>
      <c r="D327" s="59">
        <v>2808.0872312900001</v>
      </c>
      <c r="E327" s="59">
        <v>2772.9930453900001</v>
      </c>
      <c r="F327" s="59">
        <v>2732.4496572500002</v>
      </c>
      <c r="G327" s="59">
        <v>2781.1466260300003</v>
      </c>
      <c r="H327" s="59">
        <v>2822.4469837800002</v>
      </c>
      <c r="I327" s="59">
        <v>2827.96814232</v>
      </c>
      <c r="J327" s="59">
        <v>2774.4229106900002</v>
      </c>
      <c r="K327" s="59">
        <v>2859.4528787299996</v>
      </c>
      <c r="L327" s="59">
        <v>2859.2871770499996</v>
      </c>
      <c r="M327" s="59">
        <v>2855.5008316000003</v>
      </c>
      <c r="N327" s="59">
        <v>2882.4722634999998</v>
      </c>
      <c r="O327" s="59">
        <v>2878.5004802100002</v>
      </c>
      <c r="P327" s="59">
        <v>2874.9995876200001</v>
      </c>
      <c r="Q327" s="59">
        <v>2883.6205753900003</v>
      </c>
      <c r="R327" s="59">
        <v>2879.2199086299997</v>
      </c>
      <c r="S327" s="59">
        <v>2867.7713406900002</v>
      </c>
      <c r="T327" s="59">
        <v>2885.9449321900001</v>
      </c>
      <c r="U327" s="59">
        <v>2875.66317746</v>
      </c>
      <c r="V327" s="59">
        <v>2847.8769377400004</v>
      </c>
      <c r="W327" s="59">
        <v>2820.0385475900002</v>
      </c>
      <c r="X327" s="59">
        <v>2820.2035291500006</v>
      </c>
      <c r="Y327" s="59">
        <v>2792.9982943300001</v>
      </c>
    </row>
    <row r="328" spans="1:25" s="53" customFormat="1" ht="15.75" x14ac:dyDescent="0.3">
      <c r="A328" s="51" t="s">
        <v>135</v>
      </c>
      <c r="B328" s="52">
        <v>2861.41794794</v>
      </c>
      <c r="C328" s="52">
        <v>2815.7084223900001</v>
      </c>
      <c r="D328" s="52">
        <v>2775.6161631599998</v>
      </c>
      <c r="E328" s="52">
        <v>2730.82858399</v>
      </c>
      <c r="F328" s="52">
        <v>2750.7283409399997</v>
      </c>
      <c r="G328" s="52">
        <v>2773.3533084999999</v>
      </c>
      <c r="H328" s="52">
        <v>2804.3566766200001</v>
      </c>
      <c r="I328" s="52">
        <v>2802.0086696600001</v>
      </c>
      <c r="J328" s="52">
        <v>2823.4571209400001</v>
      </c>
      <c r="K328" s="52">
        <v>2813.6924944699999</v>
      </c>
      <c r="L328" s="52">
        <v>2801.2590178099999</v>
      </c>
      <c r="M328" s="52">
        <v>2805.3362781599999</v>
      </c>
      <c r="N328" s="52">
        <v>2841.6631055300004</v>
      </c>
      <c r="O328" s="52">
        <v>2851.2489131299999</v>
      </c>
      <c r="P328" s="52">
        <v>2847.8166753699998</v>
      </c>
      <c r="Q328" s="52">
        <v>2840.7683403299998</v>
      </c>
      <c r="R328" s="52">
        <v>2857.0420284700003</v>
      </c>
      <c r="S328" s="52">
        <v>2851.5548596099998</v>
      </c>
      <c r="T328" s="52">
        <v>2846.7674422800001</v>
      </c>
      <c r="U328" s="52">
        <v>2848.1932105799997</v>
      </c>
      <c r="V328" s="52">
        <v>2842.83822065</v>
      </c>
      <c r="W328" s="52">
        <v>2848.1141636000002</v>
      </c>
      <c r="X328" s="52">
        <v>2838.3188001899998</v>
      </c>
      <c r="Y328" s="52">
        <v>2847.9318383400005</v>
      </c>
    </row>
    <row r="329" spans="1:25" s="53" customFormat="1" ht="15.75" x14ac:dyDescent="0.3">
      <c r="A329" s="51" t="s">
        <v>136</v>
      </c>
      <c r="B329" s="52">
        <v>2877.0165251500002</v>
      </c>
      <c r="C329" s="52">
        <v>2785.3109739699998</v>
      </c>
      <c r="D329" s="52">
        <v>2769.1749502800003</v>
      </c>
      <c r="E329" s="52">
        <v>2806.4848415799997</v>
      </c>
      <c r="F329" s="52">
        <v>2801.8381621600001</v>
      </c>
      <c r="G329" s="52">
        <v>2822.4009188</v>
      </c>
      <c r="H329" s="52">
        <v>2827.1875656599996</v>
      </c>
      <c r="I329" s="52">
        <v>2826.1208618599999</v>
      </c>
      <c r="J329" s="52">
        <v>2845.4646725000002</v>
      </c>
      <c r="K329" s="52">
        <v>2865.11953997</v>
      </c>
      <c r="L329" s="52">
        <v>2850.5382329499998</v>
      </c>
      <c r="M329" s="52">
        <v>2855.0591545500001</v>
      </c>
      <c r="N329" s="52">
        <v>2843.5052616299999</v>
      </c>
      <c r="O329" s="52">
        <v>2860.0366653199999</v>
      </c>
      <c r="P329" s="52">
        <v>2862.4200295700002</v>
      </c>
      <c r="Q329" s="52">
        <v>2872.9797185999996</v>
      </c>
      <c r="R329" s="52">
        <v>2874.3994954400005</v>
      </c>
      <c r="S329" s="52">
        <v>2836.9952374499999</v>
      </c>
      <c r="T329" s="52">
        <v>2863.2953739200002</v>
      </c>
      <c r="U329" s="52">
        <v>2851.7486697499999</v>
      </c>
      <c r="V329" s="52">
        <v>2844.3624850599999</v>
      </c>
      <c r="W329" s="52">
        <v>2841.4214729200003</v>
      </c>
      <c r="X329" s="52">
        <v>2830.8459327600003</v>
      </c>
      <c r="Y329" s="52">
        <v>2777.0391270700002</v>
      </c>
    </row>
    <row r="330" spans="1:25" s="53" customFormat="1" ht="15.75" x14ac:dyDescent="0.3">
      <c r="A330" s="51" t="s">
        <v>137</v>
      </c>
      <c r="B330" s="52">
        <v>2852.4011403200002</v>
      </c>
      <c r="C330" s="52">
        <v>2801.3126180600002</v>
      </c>
      <c r="D330" s="52">
        <v>2775.95953224</v>
      </c>
      <c r="E330" s="52">
        <v>2817.9946917100006</v>
      </c>
      <c r="F330" s="52">
        <v>2807.7077252700001</v>
      </c>
      <c r="G330" s="52">
        <v>2756.0901430200001</v>
      </c>
      <c r="H330" s="52">
        <v>2728.2393414400003</v>
      </c>
      <c r="I330" s="52">
        <v>2740.6110673600001</v>
      </c>
      <c r="J330" s="52">
        <v>2791.5773269800002</v>
      </c>
      <c r="K330" s="52">
        <v>2840.7658657600005</v>
      </c>
      <c r="L330" s="52">
        <v>2838.2241071799999</v>
      </c>
      <c r="M330" s="52">
        <v>2855.6072650699998</v>
      </c>
      <c r="N330" s="52">
        <v>2861.26551045</v>
      </c>
      <c r="O330" s="52">
        <v>2861.0730169199996</v>
      </c>
      <c r="P330" s="52">
        <v>2861.7249131500002</v>
      </c>
      <c r="Q330" s="52">
        <v>2861.1577516999996</v>
      </c>
      <c r="R330" s="52">
        <v>2850.8351435000004</v>
      </c>
      <c r="S330" s="52">
        <v>2840.1655391100003</v>
      </c>
      <c r="T330" s="52">
        <v>2838.6400619699998</v>
      </c>
      <c r="U330" s="52">
        <v>2824.5397717400001</v>
      </c>
      <c r="V330" s="52">
        <v>2811.15937523</v>
      </c>
      <c r="W330" s="52">
        <v>2829.1941961400003</v>
      </c>
      <c r="X330" s="52">
        <v>2833.2929368300001</v>
      </c>
      <c r="Y330" s="52">
        <v>2797.1837248500001</v>
      </c>
    </row>
    <row r="331" spans="1:25" s="53" customFormat="1" ht="15.75" x14ac:dyDescent="0.3">
      <c r="A331" s="51" t="s">
        <v>138</v>
      </c>
      <c r="B331" s="52">
        <v>2850.0340674700001</v>
      </c>
      <c r="C331" s="52">
        <v>2817.3657821399997</v>
      </c>
      <c r="D331" s="52">
        <v>2752.8280081600001</v>
      </c>
      <c r="E331" s="52">
        <v>2783.05116408</v>
      </c>
      <c r="F331" s="52">
        <v>2814.2396891799999</v>
      </c>
      <c r="G331" s="52">
        <v>2806.8114151999998</v>
      </c>
      <c r="H331" s="52">
        <v>2819.2625667400002</v>
      </c>
      <c r="I331" s="52">
        <v>2770.06817804</v>
      </c>
      <c r="J331" s="52">
        <v>2779.8282246400004</v>
      </c>
      <c r="K331" s="52">
        <v>2836.3702544899998</v>
      </c>
      <c r="L331" s="52">
        <v>2835.4936189400005</v>
      </c>
      <c r="M331" s="52">
        <v>2817.4503895600001</v>
      </c>
      <c r="N331" s="52">
        <v>2806.9218247999997</v>
      </c>
      <c r="O331" s="52">
        <v>2804.3830951</v>
      </c>
      <c r="P331" s="52">
        <v>2812.1394300800002</v>
      </c>
      <c r="Q331" s="52">
        <v>2805.7111601500001</v>
      </c>
      <c r="R331" s="52">
        <v>2809.3833539799998</v>
      </c>
      <c r="S331" s="52">
        <v>2834.6812285100004</v>
      </c>
      <c r="T331" s="52">
        <v>2839.5842804100002</v>
      </c>
      <c r="U331" s="52">
        <v>2833.4307887900004</v>
      </c>
      <c r="V331" s="52">
        <v>2829.4094661700001</v>
      </c>
      <c r="W331" s="52">
        <v>2827.9189397800001</v>
      </c>
      <c r="X331" s="52">
        <v>2823.37564152</v>
      </c>
      <c r="Y331" s="52">
        <v>2791.7951538500001</v>
      </c>
    </row>
    <row r="332" spans="1:25" s="53" customFormat="1" ht="15.75" x14ac:dyDescent="0.3">
      <c r="A332" s="51" t="s">
        <v>139</v>
      </c>
      <c r="B332" s="52">
        <v>2857.0928177100004</v>
      </c>
      <c r="C332" s="52">
        <v>2874.8985122000004</v>
      </c>
      <c r="D332" s="52">
        <v>2852.9957692300004</v>
      </c>
      <c r="E332" s="52">
        <v>2883.2564755800004</v>
      </c>
      <c r="F332" s="52">
        <v>2902.7829092499996</v>
      </c>
      <c r="G332" s="52">
        <v>2870.44924429</v>
      </c>
      <c r="H332" s="52">
        <v>2863.7050622200004</v>
      </c>
      <c r="I332" s="52">
        <v>2831.2796431699999</v>
      </c>
      <c r="J332" s="52">
        <v>2836.1997982100002</v>
      </c>
      <c r="K332" s="52">
        <v>2833.0238136500002</v>
      </c>
      <c r="L332" s="52">
        <v>2836.2435329199998</v>
      </c>
      <c r="M332" s="52">
        <v>2867.1454712100003</v>
      </c>
      <c r="N332" s="52">
        <v>2850.3408065900003</v>
      </c>
      <c r="O332" s="52">
        <v>2866.4708157200002</v>
      </c>
      <c r="P332" s="52">
        <v>2864.3636897699998</v>
      </c>
      <c r="Q332" s="52">
        <v>2867.9195291100004</v>
      </c>
      <c r="R332" s="52">
        <v>2886.1673824099998</v>
      </c>
      <c r="S332" s="52">
        <v>2891.1344180699998</v>
      </c>
      <c r="T332" s="52">
        <v>2884.0287968700004</v>
      </c>
      <c r="U332" s="52">
        <v>2876.3023165100003</v>
      </c>
      <c r="V332" s="52">
        <v>2873.3758506800004</v>
      </c>
      <c r="W332" s="52">
        <v>2869.5298895799997</v>
      </c>
      <c r="X332" s="52">
        <v>2842.3975645500004</v>
      </c>
      <c r="Y332" s="52">
        <v>2853.0899046200002</v>
      </c>
    </row>
    <row r="333" spans="1:25" s="53" customFormat="1" ht="15.75" x14ac:dyDescent="0.3">
      <c r="A333" s="51" t="s">
        <v>140</v>
      </c>
      <c r="B333" s="52">
        <v>2849.5593775300003</v>
      </c>
      <c r="C333" s="52">
        <v>2822.4383538100001</v>
      </c>
      <c r="D333" s="52">
        <v>2798.7682797500001</v>
      </c>
      <c r="E333" s="52">
        <v>2779.7863929200003</v>
      </c>
      <c r="F333" s="52">
        <v>2763.0459528400002</v>
      </c>
      <c r="G333" s="52">
        <v>2802.3258202300003</v>
      </c>
      <c r="H333" s="52">
        <v>2800.3794965899997</v>
      </c>
      <c r="I333" s="52">
        <v>2807.27371451</v>
      </c>
      <c r="J333" s="52">
        <v>2836.9554622900005</v>
      </c>
      <c r="K333" s="52">
        <v>2896.6680869700003</v>
      </c>
      <c r="L333" s="52">
        <v>2878.68431986</v>
      </c>
      <c r="M333" s="52">
        <v>2882.4284396100002</v>
      </c>
      <c r="N333" s="52">
        <v>2884.3080784699996</v>
      </c>
      <c r="O333" s="52">
        <v>2876.5099117</v>
      </c>
      <c r="P333" s="52">
        <v>2875.7275327099997</v>
      </c>
      <c r="Q333" s="52">
        <v>2888.2990808200002</v>
      </c>
      <c r="R333" s="52">
        <v>2887.0298548000001</v>
      </c>
      <c r="S333" s="52">
        <v>2888.3995178599998</v>
      </c>
      <c r="T333" s="52">
        <v>2884.13232582</v>
      </c>
      <c r="U333" s="52">
        <v>2864.8294764399998</v>
      </c>
      <c r="V333" s="52">
        <v>2817.7215247900003</v>
      </c>
      <c r="W333" s="52">
        <v>2812.0465867900002</v>
      </c>
      <c r="X333" s="52">
        <v>2733.47297286</v>
      </c>
      <c r="Y333" s="52">
        <v>2697.5796346699999</v>
      </c>
    </row>
    <row r="334" spans="1:25" s="53" customFormat="1" ht="15.75" x14ac:dyDescent="0.3">
      <c r="A334" s="51" t="s">
        <v>141</v>
      </c>
      <c r="B334" s="52">
        <v>2756.2573848399998</v>
      </c>
      <c r="C334" s="52">
        <v>2653.7746103600002</v>
      </c>
      <c r="D334" s="52">
        <v>2615.43642464</v>
      </c>
      <c r="E334" s="52">
        <v>2613.18562909</v>
      </c>
      <c r="F334" s="52">
        <v>2606.7835617800001</v>
      </c>
      <c r="G334" s="52">
        <v>2670.33152896</v>
      </c>
      <c r="H334" s="52">
        <v>2657.8599707399999</v>
      </c>
      <c r="I334" s="52">
        <v>2740.9366553899999</v>
      </c>
      <c r="J334" s="52">
        <v>2817.0340232099998</v>
      </c>
      <c r="K334" s="52">
        <v>2892.0515315700004</v>
      </c>
      <c r="L334" s="52">
        <v>2881.2594066199999</v>
      </c>
      <c r="M334" s="52">
        <v>2847.8374628499996</v>
      </c>
      <c r="N334" s="52">
        <v>2851.5454696500001</v>
      </c>
      <c r="O334" s="52">
        <v>2874.4625925999999</v>
      </c>
      <c r="P334" s="52">
        <v>2872.5724437099998</v>
      </c>
      <c r="Q334" s="52">
        <v>2857.4685707300005</v>
      </c>
      <c r="R334" s="52">
        <v>2855.2273462100002</v>
      </c>
      <c r="S334" s="52">
        <v>2868.0762179499998</v>
      </c>
      <c r="T334" s="52">
        <v>2874.7775285500002</v>
      </c>
      <c r="U334" s="52">
        <v>2865.0701489000003</v>
      </c>
      <c r="V334" s="52">
        <v>2829.28603376</v>
      </c>
      <c r="W334" s="52">
        <v>2827.4659862799999</v>
      </c>
      <c r="X334" s="52">
        <v>2733.3457188000002</v>
      </c>
      <c r="Y334" s="52">
        <v>2686.5457975999998</v>
      </c>
    </row>
    <row r="335" spans="1:25" s="53" customFormat="1" ht="15.75" x14ac:dyDescent="0.3">
      <c r="A335" s="51" t="s">
        <v>142</v>
      </c>
      <c r="B335" s="52">
        <v>2690.4800160700001</v>
      </c>
      <c r="C335" s="52">
        <v>2646.5846409200003</v>
      </c>
      <c r="D335" s="52">
        <v>2640.8789234800001</v>
      </c>
      <c r="E335" s="52">
        <v>2622.6881067200002</v>
      </c>
      <c r="F335" s="52">
        <v>2646.4685292300001</v>
      </c>
      <c r="G335" s="52">
        <v>2695.5053247300002</v>
      </c>
      <c r="H335" s="52">
        <v>2697.8289913400004</v>
      </c>
      <c r="I335" s="52">
        <v>2779.0838670000003</v>
      </c>
      <c r="J335" s="52">
        <v>2831.5874190700001</v>
      </c>
      <c r="K335" s="52">
        <v>2880.4039468299998</v>
      </c>
      <c r="L335" s="52">
        <v>2870.6432295699997</v>
      </c>
      <c r="M335" s="52">
        <v>2881.6887943399997</v>
      </c>
      <c r="N335" s="52">
        <v>2887.6378044800003</v>
      </c>
      <c r="O335" s="52">
        <v>2891.7553851599996</v>
      </c>
      <c r="P335" s="52">
        <v>2890.3396994499999</v>
      </c>
      <c r="Q335" s="52">
        <v>2875.5085798999999</v>
      </c>
      <c r="R335" s="52">
        <v>2869.7499372700004</v>
      </c>
      <c r="S335" s="52">
        <v>2854.88123559</v>
      </c>
      <c r="T335" s="52">
        <v>2860.0475561399999</v>
      </c>
      <c r="U335" s="52">
        <v>2863.1160843200005</v>
      </c>
      <c r="V335" s="52">
        <v>2824.4396644200001</v>
      </c>
      <c r="W335" s="52">
        <v>2816.8803417700001</v>
      </c>
      <c r="X335" s="52">
        <v>2766.3621458600001</v>
      </c>
      <c r="Y335" s="52">
        <v>2724.24146376</v>
      </c>
    </row>
    <row r="336" spans="1:25" s="53" customFormat="1" ht="15.75" x14ac:dyDescent="0.3">
      <c r="A336" s="51" t="s">
        <v>143</v>
      </c>
      <c r="B336" s="52">
        <v>2765.8380695400001</v>
      </c>
      <c r="C336" s="52">
        <v>2691.2536319400001</v>
      </c>
      <c r="D336" s="52">
        <v>2672.6908740700001</v>
      </c>
      <c r="E336" s="52">
        <v>2643.8546474899999</v>
      </c>
      <c r="F336" s="52">
        <v>2679.05330912</v>
      </c>
      <c r="G336" s="52">
        <v>2681.3579255200002</v>
      </c>
      <c r="H336" s="52">
        <v>2718.6424937100001</v>
      </c>
      <c r="I336" s="52">
        <v>2749.93872199</v>
      </c>
      <c r="J336" s="52">
        <v>2898.1755896300001</v>
      </c>
      <c r="K336" s="52">
        <v>2894.7248679699997</v>
      </c>
      <c r="L336" s="52">
        <v>2890.9648975099999</v>
      </c>
      <c r="M336" s="52">
        <v>2914.1184799499997</v>
      </c>
      <c r="N336" s="52">
        <v>2921.3925388899997</v>
      </c>
      <c r="O336" s="52">
        <v>2924.6819921300003</v>
      </c>
      <c r="P336" s="52">
        <v>2907.9032853400004</v>
      </c>
      <c r="Q336" s="52">
        <v>2874.3990353500003</v>
      </c>
      <c r="R336" s="52">
        <v>2868.5032361499998</v>
      </c>
      <c r="S336" s="52">
        <v>2912.8713366100001</v>
      </c>
      <c r="T336" s="52">
        <v>2872.5149291200005</v>
      </c>
      <c r="U336" s="52">
        <v>2866.7447875199996</v>
      </c>
      <c r="V336" s="52">
        <v>2838.0855268300002</v>
      </c>
      <c r="W336" s="52">
        <v>2811.0409914599995</v>
      </c>
      <c r="X336" s="52">
        <v>2795.0201939400004</v>
      </c>
      <c r="Y336" s="52">
        <v>2754.3314992000001</v>
      </c>
    </row>
    <row r="337" spans="1:25" s="53" customFormat="1" ht="15.75" x14ac:dyDescent="0.3">
      <c r="A337" s="51" t="s">
        <v>144</v>
      </c>
      <c r="B337" s="52">
        <v>2769.8181671399998</v>
      </c>
      <c r="C337" s="52">
        <v>2732.8111251800001</v>
      </c>
      <c r="D337" s="52">
        <v>2744.1315559900004</v>
      </c>
      <c r="E337" s="52">
        <v>2748.1989905700002</v>
      </c>
      <c r="F337" s="52">
        <v>2772.87065932</v>
      </c>
      <c r="G337" s="52">
        <v>2767.2925689499998</v>
      </c>
      <c r="H337" s="52">
        <v>2794.63934032</v>
      </c>
      <c r="I337" s="52">
        <v>2800.12955048</v>
      </c>
      <c r="J337" s="52">
        <v>2822.3339194800001</v>
      </c>
      <c r="K337" s="52">
        <v>2816.1596930800001</v>
      </c>
      <c r="L337" s="52">
        <v>2815.94143098</v>
      </c>
      <c r="M337" s="52">
        <v>2810.7144766900001</v>
      </c>
      <c r="N337" s="52">
        <v>2799.96035643</v>
      </c>
      <c r="O337" s="52">
        <v>2786.4735078499998</v>
      </c>
      <c r="P337" s="52">
        <v>2808.6151444900001</v>
      </c>
      <c r="Q337" s="52">
        <v>2815.53129601</v>
      </c>
      <c r="R337" s="52">
        <v>2812.8111217599999</v>
      </c>
      <c r="S337" s="52">
        <v>2826.4265686200006</v>
      </c>
      <c r="T337" s="52">
        <v>2826.8284922000003</v>
      </c>
      <c r="U337" s="52">
        <v>2802.2796552400005</v>
      </c>
      <c r="V337" s="52">
        <v>2811.5746174000001</v>
      </c>
      <c r="W337" s="52">
        <v>2819.6061500799997</v>
      </c>
      <c r="X337" s="52">
        <v>2827.7890196400003</v>
      </c>
      <c r="Y337" s="52">
        <v>2824.1880351199998</v>
      </c>
    </row>
    <row r="338" spans="1:25" s="53" customFormat="1" ht="15.75" x14ac:dyDescent="0.3">
      <c r="A338" s="51" t="s">
        <v>145</v>
      </c>
      <c r="B338" s="52">
        <v>2855.7706003000003</v>
      </c>
      <c r="C338" s="52">
        <v>2829.8371841899998</v>
      </c>
      <c r="D338" s="52">
        <v>2795.56665845</v>
      </c>
      <c r="E338" s="52">
        <v>2818.1712996000001</v>
      </c>
      <c r="F338" s="52">
        <v>2855.5243767299999</v>
      </c>
      <c r="G338" s="52">
        <v>2850.92043018</v>
      </c>
      <c r="H338" s="52">
        <v>2852.88836799</v>
      </c>
      <c r="I338" s="52">
        <v>2845.7400278499999</v>
      </c>
      <c r="J338" s="52">
        <v>2841.08627772</v>
      </c>
      <c r="K338" s="52">
        <v>2850.5899760900002</v>
      </c>
      <c r="L338" s="52">
        <v>2846.6078713799998</v>
      </c>
      <c r="M338" s="52">
        <v>2843.9774391000001</v>
      </c>
      <c r="N338" s="52">
        <v>2848.46843696</v>
      </c>
      <c r="O338" s="52">
        <v>2848.3018074900001</v>
      </c>
      <c r="P338" s="52">
        <v>2850.0033642600001</v>
      </c>
      <c r="Q338" s="52">
        <v>2847.3060468000003</v>
      </c>
      <c r="R338" s="52">
        <v>2854.0171354399999</v>
      </c>
      <c r="S338" s="52">
        <v>2873.3724167299997</v>
      </c>
      <c r="T338" s="52">
        <v>2871.6900799599998</v>
      </c>
      <c r="U338" s="52">
        <v>2858.4768291700002</v>
      </c>
      <c r="V338" s="52">
        <v>2842.9820159199999</v>
      </c>
      <c r="W338" s="52">
        <v>2842.5121944599996</v>
      </c>
      <c r="X338" s="52">
        <v>2800.1198896000001</v>
      </c>
      <c r="Y338" s="52">
        <v>2740.0902355500002</v>
      </c>
    </row>
    <row r="339" spans="1:25" s="53" customFormat="1" ht="15.75" x14ac:dyDescent="0.3">
      <c r="A339" s="51" t="s">
        <v>146</v>
      </c>
      <c r="B339" s="52">
        <v>2790.3642967400001</v>
      </c>
      <c r="C339" s="52">
        <v>2763.3995773799998</v>
      </c>
      <c r="D339" s="52">
        <v>2777.3017618700001</v>
      </c>
      <c r="E339" s="52">
        <v>2805.4657504899997</v>
      </c>
      <c r="F339" s="52">
        <v>2769.5106550800001</v>
      </c>
      <c r="G339" s="52">
        <v>2782.1615646299997</v>
      </c>
      <c r="H339" s="52">
        <v>2776.62113804</v>
      </c>
      <c r="I339" s="52">
        <v>2790.13392054</v>
      </c>
      <c r="J339" s="52">
        <v>2833.6342533300003</v>
      </c>
      <c r="K339" s="52">
        <v>2860.9749884399998</v>
      </c>
      <c r="L339" s="52">
        <v>2861.0778264</v>
      </c>
      <c r="M339" s="52">
        <v>2867.5020981300004</v>
      </c>
      <c r="N339" s="52">
        <v>2848.2186426999997</v>
      </c>
      <c r="O339" s="52">
        <v>2854.8443364699997</v>
      </c>
      <c r="P339" s="52">
        <v>2864.5115731599999</v>
      </c>
      <c r="Q339" s="52">
        <v>2861.55822317</v>
      </c>
      <c r="R339" s="52">
        <v>2845.6709202100001</v>
      </c>
      <c r="S339" s="52">
        <v>2830.0392262699997</v>
      </c>
      <c r="T339" s="52">
        <v>2809.32939179</v>
      </c>
      <c r="U339" s="52">
        <v>2850.6794443400004</v>
      </c>
      <c r="V339" s="52">
        <v>2757.8299679900001</v>
      </c>
      <c r="W339" s="52">
        <v>2761.5942991100001</v>
      </c>
      <c r="X339" s="52">
        <v>2728.1866251199999</v>
      </c>
      <c r="Y339" s="52">
        <v>2732.03181709</v>
      </c>
    </row>
    <row r="340" spans="1:25" s="53" customFormat="1" ht="15.75" x14ac:dyDescent="0.3">
      <c r="A340" s="51" t="s">
        <v>147</v>
      </c>
      <c r="B340" s="52">
        <v>2797.6472722899998</v>
      </c>
      <c r="C340" s="52">
        <v>2810.2717707700003</v>
      </c>
      <c r="D340" s="52">
        <v>2828.7224417100006</v>
      </c>
      <c r="E340" s="52">
        <v>2836.1821279400001</v>
      </c>
      <c r="F340" s="52">
        <v>2789.5404011299997</v>
      </c>
      <c r="G340" s="52">
        <v>2771.4123156200003</v>
      </c>
      <c r="H340" s="52">
        <v>2843.2086316499999</v>
      </c>
      <c r="I340" s="52">
        <v>2849.63189736</v>
      </c>
      <c r="J340" s="52">
        <v>2889.8603919200004</v>
      </c>
      <c r="K340" s="52">
        <v>2911.8041444600003</v>
      </c>
      <c r="L340" s="52">
        <v>2902.6914690599997</v>
      </c>
      <c r="M340" s="52">
        <v>2896.1565578</v>
      </c>
      <c r="N340" s="52">
        <v>2884.3076633000001</v>
      </c>
      <c r="O340" s="52">
        <v>2877.5900226100002</v>
      </c>
      <c r="P340" s="52">
        <v>2860.51381554</v>
      </c>
      <c r="Q340" s="52">
        <v>2863.0146071500003</v>
      </c>
      <c r="R340" s="52">
        <v>2842.13693676</v>
      </c>
      <c r="S340" s="52">
        <v>2827.43151395</v>
      </c>
      <c r="T340" s="52">
        <v>2837.8232805999996</v>
      </c>
      <c r="U340" s="52">
        <v>2855.3631977799996</v>
      </c>
      <c r="V340" s="52">
        <v>2834.8955808800001</v>
      </c>
      <c r="W340" s="52">
        <v>2810.4644142799998</v>
      </c>
      <c r="X340" s="52">
        <v>2803.0405038399999</v>
      </c>
      <c r="Y340" s="52">
        <v>2833.7266884399996</v>
      </c>
    </row>
    <row r="341" spans="1:25" s="53" customFormat="1" ht="15.75" x14ac:dyDescent="0.3">
      <c r="A341" s="51" t="s">
        <v>148</v>
      </c>
      <c r="B341" s="52">
        <v>2881.2161447199996</v>
      </c>
      <c r="C341" s="52">
        <v>2867.0804397499996</v>
      </c>
      <c r="D341" s="52">
        <v>2833.5846357500004</v>
      </c>
      <c r="E341" s="52">
        <v>2854.8284278700003</v>
      </c>
      <c r="F341" s="52">
        <v>2840.9841975600002</v>
      </c>
      <c r="G341" s="52">
        <v>2823.8301269600001</v>
      </c>
      <c r="H341" s="52">
        <v>2776.8563918899999</v>
      </c>
      <c r="I341" s="52">
        <v>2809.27966681</v>
      </c>
      <c r="J341" s="52">
        <v>2813.2890308400001</v>
      </c>
      <c r="K341" s="52">
        <v>2823.66535965</v>
      </c>
      <c r="L341" s="52">
        <v>2828.6701895699998</v>
      </c>
      <c r="M341" s="52">
        <v>2843.4933415300002</v>
      </c>
      <c r="N341" s="52">
        <v>2829.4753452300001</v>
      </c>
      <c r="O341" s="52">
        <v>2816.94268384</v>
      </c>
      <c r="P341" s="52">
        <v>2833.5565516099996</v>
      </c>
      <c r="Q341" s="52">
        <v>2826.5660145700003</v>
      </c>
      <c r="R341" s="52">
        <v>2830.1679748000006</v>
      </c>
      <c r="S341" s="52">
        <v>2846.6866330399998</v>
      </c>
      <c r="T341" s="52">
        <v>2827.2157162800004</v>
      </c>
      <c r="U341" s="52">
        <v>2832.7905103499997</v>
      </c>
      <c r="V341" s="52">
        <v>2812.35256519</v>
      </c>
      <c r="W341" s="52">
        <v>2786.0154628400005</v>
      </c>
      <c r="X341" s="52">
        <v>2772.1739520800002</v>
      </c>
      <c r="Y341" s="52">
        <v>2783.6614936000001</v>
      </c>
    </row>
    <row r="342" spans="1:25" s="53" customFormat="1" ht="15.75" x14ac:dyDescent="0.3">
      <c r="A342" s="51" t="s">
        <v>149</v>
      </c>
      <c r="B342" s="52">
        <v>2756.3610183800001</v>
      </c>
      <c r="C342" s="52">
        <v>2773.8000229199997</v>
      </c>
      <c r="D342" s="52">
        <v>2785.4382724900001</v>
      </c>
      <c r="E342" s="52">
        <v>2763.1420078800002</v>
      </c>
      <c r="F342" s="52">
        <v>2875.7096749700004</v>
      </c>
      <c r="G342" s="52">
        <v>2861.5038867200001</v>
      </c>
      <c r="H342" s="52">
        <v>2801.2770330200001</v>
      </c>
      <c r="I342" s="52">
        <v>2777.0260062799998</v>
      </c>
      <c r="J342" s="52">
        <v>2804.49055193</v>
      </c>
      <c r="K342" s="52">
        <v>2843.5122653300004</v>
      </c>
      <c r="L342" s="52">
        <v>2844.5505791900005</v>
      </c>
      <c r="M342" s="52">
        <v>2870.5197839000002</v>
      </c>
      <c r="N342" s="52">
        <v>2887.1778985500005</v>
      </c>
      <c r="O342" s="52">
        <v>2872.9461977500005</v>
      </c>
      <c r="P342" s="52">
        <v>2871.3604652399999</v>
      </c>
      <c r="Q342" s="52">
        <v>2841.7920454799996</v>
      </c>
      <c r="R342" s="52">
        <v>2840.3014062100001</v>
      </c>
      <c r="S342" s="52">
        <v>2853.3973529900004</v>
      </c>
      <c r="T342" s="52">
        <v>2836.3099793900001</v>
      </c>
      <c r="U342" s="52">
        <v>2838.8784031799996</v>
      </c>
      <c r="V342" s="52">
        <v>2830.1080095100001</v>
      </c>
      <c r="W342" s="52">
        <v>2826.6091113399998</v>
      </c>
      <c r="X342" s="52">
        <v>2834.7202245799999</v>
      </c>
      <c r="Y342" s="52">
        <v>2844.6276326300003</v>
      </c>
    </row>
    <row r="343" spans="1:25" s="53" customFormat="1" ht="15.75" x14ac:dyDescent="0.3">
      <c r="A343" s="51" t="s">
        <v>150</v>
      </c>
      <c r="B343" s="52">
        <v>2879.5657071699998</v>
      </c>
      <c r="C343" s="52">
        <v>2842.56565778</v>
      </c>
      <c r="D343" s="52">
        <v>2872.1953267500003</v>
      </c>
      <c r="E343" s="52">
        <v>2883.71873323</v>
      </c>
      <c r="F343" s="52">
        <v>2851.0611673800004</v>
      </c>
      <c r="G343" s="52">
        <v>2864.7755662999998</v>
      </c>
      <c r="H343" s="52">
        <v>2835.3715920900004</v>
      </c>
      <c r="I343" s="52">
        <v>2806.8071390600003</v>
      </c>
      <c r="J343" s="52">
        <v>2821.6798410900001</v>
      </c>
      <c r="K343" s="52">
        <v>2844.0228653000004</v>
      </c>
      <c r="L343" s="52">
        <v>2841.6231798099998</v>
      </c>
      <c r="M343" s="52">
        <v>2853.8979496600004</v>
      </c>
      <c r="N343" s="52">
        <v>2853.0390835899998</v>
      </c>
      <c r="O343" s="52">
        <v>2868.2874639900001</v>
      </c>
      <c r="P343" s="52">
        <v>2869.7472963399996</v>
      </c>
      <c r="Q343" s="52">
        <v>2852.73895808</v>
      </c>
      <c r="R343" s="52">
        <v>2822.82362448</v>
      </c>
      <c r="S343" s="52">
        <v>2829.1863493700002</v>
      </c>
      <c r="T343" s="52">
        <v>2807.9519870000004</v>
      </c>
      <c r="U343" s="52">
        <v>2805.4529798499998</v>
      </c>
      <c r="V343" s="52">
        <v>2795.3557705000003</v>
      </c>
      <c r="W343" s="52">
        <v>2794.3324653999998</v>
      </c>
      <c r="X343" s="52">
        <v>2801.7882153600003</v>
      </c>
      <c r="Y343" s="52">
        <v>2776.1443527000001</v>
      </c>
    </row>
    <row r="344" spans="1:25" s="53" customFormat="1" ht="15.75" x14ac:dyDescent="0.3">
      <c r="A344" s="51" t="s">
        <v>151</v>
      </c>
      <c r="B344" s="52">
        <v>2789.89347129</v>
      </c>
      <c r="C344" s="52">
        <v>2789.6481026199999</v>
      </c>
      <c r="D344" s="52">
        <v>2736.77129913</v>
      </c>
      <c r="E344" s="52">
        <v>2763.31428022</v>
      </c>
      <c r="F344" s="52">
        <v>2788.2239979699998</v>
      </c>
      <c r="G344" s="52">
        <v>2773.9395070600003</v>
      </c>
      <c r="H344" s="52">
        <v>2785.8287401500002</v>
      </c>
      <c r="I344" s="52">
        <v>2837.7692477199998</v>
      </c>
      <c r="J344" s="52">
        <v>2862.8990734899999</v>
      </c>
      <c r="K344" s="52">
        <v>2855.16660753</v>
      </c>
      <c r="L344" s="52">
        <v>2854.7655666399996</v>
      </c>
      <c r="M344" s="52">
        <v>2865.0210262600003</v>
      </c>
      <c r="N344" s="52">
        <v>2862.28118103</v>
      </c>
      <c r="O344" s="52">
        <v>2858.2802801199996</v>
      </c>
      <c r="P344" s="52">
        <v>2857.0423425999998</v>
      </c>
      <c r="Q344" s="52">
        <v>2855.6614146800002</v>
      </c>
      <c r="R344" s="52">
        <v>2855.5176876900005</v>
      </c>
      <c r="S344" s="52">
        <v>2859.2971490700002</v>
      </c>
      <c r="T344" s="52">
        <v>2849.0461009700002</v>
      </c>
      <c r="U344" s="52">
        <v>2844.2346988700001</v>
      </c>
      <c r="V344" s="52">
        <v>2824.1507064099997</v>
      </c>
      <c r="W344" s="52">
        <v>2819.6823963799998</v>
      </c>
      <c r="X344" s="52">
        <v>2826.6973357399997</v>
      </c>
      <c r="Y344" s="52">
        <v>2850.6160025700001</v>
      </c>
    </row>
    <row r="345" spans="1:25" s="53" customFormat="1" ht="15.75" x14ac:dyDescent="0.3">
      <c r="A345" s="51" t="s">
        <v>152</v>
      </c>
      <c r="B345" s="52">
        <v>2846.7112482700004</v>
      </c>
      <c r="C345" s="52">
        <v>2817.5311475900003</v>
      </c>
      <c r="D345" s="52">
        <v>2748.6545423799998</v>
      </c>
      <c r="E345" s="52">
        <v>2736.86923695</v>
      </c>
      <c r="F345" s="52">
        <v>2765.1121086900002</v>
      </c>
      <c r="G345" s="52">
        <v>2764.6593235099999</v>
      </c>
      <c r="H345" s="52">
        <v>2780.6067266700002</v>
      </c>
      <c r="I345" s="52">
        <v>2827.9224917199999</v>
      </c>
      <c r="J345" s="52">
        <v>2851.1218500100003</v>
      </c>
      <c r="K345" s="52">
        <v>2880.9889742699997</v>
      </c>
      <c r="L345" s="52">
        <v>2896.8494753200002</v>
      </c>
      <c r="M345" s="52">
        <v>2895.1014686799999</v>
      </c>
      <c r="N345" s="52">
        <v>2897.4765292399998</v>
      </c>
      <c r="O345" s="52">
        <v>2882.5563891299998</v>
      </c>
      <c r="P345" s="52">
        <v>2883.2965609000003</v>
      </c>
      <c r="Q345" s="52">
        <v>2874.6778889999996</v>
      </c>
      <c r="R345" s="52">
        <v>2868.4340254099998</v>
      </c>
      <c r="S345" s="52">
        <v>2871.8693558599998</v>
      </c>
      <c r="T345" s="52">
        <v>2868.0110768200002</v>
      </c>
      <c r="U345" s="52">
        <v>2880.3683114699998</v>
      </c>
      <c r="V345" s="52">
        <v>2881.0682104500002</v>
      </c>
      <c r="W345" s="52">
        <v>2871.3086966199999</v>
      </c>
      <c r="X345" s="52">
        <v>2854.9326343100001</v>
      </c>
      <c r="Y345" s="52">
        <v>2796.4242916100002</v>
      </c>
    </row>
    <row r="346" spans="1:25" s="53" customFormat="1" ht="15.75" x14ac:dyDescent="0.3">
      <c r="A346" s="51" t="s">
        <v>153</v>
      </c>
      <c r="B346" s="52">
        <v>2836.1681461500002</v>
      </c>
      <c r="C346" s="52">
        <v>2829.4223115799996</v>
      </c>
      <c r="D346" s="52">
        <v>2804.1336920499998</v>
      </c>
      <c r="E346" s="52">
        <v>2829.0782915</v>
      </c>
      <c r="F346" s="52">
        <v>2811.5485202500004</v>
      </c>
      <c r="G346" s="52">
        <v>2793.6138579400003</v>
      </c>
      <c r="H346" s="52">
        <v>2776.8513532400002</v>
      </c>
      <c r="I346" s="52">
        <v>2828.1518531900001</v>
      </c>
      <c r="J346" s="52">
        <v>2829.73413901</v>
      </c>
      <c r="K346" s="52">
        <v>2832.8297845799998</v>
      </c>
      <c r="L346" s="52">
        <v>2838.4802967900005</v>
      </c>
      <c r="M346" s="52">
        <v>2879.7129814700002</v>
      </c>
      <c r="N346" s="52">
        <v>2868.8799072499996</v>
      </c>
      <c r="O346" s="52">
        <v>2874.3838603800004</v>
      </c>
      <c r="P346" s="52">
        <v>2849.0858985900004</v>
      </c>
      <c r="Q346" s="52">
        <v>2835.3941818499998</v>
      </c>
      <c r="R346" s="52">
        <v>2837.65744662</v>
      </c>
      <c r="S346" s="52">
        <v>2831.1634529299999</v>
      </c>
      <c r="T346" s="52">
        <v>2824.4920325399999</v>
      </c>
      <c r="U346" s="52">
        <v>2827.7106413000001</v>
      </c>
      <c r="V346" s="52">
        <v>2799.5070708600001</v>
      </c>
      <c r="W346" s="52">
        <v>2805.3101843900004</v>
      </c>
      <c r="X346" s="52">
        <v>2768.6405064</v>
      </c>
      <c r="Y346" s="52">
        <v>2794.2542116899999</v>
      </c>
    </row>
    <row r="347" spans="1:25" s="53" customFormat="1" ht="15.75" x14ac:dyDescent="0.3">
      <c r="A347" s="51" t="s">
        <v>154</v>
      </c>
      <c r="B347" s="52">
        <v>2835.96184283</v>
      </c>
      <c r="C347" s="52">
        <v>2789.9055858000002</v>
      </c>
      <c r="D347" s="52">
        <v>2785.67118725</v>
      </c>
      <c r="E347" s="52">
        <v>2788.2760330400001</v>
      </c>
      <c r="F347" s="52">
        <v>2826.14545086</v>
      </c>
      <c r="G347" s="52">
        <v>2831.0601444000004</v>
      </c>
      <c r="H347" s="52">
        <v>2836.0673921699999</v>
      </c>
      <c r="I347" s="52">
        <v>2827.1692094300006</v>
      </c>
      <c r="J347" s="52">
        <v>2823.6897338399999</v>
      </c>
      <c r="K347" s="52">
        <v>2822.2796708800001</v>
      </c>
      <c r="L347" s="52">
        <v>2824.5169362799998</v>
      </c>
      <c r="M347" s="52">
        <v>2853.1398903299996</v>
      </c>
      <c r="N347" s="52">
        <v>2834.37734998</v>
      </c>
      <c r="O347" s="52">
        <v>2842.2734680499998</v>
      </c>
      <c r="P347" s="52">
        <v>2854.3090301000002</v>
      </c>
      <c r="Q347" s="52">
        <v>2845.1932698999999</v>
      </c>
      <c r="R347" s="52">
        <v>2840.7515500899999</v>
      </c>
      <c r="S347" s="52">
        <v>2835.1150584899997</v>
      </c>
      <c r="T347" s="52">
        <v>2832.7550861099999</v>
      </c>
      <c r="U347" s="52">
        <v>2842.9968226399997</v>
      </c>
      <c r="V347" s="52">
        <v>2812.87405868</v>
      </c>
      <c r="W347" s="52">
        <v>2804.07697216</v>
      </c>
      <c r="X347" s="52">
        <v>2804.6092026200004</v>
      </c>
      <c r="Y347" s="52">
        <v>2781.7228766500002</v>
      </c>
    </row>
    <row r="348" spans="1:25" s="53" customFormat="1" ht="15.75" x14ac:dyDescent="0.3">
      <c r="A348" s="51" t="s">
        <v>155</v>
      </c>
      <c r="B348" s="52">
        <v>2833.8364631699997</v>
      </c>
      <c r="C348" s="52">
        <v>2788.4867781100002</v>
      </c>
      <c r="D348" s="52">
        <v>2783.80093291</v>
      </c>
      <c r="E348" s="52">
        <v>2756.18044955</v>
      </c>
      <c r="F348" s="52">
        <v>2751.0818352900001</v>
      </c>
      <c r="G348" s="52">
        <v>2805.6711062699997</v>
      </c>
      <c r="H348" s="52">
        <v>2836.8623197200004</v>
      </c>
      <c r="I348" s="52">
        <v>2829.3431468400004</v>
      </c>
      <c r="J348" s="52">
        <v>2824.13790789</v>
      </c>
      <c r="K348" s="52">
        <v>2809.3084992499998</v>
      </c>
      <c r="L348" s="52">
        <v>2810.77794485</v>
      </c>
      <c r="M348" s="52">
        <v>2847.44781556</v>
      </c>
      <c r="N348" s="52">
        <v>2847.7559128399998</v>
      </c>
      <c r="O348" s="52">
        <v>2858.3724896499998</v>
      </c>
      <c r="P348" s="52">
        <v>2857.3614926800001</v>
      </c>
      <c r="Q348" s="52">
        <v>2845.0750664500001</v>
      </c>
      <c r="R348" s="52">
        <v>2842.0873369000001</v>
      </c>
      <c r="S348" s="52">
        <v>2834.8755702300004</v>
      </c>
      <c r="T348" s="52">
        <v>2839.4871622999999</v>
      </c>
      <c r="U348" s="52">
        <v>2849.1054735099997</v>
      </c>
      <c r="V348" s="52">
        <v>2848.3704612199999</v>
      </c>
      <c r="W348" s="52">
        <v>2855.1686698599997</v>
      </c>
      <c r="X348" s="52">
        <v>2803.9409978100002</v>
      </c>
      <c r="Y348" s="52">
        <v>2751.7094243500001</v>
      </c>
    </row>
    <row r="349" spans="1:25" s="53" customFormat="1" ht="15.75" x14ac:dyDescent="0.3">
      <c r="A349" s="51" t="s">
        <v>156</v>
      </c>
      <c r="B349" s="52">
        <v>2816.1791763299998</v>
      </c>
      <c r="C349" s="52">
        <v>2722.4718665700002</v>
      </c>
      <c r="D349" s="52">
        <v>2765.6642544000001</v>
      </c>
      <c r="E349" s="52">
        <v>2762.1903230200001</v>
      </c>
      <c r="F349" s="52">
        <v>2766.3823729200003</v>
      </c>
      <c r="G349" s="52">
        <v>2785.4123866800001</v>
      </c>
      <c r="H349" s="52">
        <v>2795.5460830700003</v>
      </c>
      <c r="I349" s="52">
        <v>2843.48361897</v>
      </c>
      <c r="J349" s="52">
        <v>2829.5282705500003</v>
      </c>
      <c r="K349" s="52">
        <v>2850.8223611100002</v>
      </c>
      <c r="L349" s="52">
        <v>2860.5134001200004</v>
      </c>
      <c r="M349" s="52">
        <v>2894.3194729300003</v>
      </c>
      <c r="N349" s="52">
        <v>2901.5827911599999</v>
      </c>
      <c r="O349" s="52">
        <v>2900.8552595900001</v>
      </c>
      <c r="P349" s="52">
        <v>2909.2213556699999</v>
      </c>
      <c r="Q349" s="52">
        <v>2888.1947229699999</v>
      </c>
      <c r="R349" s="52">
        <v>2889.7883819799999</v>
      </c>
      <c r="S349" s="52">
        <v>2885.5710747900002</v>
      </c>
      <c r="T349" s="52">
        <v>2858.2674202899998</v>
      </c>
      <c r="U349" s="52">
        <v>2861.6619501699997</v>
      </c>
      <c r="V349" s="52">
        <v>2859.71922258</v>
      </c>
      <c r="W349" s="52">
        <v>2865.6962290700003</v>
      </c>
      <c r="X349" s="52">
        <v>2848.33769261</v>
      </c>
      <c r="Y349" s="52">
        <v>2835.2014206000003</v>
      </c>
    </row>
    <row r="350" spans="1:25" s="53" customFormat="1" ht="15.75" x14ac:dyDescent="0.3">
      <c r="A350" s="51" t="s">
        <v>157</v>
      </c>
      <c r="B350" s="52">
        <v>2836.2635802499999</v>
      </c>
      <c r="C350" s="52">
        <v>2774.1097933600004</v>
      </c>
      <c r="D350" s="52">
        <v>2778.7365552800002</v>
      </c>
      <c r="E350" s="52">
        <v>2777.5073870900001</v>
      </c>
      <c r="F350" s="52">
        <v>2783.1421298</v>
      </c>
      <c r="G350" s="52">
        <v>2821.5315549400002</v>
      </c>
      <c r="H350" s="52">
        <v>2814.3474758500001</v>
      </c>
      <c r="I350" s="52">
        <v>2854.8821937900002</v>
      </c>
      <c r="J350" s="52">
        <v>2865.7523071599999</v>
      </c>
      <c r="K350" s="52">
        <v>2865.0301129299996</v>
      </c>
      <c r="L350" s="52">
        <v>2863.7205147699997</v>
      </c>
      <c r="M350" s="52">
        <v>2892.5659371000002</v>
      </c>
      <c r="N350" s="52">
        <v>2904.0999434400001</v>
      </c>
      <c r="O350" s="52">
        <v>2909.5673487499998</v>
      </c>
      <c r="P350" s="52">
        <v>2909.9546407199996</v>
      </c>
      <c r="Q350" s="52">
        <v>2903.3641862300001</v>
      </c>
      <c r="R350" s="52">
        <v>2885.0780666700002</v>
      </c>
      <c r="S350" s="52">
        <v>2882.9534374499999</v>
      </c>
      <c r="T350" s="52">
        <v>2873.5066507399997</v>
      </c>
      <c r="U350" s="52">
        <v>2880.3133715000004</v>
      </c>
      <c r="V350" s="52">
        <v>2876.3383561999999</v>
      </c>
      <c r="W350" s="52">
        <v>2861.98548407</v>
      </c>
      <c r="X350" s="52">
        <v>2846.05428244</v>
      </c>
      <c r="Y350" s="52">
        <v>2837.3492462499999</v>
      </c>
    </row>
    <row r="351" spans="1:25" s="53" customFormat="1" ht="15.75" x14ac:dyDescent="0.3">
      <c r="A351" s="51" t="s">
        <v>158</v>
      </c>
      <c r="B351" s="52">
        <v>2859.96377338</v>
      </c>
      <c r="C351" s="52">
        <v>2807.5281338700001</v>
      </c>
      <c r="D351" s="52">
        <v>2795.2975912900001</v>
      </c>
      <c r="E351" s="52">
        <v>2791.3073195800002</v>
      </c>
      <c r="F351" s="52">
        <v>2791.6800963100004</v>
      </c>
      <c r="G351" s="52">
        <v>2809.2478880099998</v>
      </c>
      <c r="H351" s="52">
        <v>2764.1719379599999</v>
      </c>
      <c r="I351" s="52">
        <v>2813.8586973499996</v>
      </c>
      <c r="J351" s="52">
        <v>2842.8057316300001</v>
      </c>
      <c r="K351" s="52">
        <v>2898.0999772000005</v>
      </c>
      <c r="L351" s="52">
        <v>2875.1313175699997</v>
      </c>
      <c r="M351" s="52">
        <v>2891.7300228399999</v>
      </c>
      <c r="N351" s="52">
        <v>2887.0446392900003</v>
      </c>
      <c r="O351" s="52">
        <v>2892.8287978899998</v>
      </c>
      <c r="P351" s="52">
        <v>2890.1866662100001</v>
      </c>
      <c r="Q351" s="52">
        <v>2888.8347571300001</v>
      </c>
      <c r="R351" s="52">
        <v>2895.9113516500001</v>
      </c>
      <c r="S351" s="52">
        <v>2896.1666567499997</v>
      </c>
      <c r="T351" s="52">
        <v>2881.6554943800002</v>
      </c>
      <c r="U351" s="52">
        <v>2871.1482573700005</v>
      </c>
      <c r="V351" s="52">
        <v>2881.9731179999999</v>
      </c>
      <c r="W351" s="52">
        <v>2868.1665922100001</v>
      </c>
      <c r="X351" s="52">
        <v>2839.8002471600003</v>
      </c>
      <c r="Y351" s="52">
        <v>2811.9325915099998</v>
      </c>
    </row>
    <row r="352" spans="1:25" s="53" customFormat="1" ht="15.75" x14ac:dyDescent="0.3">
      <c r="A352" s="51" t="s">
        <v>159</v>
      </c>
      <c r="B352" s="52">
        <v>2826.5831386099999</v>
      </c>
      <c r="C352" s="52">
        <v>2798.97996607</v>
      </c>
      <c r="D352" s="52">
        <v>2755.1659057400002</v>
      </c>
      <c r="E352" s="52">
        <v>2738.5023944900004</v>
      </c>
      <c r="F352" s="52">
        <v>2746.34142746</v>
      </c>
      <c r="G352" s="52">
        <v>2751.2088861299999</v>
      </c>
      <c r="H352" s="52">
        <v>2753.3987107499997</v>
      </c>
      <c r="I352" s="52">
        <v>2778.8741285599999</v>
      </c>
      <c r="J352" s="52">
        <v>2812.0572270299999</v>
      </c>
      <c r="K352" s="52">
        <v>2876.3789195999998</v>
      </c>
      <c r="L352" s="52">
        <v>2853.2147350900004</v>
      </c>
      <c r="M352" s="52">
        <v>2872.3717699899998</v>
      </c>
      <c r="N352" s="52">
        <v>2874.85334332</v>
      </c>
      <c r="O352" s="52">
        <v>2884.3169351200004</v>
      </c>
      <c r="P352" s="52">
        <v>2885.1567287099997</v>
      </c>
      <c r="Q352" s="52">
        <v>2880.8661219599999</v>
      </c>
      <c r="R352" s="52">
        <v>2885.5435992700004</v>
      </c>
      <c r="S352" s="52">
        <v>2872.6463501300004</v>
      </c>
      <c r="T352" s="52">
        <v>2850.6122991000002</v>
      </c>
      <c r="U352" s="52">
        <v>2846.7793576000004</v>
      </c>
      <c r="V352" s="52">
        <v>2864.8586669100005</v>
      </c>
      <c r="W352" s="52">
        <v>2894.7330493299996</v>
      </c>
      <c r="X352" s="52">
        <v>2882.7487620000002</v>
      </c>
      <c r="Y352" s="52">
        <v>2809.56023792</v>
      </c>
    </row>
    <row r="353" spans="1:25" s="53" customFormat="1" ht="15.75" x14ac:dyDescent="0.3">
      <c r="A353" s="51" t="s">
        <v>160</v>
      </c>
      <c r="B353" s="52">
        <v>2824.6694935800006</v>
      </c>
      <c r="C353" s="52">
        <v>2798.2224470299998</v>
      </c>
      <c r="D353" s="52">
        <v>2777.6333683800003</v>
      </c>
      <c r="E353" s="52">
        <v>2779.5553282700002</v>
      </c>
      <c r="F353" s="52">
        <v>2766.1533310700001</v>
      </c>
      <c r="G353" s="52">
        <v>2782.0967411800002</v>
      </c>
      <c r="H353" s="52">
        <v>2803.1076121900001</v>
      </c>
      <c r="I353" s="52">
        <v>2845.6474990799998</v>
      </c>
      <c r="J353" s="52">
        <v>2877.1849061299999</v>
      </c>
      <c r="K353" s="52">
        <v>2866.2226691100004</v>
      </c>
      <c r="L353" s="52">
        <v>2871.1385864200001</v>
      </c>
      <c r="M353" s="52">
        <v>2886.2360351999996</v>
      </c>
      <c r="N353" s="52">
        <v>2882.55524633</v>
      </c>
      <c r="O353" s="52">
        <v>2882.4179445</v>
      </c>
      <c r="P353" s="52">
        <v>2886.9392561499999</v>
      </c>
      <c r="Q353" s="52">
        <v>2868.5446220499998</v>
      </c>
      <c r="R353" s="52">
        <v>2864.3054680699997</v>
      </c>
      <c r="S353" s="52">
        <v>2869.2058108900001</v>
      </c>
      <c r="T353" s="52">
        <v>2868.2553452000002</v>
      </c>
      <c r="U353" s="52">
        <v>2865.8064146899997</v>
      </c>
      <c r="V353" s="52">
        <v>2850.4327280699999</v>
      </c>
      <c r="W353" s="52">
        <v>2816.9651588399997</v>
      </c>
      <c r="X353" s="52">
        <v>2797.1442046700004</v>
      </c>
      <c r="Y353" s="52">
        <v>2821.6503338300004</v>
      </c>
    </row>
    <row r="354" spans="1:25" s="53" customFormat="1" ht="15.75" x14ac:dyDescent="0.3">
      <c r="A354" s="51" t="s">
        <v>161</v>
      </c>
      <c r="B354" s="52">
        <v>2813.1492733100004</v>
      </c>
      <c r="C354" s="52">
        <v>2759.7604420799998</v>
      </c>
      <c r="D354" s="52">
        <v>2779.8549272999999</v>
      </c>
      <c r="E354" s="52">
        <v>2785.1797669500002</v>
      </c>
      <c r="F354" s="52">
        <v>2773.28068235</v>
      </c>
      <c r="G354" s="52">
        <v>2817.0635721100002</v>
      </c>
      <c r="H354" s="52">
        <v>2840.1716009499996</v>
      </c>
      <c r="I354" s="52">
        <v>2826.1656068300003</v>
      </c>
      <c r="J354" s="52">
        <v>2875.02379363</v>
      </c>
      <c r="K354" s="52">
        <v>2881.0891682700003</v>
      </c>
      <c r="L354" s="52">
        <v>2882.9329858199999</v>
      </c>
      <c r="M354" s="52">
        <v>2884.3427692100004</v>
      </c>
      <c r="N354" s="52">
        <v>2881.9741102400003</v>
      </c>
      <c r="O354" s="52">
        <v>2875.4355479599999</v>
      </c>
      <c r="P354" s="52">
        <v>2882.6351581600002</v>
      </c>
      <c r="Q354" s="52">
        <v>2885.8904362800004</v>
      </c>
      <c r="R354" s="52">
        <v>2885.9868297700004</v>
      </c>
      <c r="S354" s="52">
        <v>2889.6670951699998</v>
      </c>
      <c r="T354" s="52">
        <v>2914.4621961299999</v>
      </c>
      <c r="U354" s="52">
        <v>2937.01797265</v>
      </c>
      <c r="V354" s="52">
        <v>2904.9972064700005</v>
      </c>
      <c r="W354" s="52">
        <v>2795.1226816600001</v>
      </c>
      <c r="X354" s="52">
        <v>2687.12462701</v>
      </c>
      <c r="Y354" s="52">
        <v>2659.8347710200001</v>
      </c>
    </row>
    <row r="355" spans="1:25" s="53" customFormat="1" ht="15.75" x14ac:dyDescent="0.3">
      <c r="A355" s="51" t="s">
        <v>162</v>
      </c>
      <c r="B355" s="52">
        <v>2633.2337573599998</v>
      </c>
      <c r="C355" s="52">
        <v>2649.99233641</v>
      </c>
      <c r="D355" s="52">
        <v>2649.5933915200003</v>
      </c>
      <c r="E355" s="52">
        <v>2637.5421676599999</v>
      </c>
      <c r="F355" s="52">
        <v>2644.29381048</v>
      </c>
      <c r="G355" s="52">
        <v>2675.6246763700001</v>
      </c>
      <c r="H355" s="52">
        <v>2697.6646949300002</v>
      </c>
      <c r="I355" s="52">
        <v>2809.1533821600001</v>
      </c>
      <c r="J355" s="52">
        <v>2895.0608412499996</v>
      </c>
      <c r="K355" s="52">
        <v>2913.1659383300002</v>
      </c>
      <c r="L355" s="52">
        <v>2910.1115112699999</v>
      </c>
      <c r="M355" s="52">
        <v>2930.2263040300004</v>
      </c>
      <c r="N355" s="52">
        <v>2914.3726680500004</v>
      </c>
      <c r="O355" s="52">
        <v>2916.1284546300003</v>
      </c>
      <c r="P355" s="52">
        <v>2923.7932385599997</v>
      </c>
      <c r="Q355" s="52">
        <v>2920.0955960000001</v>
      </c>
      <c r="R355" s="52">
        <v>2914.6088357199997</v>
      </c>
      <c r="S355" s="52">
        <v>2910.9951474400004</v>
      </c>
      <c r="T355" s="52">
        <v>2916.6208840700001</v>
      </c>
      <c r="U355" s="52">
        <v>2914.4186910099997</v>
      </c>
      <c r="V355" s="52">
        <v>2895.0683995899999</v>
      </c>
      <c r="W355" s="52">
        <v>2884.8018586300004</v>
      </c>
      <c r="X355" s="52">
        <v>2882.1630996100002</v>
      </c>
      <c r="Y355" s="52">
        <v>2866.1598326599997</v>
      </c>
    </row>
    <row r="356" spans="1:25" s="53" customFormat="1" ht="15.75" x14ac:dyDescent="0.3">
      <c r="A356" s="51" t="s">
        <v>163</v>
      </c>
      <c r="B356" s="52">
        <v>2919.84325455</v>
      </c>
      <c r="C356" s="52">
        <v>2887.9131420599997</v>
      </c>
      <c r="D356" s="52">
        <v>2828.5631640399997</v>
      </c>
      <c r="E356" s="52">
        <v>2833.5326274500003</v>
      </c>
      <c r="F356" s="52">
        <v>2868.6939691600001</v>
      </c>
      <c r="G356" s="52">
        <v>2874.2225613800001</v>
      </c>
      <c r="H356" s="52">
        <v>2880.74804709</v>
      </c>
      <c r="I356" s="52">
        <v>2878.3979528199998</v>
      </c>
      <c r="J356" s="52">
        <v>2888.8306895900005</v>
      </c>
      <c r="K356" s="52">
        <v>2884.5268973800003</v>
      </c>
      <c r="L356" s="52">
        <v>2893.8867252</v>
      </c>
      <c r="M356" s="52">
        <v>2919.3600673000001</v>
      </c>
      <c r="N356" s="52">
        <v>2909.32383458</v>
      </c>
      <c r="O356" s="52">
        <v>2902.9559796499998</v>
      </c>
      <c r="P356" s="52">
        <v>2885.3223888299999</v>
      </c>
      <c r="Q356" s="52">
        <v>2897.8263845399997</v>
      </c>
      <c r="R356" s="52">
        <v>2899.9147116800004</v>
      </c>
      <c r="S356" s="52">
        <v>2895.7469796200003</v>
      </c>
      <c r="T356" s="52">
        <v>2889.8922861999999</v>
      </c>
      <c r="U356" s="52">
        <v>2895.3545023200004</v>
      </c>
      <c r="V356" s="52">
        <v>2880.5304898499999</v>
      </c>
      <c r="W356" s="52">
        <v>2874.0021345100004</v>
      </c>
      <c r="X356" s="52">
        <v>2840.2600159100002</v>
      </c>
      <c r="Y356" s="52">
        <v>2835.0958725600003</v>
      </c>
    </row>
    <row r="357" spans="1:25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5" x14ac:dyDescent="0.25">
      <c r="A358" s="93" t="s">
        <v>165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 x14ac:dyDescent="0.2">
      <c r="A359" s="156" t="s">
        <v>69</v>
      </c>
      <c r="B359" s="201" t="s">
        <v>99</v>
      </c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4"/>
    </row>
    <row r="360" spans="1:25" s="48" customFormat="1" x14ac:dyDescent="0.2">
      <c r="A360" s="157"/>
      <c r="B360" s="87" t="s">
        <v>71</v>
      </c>
      <c r="C360" s="88" t="s">
        <v>72</v>
      </c>
      <c r="D360" s="89" t="s">
        <v>73</v>
      </c>
      <c r="E360" s="88" t="s">
        <v>74</v>
      </c>
      <c r="F360" s="88" t="s">
        <v>75</v>
      </c>
      <c r="G360" s="88" t="s">
        <v>76</v>
      </c>
      <c r="H360" s="88" t="s">
        <v>77</v>
      </c>
      <c r="I360" s="88" t="s">
        <v>78</v>
      </c>
      <c r="J360" s="88" t="s">
        <v>79</v>
      </c>
      <c r="K360" s="87" t="s">
        <v>80</v>
      </c>
      <c r="L360" s="88" t="s">
        <v>81</v>
      </c>
      <c r="M360" s="90" t="s">
        <v>82</v>
      </c>
      <c r="N360" s="87" t="s">
        <v>83</v>
      </c>
      <c r="O360" s="88" t="s">
        <v>84</v>
      </c>
      <c r="P360" s="90" t="s">
        <v>85</v>
      </c>
      <c r="Q360" s="89" t="s">
        <v>86</v>
      </c>
      <c r="R360" s="88" t="s">
        <v>87</v>
      </c>
      <c r="S360" s="89" t="s">
        <v>88</v>
      </c>
      <c r="T360" s="88" t="s">
        <v>89</v>
      </c>
      <c r="U360" s="89" t="s">
        <v>90</v>
      </c>
      <c r="V360" s="88" t="s">
        <v>91</v>
      </c>
      <c r="W360" s="89" t="s">
        <v>92</v>
      </c>
      <c r="X360" s="88" t="s">
        <v>93</v>
      </c>
      <c r="Y360" s="88" t="s">
        <v>94</v>
      </c>
    </row>
    <row r="361" spans="1:25" s="23" customFormat="1" ht="15" customHeight="1" x14ac:dyDescent="0.2">
      <c r="A361" s="49" t="s">
        <v>134</v>
      </c>
      <c r="B361" s="59">
        <v>2655.47903782</v>
      </c>
      <c r="C361" s="59">
        <v>2625.9542016800001</v>
      </c>
      <c r="D361" s="59">
        <v>2607.0645872900004</v>
      </c>
      <c r="E361" s="59">
        <v>2571.97040139</v>
      </c>
      <c r="F361" s="59">
        <v>2531.4270132500001</v>
      </c>
      <c r="G361" s="59">
        <v>2580.1239820300002</v>
      </c>
      <c r="H361" s="59">
        <v>2621.4243397800001</v>
      </c>
      <c r="I361" s="59">
        <v>2626.9454983199998</v>
      </c>
      <c r="J361" s="59">
        <v>2573.4002666900001</v>
      </c>
      <c r="K361" s="59">
        <v>2658.4302347299999</v>
      </c>
      <c r="L361" s="59">
        <v>2658.26453305</v>
      </c>
      <c r="M361" s="59">
        <v>2654.4781876000002</v>
      </c>
      <c r="N361" s="59">
        <v>2681.4496195000002</v>
      </c>
      <c r="O361" s="59">
        <v>2677.4778362100001</v>
      </c>
      <c r="P361" s="59">
        <v>2673.9769436199999</v>
      </c>
      <c r="Q361" s="59">
        <v>2682.5979313900002</v>
      </c>
      <c r="R361" s="59">
        <v>2678.1972646300001</v>
      </c>
      <c r="S361" s="59">
        <v>2666.7486966900001</v>
      </c>
      <c r="T361" s="59">
        <v>2684.92228819</v>
      </c>
      <c r="U361" s="59">
        <v>2674.6405334599999</v>
      </c>
      <c r="V361" s="59">
        <v>2646.8542937400002</v>
      </c>
      <c r="W361" s="59">
        <v>2619.0159035900001</v>
      </c>
      <c r="X361" s="59">
        <v>2619.1808851500004</v>
      </c>
      <c r="Y361" s="59">
        <v>2591.97565033</v>
      </c>
    </row>
    <row r="362" spans="1:25" s="53" customFormat="1" ht="15.75" x14ac:dyDescent="0.3">
      <c r="A362" s="51" t="s">
        <v>135</v>
      </c>
      <c r="B362" s="52">
        <v>2660.3953039400003</v>
      </c>
      <c r="C362" s="52">
        <v>2614.68577839</v>
      </c>
      <c r="D362" s="52">
        <v>2574.5935191600001</v>
      </c>
      <c r="E362" s="52">
        <v>2529.8059399899998</v>
      </c>
      <c r="F362" s="52">
        <v>2549.7056969400001</v>
      </c>
      <c r="G362" s="52">
        <v>2572.3306645000002</v>
      </c>
      <c r="H362" s="52">
        <v>2603.33403262</v>
      </c>
      <c r="I362" s="52">
        <v>2600.98602566</v>
      </c>
      <c r="J362" s="52">
        <v>2622.43447694</v>
      </c>
      <c r="K362" s="52">
        <v>2612.6698504699998</v>
      </c>
      <c r="L362" s="52">
        <v>2600.2363738099998</v>
      </c>
      <c r="M362" s="52">
        <v>2604.3136341600002</v>
      </c>
      <c r="N362" s="52">
        <v>2640.6404615300003</v>
      </c>
      <c r="O362" s="52">
        <v>2650.2262691300002</v>
      </c>
      <c r="P362" s="52">
        <v>2646.7940313700001</v>
      </c>
      <c r="Q362" s="52">
        <v>2639.7456963300001</v>
      </c>
      <c r="R362" s="52">
        <v>2656.0193844700002</v>
      </c>
      <c r="S362" s="52">
        <v>2650.5322156100001</v>
      </c>
      <c r="T362" s="52">
        <v>2645.7447982799999</v>
      </c>
      <c r="U362" s="52">
        <v>2647.17056658</v>
      </c>
      <c r="V362" s="52">
        <v>2641.8155766500004</v>
      </c>
      <c r="W362" s="52">
        <v>2647.0915196000001</v>
      </c>
      <c r="X362" s="52">
        <v>2637.2961561900001</v>
      </c>
      <c r="Y362" s="52">
        <v>2646.9091943400003</v>
      </c>
    </row>
    <row r="363" spans="1:25" s="53" customFormat="1" ht="15.75" x14ac:dyDescent="0.3">
      <c r="A363" s="51" t="s">
        <v>136</v>
      </c>
      <c r="B363" s="52">
        <v>2675.9938811500001</v>
      </c>
      <c r="C363" s="52">
        <v>2584.2883299699997</v>
      </c>
      <c r="D363" s="52">
        <v>2568.1523062800002</v>
      </c>
      <c r="E363" s="52">
        <v>2605.4621975800001</v>
      </c>
      <c r="F363" s="52">
        <v>2600.8155181600005</v>
      </c>
      <c r="G363" s="52">
        <v>2621.3782747999999</v>
      </c>
      <c r="H363" s="52">
        <v>2626.1649216599999</v>
      </c>
      <c r="I363" s="52">
        <v>2625.0982178599997</v>
      </c>
      <c r="J363" s="52">
        <v>2644.4420285000001</v>
      </c>
      <c r="K363" s="52">
        <v>2664.0968959700003</v>
      </c>
      <c r="L363" s="52">
        <v>2649.5155889500002</v>
      </c>
      <c r="M363" s="52">
        <v>2654.03651055</v>
      </c>
      <c r="N363" s="52">
        <v>2642.4826176300003</v>
      </c>
      <c r="O363" s="52">
        <v>2659.0140213200002</v>
      </c>
      <c r="P363" s="52">
        <v>2661.3973855700001</v>
      </c>
      <c r="Q363" s="52">
        <v>2671.9570745999999</v>
      </c>
      <c r="R363" s="52">
        <v>2673.3768514400003</v>
      </c>
      <c r="S363" s="52">
        <v>2635.9725934500002</v>
      </c>
      <c r="T363" s="52">
        <v>2662.2727299200001</v>
      </c>
      <c r="U363" s="52">
        <v>2650.7260257500002</v>
      </c>
      <c r="V363" s="52">
        <v>2643.3398410600003</v>
      </c>
      <c r="W363" s="52">
        <v>2640.3988289200001</v>
      </c>
      <c r="X363" s="52">
        <v>2629.8232887600002</v>
      </c>
      <c r="Y363" s="52">
        <v>2576.01648307</v>
      </c>
    </row>
    <row r="364" spans="1:25" s="53" customFormat="1" ht="15.75" x14ac:dyDescent="0.3">
      <c r="A364" s="51" t="s">
        <v>137</v>
      </c>
      <c r="B364" s="52">
        <v>2651.3784963200001</v>
      </c>
      <c r="C364" s="52">
        <v>2600.2899740600001</v>
      </c>
      <c r="D364" s="52">
        <v>2574.9368882399999</v>
      </c>
      <c r="E364" s="52">
        <v>2616.9720477100004</v>
      </c>
      <c r="F364" s="52">
        <v>2606.68508127</v>
      </c>
      <c r="G364" s="52">
        <v>2555.06749902</v>
      </c>
      <c r="H364" s="52">
        <v>2527.2166974400002</v>
      </c>
      <c r="I364" s="52">
        <v>2539.58842336</v>
      </c>
      <c r="J364" s="52">
        <v>2590.5546829800001</v>
      </c>
      <c r="K364" s="52">
        <v>2639.7432217600003</v>
      </c>
      <c r="L364" s="52">
        <v>2637.2014631800002</v>
      </c>
      <c r="M364" s="52">
        <v>2654.5846210700001</v>
      </c>
      <c r="N364" s="52">
        <v>2660.2428664500003</v>
      </c>
      <c r="O364" s="52">
        <v>2660.05037292</v>
      </c>
      <c r="P364" s="52">
        <v>2660.7022691500001</v>
      </c>
      <c r="Q364" s="52">
        <v>2660.1351076999999</v>
      </c>
      <c r="R364" s="52">
        <v>2649.8124995000003</v>
      </c>
      <c r="S364" s="52">
        <v>2639.1428951100002</v>
      </c>
      <c r="T364" s="52">
        <v>2637.6174179700001</v>
      </c>
      <c r="U364" s="52">
        <v>2623.5171277400004</v>
      </c>
      <c r="V364" s="52">
        <v>2610.1367312299999</v>
      </c>
      <c r="W364" s="52">
        <v>2628.1715521400001</v>
      </c>
      <c r="X364" s="52">
        <v>2632.27029283</v>
      </c>
      <c r="Y364" s="52">
        <v>2596.16108085</v>
      </c>
    </row>
    <row r="365" spans="1:25" s="53" customFormat="1" ht="15.75" x14ac:dyDescent="0.3">
      <c r="A365" s="51" t="s">
        <v>138</v>
      </c>
      <c r="B365" s="52">
        <v>2649.01142347</v>
      </c>
      <c r="C365" s="52">
        <v>2616.3431381399996</v>
      </c>
      <c r="D365" s="52">
        <v>2551.80536416</v>
      </c>
      <c r="E365" s="52">
        <v>2582.0285200799999</v>
      </c>
      <c r="F365" s="52">
        <v>2613.2170451800002</v>
      </c>
      <c r="G365" s="52">
        <v>2605.7887712000002</v>
      </c>
      <c r="H365" s="52">
        <v>2618.2399227400001</v>
      </c>
      <c r="I365" s="52">
        <v>2569.0455340399999</v>
      </c>
      <c r="J365" s="52">
        <v>2578.8055806400002</v>
      </c>
      <c r="K365" s="52">
        <v>2635.3476104900001</v>
      </c>
      <c r="L365" s="52">
        <v>2634.4709749400004</v>
      </c>
      <c r="M365" s="52">
        <v>2616.4277455599999</v>
      </c>
      <c r="N365" s="52">
        <v>2605.8991808000001</v>
      </c>
      <c r="O365" s="52">
        <v>2603.3604511000003</v>
      </c>
      <c r="P365" s="52">
        <v>2611.1167860800001</v>
      </c>
      <c r="Q365" s="52">
        <v>2604.6885161500004</v>
      </c>
      <c r="R365" s="52">
        <v>2608.3607099800001</v>
      </c>
      <c r="S365" s="52">
        <v>2633.6585845100003</v>
      </c>
      <c r="T365" s="52">
        <v>2638.5616364100001</v>
      </c>
      <c r="U365" s="52">
        <v>2632.4081447900003</v>
      </c>
      <c r="V365" s="52">
        <v>2628.3868221700004</v>
      </c>
      <c r="W365" s="52">
        <v>2626.8962957799999</v>
      </c>
      <c r="X365" s="52">
        <v>2622.3529975199999</v>
      </c>
      <c r="Y365" s="52">
        <v>2590.77250985</v>
      </c>
    </row>
    <row r="366" spans="1:25" s="53" customFormat="1" ht="15.75" x14ac:dyDescent="0.3">
      <c r="A366" s="51" t="s">
        <v>139</v>
      </c>
      <c r="B366" s="52">
        <v>2656.0701737100003</v>
      </c>
      <c r="C366" s="52">
        <v>2673.8758682000002</v>
      </c>
      <c r="D366" s="52">
        <v>2651.9731252300003</v>
      </c>
      <c r="E366" s="52">
        <v>2682.2338315800002</v>
      </c>
      <c r="F366" s="52">
        <v>2701.76026525</v>
      </c>
      <c r="G366" s="52">
        <v>2669.4266002900004</v>
      </c>
      <c r="H366" s="52">
        <v>2662.6824182200003</v>
      </c>
      <c r="I366" s="52">
        <v>2630.2569991700002</v>
      </c>
      <c r="J366" s="52">
        <v>2635.17715421</v>
      </c>
      <c r="K366" s="52">
        <v>2632.0011696500001</v>
      </c>
      <c r="L366" s="52">
        <v>2635.2208889200001</v>
      </c>
      <c r="M366" s="52">
        <v>2666.1228272100002</v>
      </c>
      <c r="N366" s="52">
        <v>2649.3181625900002</v>
      </c>
      <c r="O366" s="52">
        <v>2665.4481717200001</v>
      </c>
      <c r="P366" s="52">
        <v>2663.3410457700002</v>
      </c>
      <c r="Q366" s="52">
        <v>2666.8968851100003</v>
      </c>
      <c r="R366" s="52">
        <v>2685.1447384100002</v>
      </c>
      <c r="S366" s="52">
        <v>2690.1117740700001</v>
      </c>
      <c r="T366" s="52">
        <v>2683.0061528700003</v>
      </c>
      <c r="U366" s="52">
        <v>2675.2796725100002</v>
      </c>
      <c r="V366" s="52">
        <v>2672.3532066800003</v>
      </c>
      <c r="W366" s="52">
        <v>2668.50724558</v>
      </c>
      <c r="X366" s="52">
        <v>2641.3749205500003</v>
      </c>
      <c r="Y366" s="52">
        <v>2652.0672606200001</v>
      </c>
    </row>
    <row r="367" spans="1:25" s="53" customFormat="1" ht="15.75" x14ac:dyDescent="0.3">
      <c r="A367" s="51" t="s">
        <v>140</v>
      </c>
      <c r="B367" s="52">
        <v>2648.5367335300002</v>
      </c>
      <c r="C367" s="52">
        <v>2621.41570981</v>
      </c>
      <c r="D367" s="52">
        <v>2597.74563575</v>
      </c>
      <c r="E367" s="52">
        <v>2578.7637489200001</v>
      </c>
      <c r="F367" s="52">
        <v>2562.02330884</v>
      </c>
      <c r="G367" s="52">
        <v>2601.3031762300002</v>
      </c>
      <c r="H367" s="52">
        <v>2599.35685259</v>
      </c>
      <c r="I367" s="52">
        <v>2606.2510705100003</v>
      </c>
      <c r="J367" s="52">
        <v>2635.9328182900003</v>
      </c>
      <c r="K367" s="52">
        <v>2695.6454429700002</v>
      </c>
      <c r="L367" s="52">
        <v>2677.6616758600003</v>
      </c>
      <c r="M367" s="52">
        <v>2681.40579561</v>
      </c>
      <c r="N367" s="52">
        <v>2683.2854344699999</v>
      </c>
      <c r="O367" s="52">
        <v>2675.4872677000003</v>
      </c>
      <c r="P367" s="52">
        <v>2674.70488871</v>
      </c>
      <c r="Q367" s="52">
        <v>2687.2764368200001</v>
      </c>
      <c r="R367" s="52">
        <v>2686.0072107999999</v>
      </c>
      <c r="S367" s="52">
        <v>2687.3768738600002</v>
      </c>
      <c r="T367" s="52">
        <v>2683.1096818200003</v>
      </c>
      <c r="U367" s="52">
        <v>2663.8068324400001</v>
      </c>
      <c r="V367" s="52">
        <v>2616.6988807900002</v>
      </c>
      <c r="W367" s="52">
        <v>2611.0239427900001</v>
      </c>
      <c r="X367" s="52">
        <v>2532.4503288599999</v>
      </c>
      <c r="Y367" s="52">
        <v>2496.5569906700002</v>
      </c>
    </row>
    <row r="368" spans="1:25" s="53" customFormat="1" ht="15.75" x14ac:dyDescent="0.3">
      <c r="A368" s="51" t="s">
        <v>141</v>
      </c>
      <c r="B368" s="52">
        <v>2555.2347408400001</v>
      </c>
      <c r="C368" s="52">
        <v>2452.7519663600001</v>
      </c>
      <c r="D368" s="52">
        <v>2414.4137806399999</v>
      </c>
      <c r="E368" s="52">
        <v>2412.1629850899999</v>
      </c>
      <c r="F368" s="52">
        <v>2405.76091778</v>
      </c>
      <c r="G368" s="52">
        <v>2469.3088849599999</v>
      </c>
      <c r="H368" s="52">
        <v>2456.8373267400002</v>
      </c>
      <c r="I368" s="52">
        <v>2539.9140113899998</v>
      </c>
      <c r="J368" s="52">
        <v>2616.0113792100001</v>
      </c>
      <c r="K368" s="52">
        <v>2691.0288875700003</v>
      </c>
      <c r="L368" s="52">
        <v>2680.2367626200003</v>
      </c>
      <c r="M368" s="52">
        <v>2646.8148188499999</v>
      </c>
      <c r="N368" s="52">
        <v>2650.52282565</v>
      </c>
      <c r="O368" s="52">
        <v>2673.4399486000002</v>
      </c>
      <c r="P368" s="52">
        <v>2671.5497997100001</v>
      </c>
      <c r="Q368" s="52">
        <v>2656.4459267300003</v>
      </c>
      <c r="R368" s="52">
        <v>2654.2047022100001</v>
      </c>
      <c r="S368" s="52">
        <v>2667.0535739500001</v>
      </c>
      <c r="T368" s="52">
        <v>2673.75488455</v>
      </c>
      <c r="U368" s="52">
        <v>2664.0475049000001</v>
      </c>
      <c r="V368" s="52">
        <v>2628.2633897599999</v>
      </c>
      <c r="W368" s="52">
        <v>2626.4433422800003</v>
      </c>
      <c r="X368" s="52">
        <v>2532.3230748000001</v>
      </c>
      <c r="Y368" s="52">
        <v>2485.5231536000001</v>
      </c>
    </row>
    <row r="369" spans="1:25" s="53" customFormat="1" ht="15.75" x14ac:dyDescent="0.3">
      <c r="A369" s="51" t="s">
        <v>142</v>
      </c>
      <c r="B369" s="52">
        <v>2489.45737207</v>
      </c>
      <c r="C369" s="52">
        <v>2445.5619969200002</v>
      </c>
      <c r="D369" s="52">
        <v>2439.85627948</v>
      </c>
      <c r="E369" s="52">
        <v>2421.6654627200001</v>
      </c>
      <c r="F369" s="52">
        <v>2445.4458852299999</v>
      </c>
      <c r="G369" s="52">
        <v>2494.4826807300001</v>
      </c>
      <c r="H369" s="52">
        <v>2496.8063473400002</v>
      </c>
      <c r="I369" s="52">
        <v>2578.0612230000002</v>
      </c>
      <c r="J369" s="52">
        <v>2630.56477507</v>
      </c>
      <c r="K369" s="52">
        <v>2679.3813028300001</v>
      </c>
      <c r="L369" s="52">
        <v>2669.62058557</v>
      </c>
      <c r="M369" s="52">
        <v>2680.6661503400001</v>
      </c>
      <c r="N369" s="52">
        <v>2686.6151604800002</v>
      </c>
      <c r="O369" s="52">
        <v>2690.7327411599999</v>
      </c>
      <c r="P369" s="52">
        <v>2689.3170554500002</v>
      </c>
      <c r="Q369" s="52">
        <v>2674.4859359000002</v>
      </c>
      <c r="R369" s="52">
        <v>2668.7272932700002</v>
      </c>
      <c r="S369" s="52">
        <v>2653.8585915900003</v>
      </c>
      <c r="T369" s="52">
        <v>2659.0249121400002</v>
      </c>
      <c r="U369" s="52">
        <v>2662.0934403200004</v>
      </c>
      <c r="V369" s="52">
        <v>2623.41702042</v>
      </c>
      <c r="W369" s="52">
        <v>2615.85769777</v>
      </c>
      <c r="X369" s="52">
        <v>2565.3395018599999</v>
      </c>
      <c r="Y369" s="52">
        <v>2523.2188197599999</v>
      </c>
    </row>
    <row r="370" spans="1:25" s="53" customFormat="1" ht="15.75" x14ac:dyDescent="0.3">
      <c r="A370" s="51" t="s">
        <v>143</v>
      </c>
      <c r="B370" s="52">
        <v>2564.81542554</v>
      </c>
      <c r="C370" s="52">
        <v>2490.23098794</v>
      </c>
      <c r="D370" s="52">
        <v>2471.6682300699999</v>
      </c>
      <c r="E370" s="52">
        <v>2442.8320034899998</v>
      </c>
      <c r="F370" s="52">
        <v>2478.0306651199999</v>
      </c>
      <c r="G370" s="52">
        <v>2480.3352815200001</v>
      </c>
      <c r="H370" s="52">
        <v>2517.6198497099999</v>
      </c>
      <c r="I370" s="52">
        <v>2548.9160779899998</v>
      </c>
      <c r="J370" s="52">
        <v>2697.15294563</v>
      </c>
      <c r="K370" s="52">
        <v>2693.70222397</v>
      </c>
      <c r="L370" s="52">
        <v>2689.9422535100002</v>
      </c>
      <c r="M370" s="52">
        <v>2713.09583595</v>
      </c>
      <c r="N370" s="52">
        <v>2720.3698948900001</v>
      </c>
      <c r="O370" s="52">
        <v>2723.6593481300001</v>
      </c>
      <c r="P370" s="52">
        <v>2706.8806413400002</v>
      </c>
      <c r="Q370" s="52">
        <v>2673.3763913500002</v>
      </c>
      <c r="R370" s="52">
        <v>2667.4805921500001</v>
      </c>
      <c r="S370" s="52">
        <v>2711.8486926099999</v>
      </c>
      <c r="T370" s="52">
        <v>2671.4922851200004</v>
      </c>
      <c r="U370" s="52">
        <v>2665.7221435199999</v>
      </c>
      <c r="V370" s="52">
        <v>2637.06288283</v>
      </c>
      <c r="W370" s="52">
        <v>2610.0183474599999</v>
      </c>
      <c r="X370" s="52">
        <v>2593.9975499400002</v>
      </c>
      <c r="Y370" s="52">
        <v>2553.3088551999999</v>
      </c>
    </row>
    <row r="371" spans="1:25" s="53" customFormat="1" ht="15.75" x14ac:dyDescent="0.3">
      <c r="A371" s="51" t="s">
        <v>144</v>
      </c>
      <c r="B371" s="52">
        <v>2568.7955231400001</v>
      </c>
      <c r="C371" s="52">
        <v>2531.78848118</v>
      </c>
      <c r="D371" s="52">
        <v>2543.1089119900003</v>
      </c>
      <c r="E371" s="52">
        <v>2547.1763465700001</v>
      </c>
      <c r="F371" s="52">
        <v>2571.8480153199998</v>
      </c>
      <c r="G371" s="52">
        <v>2566.2699249500001</v>
      </c>
      <c r="H371" s="52">
        <v>2593.6166963199998</v>
      </c>
      <c r="I371" s="52">
        <v>2599.1069064799999</v>
      </c>
      <c r="J371" s="52">
        <v>2621.3112754799999</v>
      </c>
      <c r="K371" s="52">
        <v>2615.13704908</v>
      </c>
      <c r="L371" s="52">
        <v>2614.9187869799998</v>
      </c>
      <c r="M371" s="52">
        <v>2609.69183269</v>
      </c>
      <c r="N371" s="52">
        <v>2598.9377124299999</v>
      </c>
      <c r="O371" s="52">
        <v>2585.4508638500001</v>
      </c>
      <c r="P371" s="52">
        <v>2607.59250049</v>
      </c>
      <c r="Q371" s="52">
        <v>2614.5086520099999</v>
      </c>
      <c r="R371" s="52">
        <v>2611.7884777600002</v>
      </c>
      <c r="S371" s="52">
        <v>2625.4039246200005</v>
      </c>
      <c r="T371" s="52">
        <v>2625.8058482000001</v>
      </c>
      <c r="U371" s="52">
        <v>2601.2570112400003</v>
      </c>
      <c r="V371" s="52">
        <v>2610.5519734</v>
      </c>
      <c r="W371" s="52">
        <v>2618.58350608</v>
      </c>
      <c r="X371" s="52">
        <v>2626.7663756400002</v>
      </c>
      <c r="Y371" s="52">
        <v>2623.1653911200001</v>
      </c>
    </row>
    <row r="372" spans="1:25" s="53" customFormat="1" ht="15.75" x14ac:dyDescent="0.3">
      <c r="A372" s="51" t="s">
        <v>145</v>
      </c>
      <c r="B372" s="52">
        <v>2654.7479563000002</v>
      </c>
      <c r="C372" s="52">
        <v>2628.8145401899997</v>
      </c>
      <c r="D372" s="52">
        <v>2594.5440144499998</v>
      </c>
      <c r="E372" s="52">
        <v>2617.1486556</v>
      </c>
      <c r="F372" s="52">
        <v>2654.5017327300002</v>
      </c>
      <c r="G372" s="52">
        <v>2649.8977861800004</v>
      </c>
      <c r="H372" s="52">
        <v>2651.8657239900003</v>
      </c>
      <c r="I372" s="52">
        <v>2644.7173838500003</v>
      </c>
      <c r="J372" s="52">
        <v>2640.0636337200003</v>
      </c>
      <c r="K372" s="52">
        <v>2649.56733209</v>
      </c>
      <c r="L372" s="52">
        <v>2645.5852273800001</v>
      </c>
      <c r="M372" s="52">
        <v>2642.9547951</v>
      </c>
      <c r="N372" s="52">
        <v>2647.4457929600003</v>
      </c>
      <c r="O372" s="52">
        <v>2647.27916349</v>
      </c>
      <c r="P372" s="52">
        <v>2648.98072026</v>
      </c>
      <c r="Q372" s="52">
        <v>2646.2834028000002</v>
      </c>
      <c r="R372" s="52">
        <v>2652.9944914400003</v>
      </c>
      <c r="S372" s="52">
        <v>2672.34977273</v>
      </c>
      <c r="T372" s="52">
        <v>2670.6674359600001</v>
      </c>
      <c r="U372" s="52">
        <v>2657.4541851700001</v>
      </c>
      <c r="V372" s="52">
        <v>2641.9593719200002</v>
      </c>
      <c r="W372" s="52">
        <v>2641.4895504599999</v>
      </c>
      <c r="X372" s="52">
        <v>2599.0972456</v>
      </c>
      <c r="Y372" s="52">
        <v>2539.0675915500001</v>
      </c>
    </row>
    <row r="373" spans="1:25" s="53" customFormat="1" ht="15.75" x14ac:dyDescent="0.3">
      <c r="A373" s="51" t="s">
        <v>146</v>
      </c>
      <c r="B373" s="52">
        <v>2589.34165274</v>
      </c>
      <c r="C373" s="52">
        <v>2562.3769333800001</v>
      </c>
      <c r="D373" s="52">
        <v>2576.2791178699999</v>
      </c>
      <c r="E373" s="52">
        <v>2604.44310649</v>
      </c>
      <c r="F373" s="52">
        <v>2568.48801108</v>
      </c>
      <c r="G373" s="52">
        <v>2581.13892063</v>
      </c>
      <c r="H373" s="52">
        <v>2575.5984940399999</v>
      </c>
      <c r="I373" s="52">
        <v>2589.1112765399998</v>
      </c>
      <c r="J373" s="52">
        <v>2632.6116093300002</v>
      </c>
      <c r="K373" s="52">
        <v>2659.9523444400002</v>
      </c>
      <c r="L373" s="52">
        <v>2660.0551823999999</v>
      </c>
      <c r="M373" s="52">
        <v>2666.4794541300002</v>
      </c>
      <c r="N373" s="52">
        <v>2647.1959987</v>
      </c>
      <c r="O373" s="52">
        <v>2653.82169247</v>
      </c>
      <c r="P373" s="52">
        <v>2663.4889291600002</v>
      </c>
      <c r="Q373" s="52">
        <v>2660.5355791700003</v>
      </c>
      <c r="R373" s="52">
        <v>2644.6482762099999</v>
      </c>
      <c r="S373" s="52">
        <v>2629.0165822700001</v>
      </c>
      <c r="T373" s="52">
        <v>2608.3067477900004</v>
      </c>
      <c r="U373" s="52">
        <v>2649.6568003400002</v>
      </c>
      <c r="V373" s="52">
        <v>2556.80732399</v>
      </c>
      <c r="W373" s="52">
        <v>2560.5716551099999</v>
      </c>
      <c r="X373" s="52">
        <v>2527.1639811200002</v>
      </c>
      <c r="Y373" s="52">
        <v>2531.0091730899999</v>
      </c>
    </row>
    <row r="374" spans="1:25" s="53" customFormat="1" ht="15.75" x14ac:dyDescent="0.3">
      <c r="A374" s="51" t="s">
        <v>147</v>
      </c>
      <c r="B374" s="52">
        <v>2596.6246282900001</v>
      </c>
      <c r="C374" s="52">
        <v>2609.2491267700002</v>
      </c>
      <c r="D374" s="52">
        <v>2627.6997977100004</v>
      </c>
      <c r="E374" s="52">
        <v>2635.15948394</v>
      </c>
      <c r="F374" s="52">
        <v>2588.5177571299996</v>
      </c>
      <c r="G374" s="52">
        <v>2570.3896716200002</v>
      </c>
      <c r="H374" s="52">
        <v>2642.1859876500002</v>
      </c>
      <c r="I374" s="52">
        <v>2648.6092533600004</v>
      </c>
      <c r="J374" s="52">
        <v>2688.8377479200003</v>
      </c>
      <c r="K374" s="52">
        <v>2710.7815004600002</v>
      </c>
      <c r="L374" s="52">
        <v>2701.66882506</v>
      </c>
      <c r="M374" s="52">
        <v>2695.1339138000003</v>
      </c>
      <c r="N374" s="52">
        <v>2683.2850192999999</v>
      </c>
      <c r="O374" s="52">
        <v>2676.5673786100001</v>
      </c>
      <c r="P374" s="52">
        <v>2659.4911715400003</v>
      </c>
      <c r="Q374" s="52">
        <v>2661.9919631500002</v>
      </c>
      <c r="R374" s="52">
        <v>2641.1142927600004</v>
      </c>
      <c r="S374" s="52">
        <v>2626.4088699499998</v>
      </c>
      <c r="T374" s="52">
        <v>2636.8006366</v>
      </c>
      <c r="U374" s="52">
        <v>2654.3405537799999</v>
      </c>
      <c r="V374" s="52">
        <v>2633.87293688</v>
      </c>
      <c r="W374" s="52">
        <v>2609.4417702800001</v>
      </c>
      <c r="X374" s="52">
        <v>2602.0178598399998</v>
      </c>
      <c r="Y374" s="52">
        <v>2632.70404444</v>
      </c>
    </row>
    <row r="375" spans="1:25" s="53" customFormat="1" ht="15.75" x14ac:dyDescent="0.3">
      <c r="A375" s="51" t="s">
        <v>148</v>
      </c>
      <c r="B375" s="52">
        <v>2680.19350072</v>
      </c>
      <c r="C375" s="52">
        <v>2666.05779575</v>
      </c>
      <c r="D375" s="52">
        <v>2632.5619917500003</v>
      </c>
      <c r="E375" s="52">
        <v>2653.8057838700001</v>
      </c>
      <c r="F375" s="52">
        <v>2639.9615535600001</v>
      </c>
      <c r="G375" s="52">
        <v>2622.80748296</v>
      </c>
      <c r="H375" s="52">
        <v>2575.8337478899998</v>
      </c>
      <c r="I375" s="52">
        <v>2608.2570228099999</v>
      </c>
      <c r="J375" s="52">
        <v>2612.2663868400005</v>
      </c>
      <c r="K375" s="52">
        <v>2622.6427156499999</v>
      </c>
      <c r="L375" s="52">
        <v>2627.6475455700001</v>
      </c>
      <c r="M375" s="52">
        <v>2642.4706975300001</v>
      </c>
      <c r="N375" s="52">
        <v>2628.4527012300005</v>
      </c>
      <c r="O375" s="52">
        <v>2615.9200398399998</v>
      </c>
      <c r="P375" s="52">
        <v>2632.5339076099999</v>
      </c>
      <c r="Q375" s="52">
        <v>2625.5433705700002</v>
      </c>
      <c r="R375" s="52">
        <v>2629.1453308000005</v>
      </c>
      <c r="S375" s="52">
        <v>2645.6639890400002</v>
      </c>
      <c r="T375" s="52">
        <v>2626.1930722800003</v>
      </c>
      <c r="U375" s="52">
        <v>2631.7678663500001</v>
      </c>
      <c r="V375" s="52">
        <v>2611.3299211900003</v>
      </c>
      <c r="W375" s="52">
        <v>2584.9928188400004</v>
      </c>
      <c r="X375" s="52">
        <v>2571.15130808</v>
      </c>
      <c r="Y375" s="52">
        <v>2582.6388496</v>
      </c>
    </row>
    <row r="376" spans="1:25" s="53" customFormat="1" ht="15.75" x14ac:dyDescent="0.3">
      <c r="A376" s="51" t="s">
        <v>149</v>
      </c>
      <c r="B376" s="52">
        <v>2555.33837438</v>
      </c>
      <c r="C376" s="52">
        <v>2572.77737892</v>
      </c>
      <c r="D376" s="52">
        <v>2584.41562849</v>
      </c>
      <c r="E376" s="52">
        <v>2562.11936388</v>
      </c>
      <c r="F376" s="52">
        <v>2674.6870309700003</v>
      </c>
      <c r="G376" s="52">
        <v>2660.48124272</v>
      </c>
      <c r="H376" s="52">
        <v>2600.25438902</v>
      </c>
      <c r="I376" s="52">
        <v>2576.0033622800001</v>
      </c>
      <c r="J376" s="52">
        <v>2603.4679079299999</v>
      </c>
      <c r="K376" s="52">
        <v>2642.4896213300003</v>
      </c>
      <c r="L376" s="52">
        <v>2643.5279351900003</v>
      </c>
      <c r="M376" s="52">
        <v>2669.4971399000001</v>
      </c>
      <c r="N376" s="52">
        <v>2686.1552545500003</v>
      </c>
      <c r="O376" s="52">
        <v>2671.9235537500003</v>
      </c>
      <c r="P376" s="52">
        <v>2670.3378212400003</v>
      </c>
      <c r="Q376" s="52">
        <v>2640.7694014799999</v>
      </c>
      <c r="R376" s="52">
        <v>2639.27876221</v>
      </c>
      <c r="S376" s="52">
        <v>2652.3747089900003</v>
      </c>
      <c r="T376" s="52">
        <v>2635.28733539</v>
      </c>
      <c r="U376" s="52">
        <v>2637.8557591799999</v>
      </c>
      <c r="V376" s="52">
        <v>2629.08536551</v>
      </c>
      <c r="W376" s="52">
        <v>2625.5864673400001</v>
      </c>
      <c r="X376" s="52">
        <v>2633.6975805800002</v>
      </c>
      <c r="Y376" s="52">
        <v>2643.6049886300002</v>
      </c>
    </row>
    <row r="377" spans="1:25" s="53" customFormat="1" ht="15.75" x14ac:dyDescent="0.3">
      <c r="A377" s="51" t="s">
        <v>150</v>
      </c>
      <c r="B377" s="52">
        <v>2678.5430631700001</v>
      </c>
      <c r="C377" s="52">
        <v>2641.5430137800004</v>
      </c>
      <c r="D377" s="52">
        <v>2671.1726827500001</v>
      </c>
      <c r="E377" s="52">
        <v>2682.6960892300003</v>
      </c>
      <c r="F377" s="52">
        <v>2650.0385233800002</v>
      </c>
      <c r="G377" s="52">
        <v>2663.7529223000001</v>
      </c>
      <c r="H377" s="52">
        <v>2634.3489480900002</v>
      </c>
      <c r="I377" s="52">
        <v>2605.7844950600002</v>
      </c>
      <c r="J377" s="52">
        <v>2620.65719709</v>
      </c>
      <c r="K377" s="52">
        <v>2643.0002213000002</v>
      </c>
      <c r="L377" s="52">
        <v>2640.6005358100001</v>
      </c>
      <c r="M377" s="52">
        <v>2652.8753056600003</v>
      </c>
      <c r="N377" s="52">
        <v>2652.0164395900001</v>
      </c>
      <c r="O377" s="52">
        <v>2667.26481999</v>
      </c>
      <c r="P377" s="52">
        <v>2668.7246523399999</v>
      </c>
      <c r="Q377" s="52">
        <v>2651.7163140800003</v>
      </c>
      <c r="R377" s="52">
        <v>2621.8009804799999</v>
      </c>
      <c r="S377" s="52">
        <v>2628.1637053700001</v>
      </c>
      <c r="T377" s="52">
        <v>2606.9293430000002</v>
      </c>
      <c r="U377" s="52">
        <v>2604.4303358499997</v>
      </c>
      <c r="V377" s="52">
        <v>2594.3331265000002</v>
      </c>
      <c r="W377" s="52">
        <v>2593.3098213999997</v>
      </c>
      <c r="X377" s="52">
        <v>2600.7655713600002</v>
      </c>
      <c r="Y377" s="52">
        <v>2575.1217087</v>
      </c>
    </row>
    <row r="378" spans="1:25" s="53" customFormat="1" ht="15.75" x14ac:dyDescent="0.3">
      <c r="A378" s="51" t="s">
        <v>151</v>
      </c>
      <c r="B378" s="52">
        <v>2588.8708272899999</v>
      </c>
      <c r="C378" s="52">
        <v>2588.6254586199998</v>
      </c>
      <c r="D378" s="52">
        <v>2535.7486551299999</v>
      </c>
      <c r="E378" s="52">
        <v>2562.2916362199999</v>
      </c>
      <c r="F378" s="52">
        <v>2587.2013539700001</v>
      </c>
      <c r="G378" s="52">
        <v>2572.9168630600002</v>
      </c>
      <c r="H378" s="52">
        <v>2584.80609615</v>
      </c>
      <c r="I378" s="52">
        <v>2636.7466037200002</v>
      </c>
      <c r="J378" s="52">
        <v>2661.8764294900002</v>
      </c>
      <c r="K378" s="52">
        <v>2654.1439635300003</v>
      </c>
      <c r="L378" s="52">
        <v>2653.74292264</v>
      </c>
      <c r="M378" s="52">
        <v>2663.9983822600002</v>
      </c>
      <c r="N378" s="52">
        <v>2661.2585370300003</v>
      </c>
      <c r="O378" s="52">
        <v>2657.2576361199999</v>
      </c>
      <c r="P378" s="52">
        <v>2656.0196986000001</v>
      </c>
      <c r="Q378" s="52">
        <v>2654.6387706800001</v>
      </c>
      <c r="R378" s="52">
        <v>2654.4950436900003</v>
      </c>
      <c r="S378" s="52">
        <v>2658.27450507</v>
      </c>
      <c r="T378" s="52">
        <v>2648.0234569700001</v>
      </c>
      <c r="U378" s="52">
        <v>2643.21205487</v>
      </c>
      <c r="V378" s="52">
        <v>2623.12806241</v>
      </c>
      <c r="W378" s="52">
        <v>2618.6597523800001</v>
      </c>
      <c r="X378" s="52">
        <v>2625.6746917399996</v>
      </c>
      <c r="Y378" s="52">
        <v>2649.59335857</v>
      </c>
    </row>
    <row r="379" spans="1:25" s="53" customFormat="1" ht="15.75" x14ac:dyDescent="0.3">
      <c r="A379" s="51" t="s">
        <v>152</v>
      </c>
      <c r="B379" s="52">
        <v>2645.6886042700003</v>
      </c>
      <c r="C379" s="52">
        <v>2616.5085035900001</v>
      </c>
      <c r="D379" s="52">
        <v>2547.6318983800002</v>
      </c>
      <c r="E379" s="52">
        <v>2535.8465929499998</v>
      </c>
      <c r="F379" s="52">
        <v>2564.0894646900001</v>
      </c>
      <c r="G379" s="52">
        <v>2563.6366795100002</v>
      </c>
      <c r="H379" s="52">
        <v>2579.58408267</v>
      </c>
      <c r="I379" s="52">
        <v>2626.8998477200003</v>
      </c>
      <c r="J379" s="52">
        <v>2650.0992060100002</v>
      </c>
      <c r="K379" s="52">
        <v>2679.9663302700001</v>
      </c>
      <c r="L379" s="52">
        <v>2695.8268313200001</v>
      </c>
      <c r="M379" s="52">
        <v>2694.0788246800003</v>
      </c>
      <c r="N379" s="52">
        <v>2696.4538852400001</v>
      </c>
      <c r="O379" s="52">
        <v>2681.5337451300002</v>
      </c>
      <c r="P379" s="52">
        <v>2682.2739169000001</v>
      </c>
      <c r="Q379" s="52">
        <v>2673.6552449999999</v>
      </c>
      <c r="R379" s="52">
        <v>2667.4113814100001</v>
      </c>
      <c r="S379" s="52">
        <v>2670.8467118600001</v>
      </c>
      <c r="T379" s="52">
        <v>2666.9884328200001</v>
      </c>
      <c r="U379" s="52">
        <v>2679.3456674700001</v>
      </c>
      <c r="V379" s="52">
        <v>2680.04556645</v>
      </c>
      <c r="W379" s="52">
        <v>2670.2860526200002</v>
      </c>
      <c r="X379" s="52">
        <v>2653.90999031</v>
      </c>
      <c r="Y379" s="52">
        <v>2595.4016476100001</v>
      </c>
    </row>
    <row r="380" spans="1:25" s="53" customFormat="1" ht="15.75" x14ac:dyDescent="0.3">
      <c r="A380" s="51" t="s">
        <v>153</v>
      </c>
      <c r="B380" s="52">
        <v>2635.1455021500001</v>
      </c>
      <c r="C380" s="52">
        <v>2628.3996675799999</v>
      </c>
      <c r="D380" s="52">
        <v>2603.1110480500001</v>
      </c>
      <c r="E380" s="52">
        <v>2628.0556474999998</v>
      </c>
      <c r="F380" s="52">
        <v>2610.5258762500002</v>
      </c>
      <c r="G380" s="52">
        <v>2592.5912139400002</v>
      </c>
      <c r="H380" s="52">
        <v>2575.8287092400001</v>
      </c>
      <c r="I380" s="52">
        <v>2627.1292091900004</v>
      </c>
      <c r="J380" s="52">
        <v>2628.7114950099999</v>
      </c>
      <c r="K380" s="52">
        <v>2631.8071405800001</v>
      </c>
      <c r="L380" s="52">
        <v>2637.4576527900003</v>
      </c>
      <c r="M380" s="52">
        <v>2678.69033747</v>
      </c>
      <c r="N380" s="52">
        <v>2667.85726325</v>
      </c>
      <c r="O380" s="52">
        <v>2673.3612163800003</v>
      </c>
      <c r="P380" s="52">
        <v>2648.0632545900003</v>
      </c>
      <c r="Q380" s="52">
        <v>2634.3715378500001</v>
      </c>
      <c r="R380" s="52">
        <v>2636.6348026200003</v>
      </c>
      <c r="S380" s="52">
        <v>2630.1408089299998</v>
      </c>
      <c r="T380" s="52">
        <v>2623.4693885400002</v>
      </c>
      <c r="U380" s="52">
        <v>2626.6879973</v>
      </c>
      <c r="V380" s="52">
        <v>2598.48442686</v>
      </c>
      <c r="W380" s="52">
        <v>2604.2875403900002</v>
      </c>
      <c r="X380" s="52">
        <v>2567.6178623999999</v>
      </c>
      <c r="Y380" s="52">
        <v>2593.2315676899998</v>
      </c>
    </row>
    <row r="381" spans="1:25" s="53" customFormat="1" ht="15.75" x14ac:dyDescent="0.3">
      <c r="A381" s="51" t="s">
        <v>154</v>
      </c>
      <c r="B381" s="52">
        <v>2634.9391988300004</v>
      </c>
      <c r="C381" s="52">
        <v>2588.8829418000005</v>
      </c>
      <c r="D381" s="52">
        <v>2584.6485432499999</v>
      </c>
      <c r="E381" s="52">
        <v>2587.25338904</v>
      </c>
      <c r="F381" s="52">
        <v>2625.1228068600003</v>
      </c>
      <c r="G381" s="52">
        <v>2630.0375004000002</v>
      </c>
      <c r="H381" s="52">
        <v>2635.0447481700003</v>
      </c>
      <c r="I381" s="52">
        <v>2626.1465654300005</v>
      </c>
      <c r="J381" s="52">
        <v>2622.6670898399998</v>
      </c>
      <c r="K381" s="52">
        <v>2621.25702688</v>
      </c>
      <c r="L381" s="52">
        <v>2623.4942922800001</v>
      </c>
      <c r="M381" s="52">
        <v>2652.1172463299999</v>
      </c>
      <c r="N381" s="52">
        <v>2633.3547059800003</v>
      </c>
      <c r="O381" s="52">
        <v>2641.2508240500001</v>
      </c>
      <c r="P381" s="52">
        <v>2653.2863861000001</v>
      </c>
      <c r="Q381" s="52">
        <v>2644.1706259000002</v>
      </c>
      <c r="R381" s="52">
        <v>2639.7289060900002</v>
      </c>
      <c r="S381" s="52">
        <v>2634.09241449</v>
      </c>
      <c r="T381" s="52">
        <v>2631.7324421100002</v>
      </c>
      <c r="U381" s="52">
        <v>2641.97417864</v>
      </c>
      <c r="V381" s="52">
        <v>2611.8514146799998</v>
      </c>
      <c r="W381" s="52">
        <v>2603.0543281599998</v>
      </c>
      <c r="X381" s="52">
        <v>2603.5865586200002</v>
      </c>
      <c r="Y381" s="52">
        <v>2580.7002326500001</v>
      </c>
    </row>
    <row r="382" spans="1:25" s="53" customFormat="1" ht="15.75" x14ac:dyDescent="0.3">
      <c r="A382" s="51" t="s">
        <v>155</v>
      </c>
      <c r="B382" s="52">
        <v>2632.81381917</v>
      </c>
      <c r="C382" s="52">
        <v>2587.46413411</v>
      </c>
      <c r="D382" s="52">
        <v>2582.7782889099999</v>
      </c>
      <c r="E382" s="52">
        <v>2555.1578055499999</v>
      </c>
      <c r="F382" s="52">
        <v>2550.0591912899999</v>
      </c>
      <c r="G382" s="52">
        <v>2604.64846227</v>
      </c>
      <c r="H382" s="52">
        <v>2635.8396757200003</v>
      </c>
      <c r="I382" s="52">
        <v>2628.3205028400002</v>
      </c>
      <c r="J382" s="52">
        <v>2623.1152638900003</v>
      </c>
      <c r="K382" s="52">
        <v>2608.2858552499997</v>
      </c>
      <c r="L382" s="52">
        <v>2609.7553008499999</v>
      </c>
      <c r="M382" s="52">
        <v>2646.4251715600003</v>
      </c>
      <c r="N382" s="52">
        <v>2646.7332688400002</v>
      </c>
      <c r="O382" s="52">
        <v>2657.3498456500001</v>
      </c>
      <c r="P382" s="52">
        <v>2656.33884868</v>
      </c>
      <c r="Q382" s="52">
        <v>2644.05242245</v>
      </c>
      <c r="R382" s="52">
        <v>2641.0646929</v>
      </c>
      <c r="S382" s="52">
        <v>2633.8529262300003</v>
      </c>
      <c r="T382" s="52">
        <v>2638.4645183000002</v>
      </c>
      <c r="U382" s="52">
        <v>2648.08282951</v>
      </c>
      <c r="V382" s="52">
        <v>2647.3478172200003</v>
      </c>
      <c r="W382" s="52">
        <v>2654.14602586</v>
      </c>
      <c r="X382" s="52">
        <v>2602.9183538100001</v>
      </c>
      <c r="Y382" s="52">
        <v>2550.6867803499999</v>
      </c>
    </row>
    <row r="383" spans="1:25" s="53" customFormat="1" ht="15.75" x14ac:dyDescent="0.3">
      <c r="A383" s="51" t="s">
        <v>156</v>
      </c>
      <c r="B383" s="52">
        <v>2615.1565323300001</v>
      </c>
      <c r="C383" s="52">
        <v>2521.4492225700001</v>
      </c>
      <c r="D383" s="52">
        <v>2564.6416104</v>
      </c>
      <c r="E383" s="52">
        <v>2561.1676790199999</v>
      </c>
      <c r="F383" s="52">
        <v>2565.3597289200002</v>
      </c>
      <c r="G383" s="52">
        <v>2584.3897426800004</v>
      </c>
      <c r="H383" s="52">
        <v>2594.5234390700002</v>
      </c>
      <c r="I383" s="52">
        <v>2642.4609749700003</v>
      </c>
      <c r="J383" s="52">
        <v>2628.5056265500002</v>
      </c>
      <c r="K383" s="52">
        <v>2649.7997171100001</v>
      </c>
      <c r="L383" s="52">
        <v>2659.4907561200002</v>
      </c>
      <c r="M383" s="52">
        <v>2693.2968289300002</v>
      </c>
      <c r="N383" s="52">
        <v>2700.5601471600003</v>
      </c>
      <c r="O383" s="52">
        <v>2699.8326155899999</v>
      </c>
      <c r="P383" s="52">
        <v>2708.1987116700002</v>
      </c>
      <c r="Q383" s="52">
        <v>2687.1720789700003</v>
      </c>
      <c r="R383" s="52">
        <v>2688.7657379800003</v>
      </c>
      <c r="S383" s="52">
        <v>2684.5484307900001</v>
      </c>
      <c r="T383" s="52">
        <v>2657.2447762900001</v>
      </c>
      <c r="U383" s="52">
        <v>2660.6393061700001</v>
      </c>
      <c r="V383" s="52">
        <v>2658.6965785800003</v>
      </c>
      <c r="W383" s="52">
        <v>2664.6735850700002</v>
      </c>
      <c r="X383" s="52">
        <v>2647.3150486100003</v>
      </c>
      <c r="Y383" s="52">
        <v>2634.1787766000002</v>
      </c>
    </row>
    <row r="384" spans="1:25" s="53" customFormat="1" ht="15.75" x14ac:dyDescent="0.3">
      <c r="A384" s="51" t="s">
        <v>157</v>
      </c>
      <c r="B384" s="52">
        <v>2635.2409362500002</v>
      </c>
      <c r="C384" s="52">
        <v>2573.0871493600002</v>
      </c>
      <c r="D384" s="52">
        <v>2577.71391128</v>
      </c>
      <c r="E384" s="52">
        <v>2576.4847430899999</v>
      </c>
      <c r="F384" s="52">
        <v>2582.1194857999999</v>
      </c>
      <c r="G384" s="52">
        <v>2620.5089109400001</v>
      </c>
      <c r="H384" s="52">
        <v>2613.32483185</v>
      </c>
      <c r="I384" s="52">
        <v>2653.8595497900001</v>
      </c>
      <c r="J384" s="52">
        <v>2664.7296631600002</v>
      </c>
      <c r="K384" s="52">
        <v>2664.00746893</v>
      </c>
      <c r="L384" s="52">
        <v>2662.69787077</v>
      </c>
      <c r="M384" s="52">
        <v>2691.5432931</v>
      </c>
      <c r="N384" s="52">
        <v>2703.0772994399999</v>
      </c>
      <c r="O384" s="52">
        <v>2708.5447047500002</v>
      </c>
      <c r="P384" s="52">
        <v>2708.9319967199999</v>
      </c>
      <c r="Q384" s="52">
        <v>2702.34154223</v>
      </c>
      <c r="R384" s="52">
        <v>2684.0554226700001</v>
      </c>
      <c r="S384" s="52">
        <v>2681.9307934500002</v>
      </c>
      <c r="T384" s="52">
        <v>2672.48400674</v>
      </c>
      <c r="U384" s="52">
        <v>2679.2907275000002</v>
      </c>
      <c r="V384" s="52">
        <v>2675.3157122000002</v>
      </c>
      <c r="W384" s="52">
        <v>2660.9628400700003</v>
      </c>
      <c r="X384" s="52">
        <v>2645.0316384400003</v>
      </c>
      <c r="Y384" s="52">
        <v>2636.3266022500002</v>
      </c>
    </row>
    <row r="385" spans="1:26" s="53" customFormat="1" ht="15.75" x14ac:dyDescent="0.3">
      <c r="A385" s="51" t="s">
        <v>158</v>
      </c>
      <c r="B385" s="52">
        <v>2658.9411293800003</v>
      </c>
      <c r="C385" s="52">
        <v>2606.50548987</v>
      </c>
      <c r="D385" s="52">
        <v>2594.27494729</v>
      </c>
      <c r="E385" s="52">
        <v>2590.2846755800001</v>
      </c>
      <c r="F385" s="52">
        <v>2590.6574523100003</v>
      </c>
      <c r="G385" s="52">
        <v>2608.2252440100001</v>
      </c>
      <c r="H385" s="52">
        <v>2563.1492939600003</v>
      </c>
      <c r="I385" s="52">
        <v>2612.8360533499999</v>
      </c>
      <c r="J385" s="52">
        <v>2641.78308763</v>
      </c>
      <c r="K385" s="52">
        <v>2697.0773332000003</v>
      </c>
      <c r="L385" s="52">
        <v>2674.1086735700001</v>
      </c>
      <c r="M385" s="52">
        <v>2690.7073788400003</v>
      </c>
      <c r="N385" s="52">
        <v>2686.0219952900002</v>
      </c>
      <c r="O385" s="52">
        <v>2691.8061538900001</v>
      </c>
      <c r="P385" s="52">
        <v>2689.16402221</v>
      </c>
      <c r="Q385" s="52">
        <v>2687.8121131299999</v>
      </c>
      <c r="R385" s="52">
        <v>2694.88870765</v>
      </c>
      <c r="S385" s="52">
        <v>2695.14401275</v>
      </c>
      <c r="T385" s="52">
        <v>2680.63285038</v>
      </c>
      <c r="U385" s="52">
        <v>2670.1256133700003</v>
      </c>
      <c r="V385" s="52">
        <v>2680.9504740000002</v>
      </c>
      <c r="W385" s="52">
        <v>2667.14394821</v>
      </c>
      <c r="X385" s="52">
        <v>2638.7776031600001</v>
      </c>
      <c r="Y385" s="52">
        <v>2610.9099475099997</v>
      </c>
    </row>
    <row r="386" spans="1:26" s="53" customFormat="1" ht="15.75" x14ac:dyDescent="0.3">
      <c r="A386" s="51" t="s">
        <v>159</v>
      </c>
      <c r="B386" s="52">
        <v>2625.5604946099998</v>
      </c>
      <c r="C386" s="52">
        <v>2597.9573220699999</v>
      </c>
      <c r="D386" s="52">
        <v>2554.1432617400001</v>
      </c>
      <c r="E386" s="52">
        <v>2537.4797504900002</v>
      </c>
      <c r="F386" s="52">
        <v>2545.3187834599998</v>
      </c>
      <c r="G386" s="52">
        <v>2550.1862421300002</v>
      </c>
      <c r="H386" s="52">
        <v>2552.3760667500001</v>
      </c>
      <c r="I386" s="52">
        <v>2577.8514845600002</v>
      </c>
      <c r="J386" s="52">
        <v>2611.0345830300002</v>
      </c>
      <c r="K386" s="52">
        <v>2675.3562756000001</v>
      </c>
      <c r="L386" s="52">
        <v>2652.1920910900003</v>
      </c>
      <c r="M386" s="52">
        <v>2671.3491259900002</v>
      </c>
      <c r="N386" s="52">
        <v>2673.8306993200003</v>
      </c>
      <c r="O386" s="52">
        <v>2683.2942911200003</v>
      </c>
      <c r="P386" s="52">
        <v>2684.13408471</v>
      </c>
      <c r="Q386" s="52">
        <v>2679.8434779600002</v>
      </c>
      <c r="R386" s="52">
        <v>2684.5209552700003</v>
      </c>
      <c r="S386" s="52">
        <v>2671.6237061300003</v>
      </c>
      <c r="T386" s="52">
        <v>2649.5896551000001</v>
      </c>
      <c r="U386" s="52">
        <v>2645.7567136000002</v>
      </c>
      <c r="V386" s="52">
        <v>2663.8360229100003</v>
      </c>
      <c r="W386" s="52">
        <v>2693.71040533</v>
      </c>
      <c r="X386" s="52">
        <v>2681.726118</v>
      </c>
      <c r="Y386" s="52">
        <v>2608.5375939200003</v>
      </c>
    </row>
    <row r="387" spans="1:26" s="53" customFormat="1" ht="15.75" x14ac:dyDescent="0.3">
      <c r="A387" s="51" t="s">
        <v>160</v>
      </c>
      <c r="B387" s="52">
        <v>2623.6468495800004</v>
      </c>
      <c r="C387" s="52">
        <v>2597.1998030299997</v>
      </c>
      <c r="D387" s="52">
        <v>2576.6107243800002</v>
      </c>
      <c r="E387" s="52">
        <v>2578.5326842700001</v>
      </c>
      <c r="F387" s="52">
        <v>2565.13068707</v>
      </c>
      <c r="G387" s="52">
        <v>2581.0740971800001</v>
      </c>
      <c r="H387" s="52">
        <v>2602.0849681899999</v>
      </c>
      <c r="I387" s="52">
        <v>2644.6248550800001</v>
      </c>
      <c r="J387" s="52">
        <v>2676.1622621300003</v>
      </c>
      <c r="K387" s="52">
        <v>2665.2000251100003</v>
      </c>
      <c r="L387" s="52">
        <v>2670.11594242</v>
      </c>
      <c r="M387" s="52">
        <v>2685.2133911999999</v>
      </c>
      <c r="N387" s="52">
        <v>2681.5326023299999</v>
      </c>
      <c r="O387" s="52">
        <v>2681.3953005000003</v>
      </c>
      <c r="P387" s="52">
        <v>2685.9166121500002</v>
      </c>
      <c r="Q387" s="52">
        <v>2667.5219780500001</v>
      </c>
      <c r="R387" s="52">
        <v>2663.2828240700001</v>
      </c>
      <c r="S387" s="52">
        <v>2668.1831668899999</v>
      </c>
      <c r="T387" s="52">
        <v>2667.2327012000001</v>
      </c>
      <c r="U387" s="52">
        <v>2664.78377069</v>
      </c>
      <c r="V387" s="52">
        <v>2649.4100840700003</v>
      </c>
      <c r="W387" s="52">
        <v>2615.9425148399996</v>
      </c>
      <c r="X387" s="52">
        <v>2596.1215606700002</v>
      </c>
      <c r="Y387" s="52">
        <v>2620.6276898300002</v>
      </c>
    </row>
    <row r="388" spans="1:26" s="53" customFormat="1" ht="15.75" x14ac:dyDescent="0.3">
      <c r="A388" s="51" t="s">
        <v>161</v>
      </c>
      <c r="B388" s="52">
        <v>2612.1266293100002</v>
      </c>
      <c r="C388" s="52">
        <v>2558.7377980800002</v>
      </c>
      <c r="D388" s="52">
        <v>2578.8322833000002</v>
      </c>
      <c r="E388" s="52">
        <v>2584.15712295</v>
      </c>
      <c r="F388" s="52">
        <v>2572.2580383499999</v>
      </c>
      <c r="G388" s="52">
        <v>2616.0409281100001</v>
      </c>
      <c r="H388" s="52">
        <v>2639.14895695</v>
      </c>
      <c r="I388" s="52">
        <v>2625.1429628300002</v>
      </c>
      <c r="J388" s="52">
        <v>2674.0011496300003</v>
      </c>
      <c r="K388" s="52">
        <v>2680.0665242700002</v>
      </c>
      <c r="L388" s="52">
        <v>2681.9103418200002</v>
      </c>
      <c r="M388" s="52">
        <v>2683.3201252100002</v>
      </c>
      <c r="N388" s="52">
        <v>2680.9514662400002</v>
      </c>
      <c r="O388" s="52">
        <v>2674.4129039600002</v>
      </c>
      <c r="P388" s="52">
        <v>2681.61251416</v>
      </c>
      <c r="Q388" s="52">
        <v>2684.8677922800002</v>
      </c>
      <c r="R388" s="52">
        <v>2684.9641857700003</v>
      </c>
      <c r="S388" s="52">
        <v>2688.6444511700001</v>
      </c>
      <c r="T388" s="52">
        <v>2713.4395521300003</v>
      </c>
      <c r="U388" s="52">
        <v>2735.9953286499999</v>
      </c>
      <c r="V388" s="52">
        <v>2703.9745624700004</v>
      </c>
      <c r="W388" s="52">
        <v>2594.1000376600005</v>
      </c>
      <c r="X388" s="52">
        <v>2486.1019830099999</v>
      </c>
      <c r="Y388" s="52">
        <v>2458.8121270199999</v>
      </c>
    </row>
    <row r="389" spans="1:26" s="53" customFormat="1" ht="15.75" x14ac:dyDescent="0.3">
      <c r="A389" s="51" t="s">
        <v>162</v>
      </c>
      <c r="B389" s="52">
        <v>2432.2111133600001</v>
      </c>
      <c r="C389" s="52">
        <v>2448.9696924099999</v>
      </c>
      <c r="D389" s="52">
        <v>2448.5707475200002</v>
      </c>
      <c r="E389" s="52">
        <v>2436.5195236600002</v>
      </c>
      <c r="F389" s="52">
        <v>2443.2711664799999</v>
      </c>
      <c r="G389" s="52">
        <v>2474.60203237</v>
      </c>
      <c r="H389" s="52">
        <v>2496.6420509300001</v>
      </c>
      <c r="I389" s="52">
        <v>2608.13073816</v>
      </c>
      <c r="J389" s="52">
        <v>2694.0381972499999</v>
      </c>
      <c r="K389" s="52">
        <v>2712.1432943300001</v>
      </c>
      <c r="L389" s="52">
        <v>2709.0888672700003</v>
      </c>
      <c r="M389" s="52">
        <v>2729.2036600300003</v>
      </c>
      <c r="N389" s="52">
        <v>2713.3500240500002</v>
      </c>
      <c r="O389" s="52">
        <v>2715.1058106300002</v>
      </c>
      <c r="P389" s="52">
        <v>2722.7705945600001</v>
      </c>
      <c r="Q389" s="52">
        <v>2719.072952</v>
      </c>
      <c r="R389" s="52">
        <v>2713.58619172</v>
      </c>
      <c r="S389" s="52">
        <v>2709.9725034400003</v>
      </c>
      <c r="T389" s="52">
        <v>2715.59824007</v>
      </c>
      <c r="U389" s="52">
        <v>2713.3960470100001</v>
      </c>
      <c r="V389" s="52">
        <v>2694.0457555900002</v>
      </c>
      <c r="W389" s="52">
        <v>2683.7792146300003</v>
      </c>
      <c r="X389" s="52">
        <v>2681.1404556100001</v>
      </c>
      <c r="Y389" s="52">
        <v>2665.13718866</v>
      </c>
    </row>
    <row r="390" spans="1:26" s="53" customFormat="1" ht="15.75" x14ac:dyDescent="0.3">
      <c r="A390" s="51" t="s">
        <v>163</v>
      </c>
      <c r="B390" s="52">
        <v>2718.8206105500003</v>
      </c>
      <c r="C390" s="52">
        <v>2686.89049806</v>
      </c>
      <c r="D390" s="52">
        <v>2627.54052004</v>
      </c>
      <c r="E390" s="52">
        <v>2632.5099834500002</v>
      </c>
      <c r="F390" s="52">
        <v>2667.6713251599999</v>
      </c>
      <c r="G390" s="52">
        <v>2673.19991738</v>
      </c>
      <c r="H390" s="52">
        <v>2679.7254030900003</v>
      </c>
      <c r="I390" s="52">
        <v>2677.3753088200001</v>
      </c>
      <c r="J390" s="52">
        <v>2687.8080455900003</v>
      </c>
      <c r="K390" s="52">
        <v>2683.5042533800001</v>
      </c>
      <c r="L390" s="52">
        <v>2692.8640812000003</v>
      </c>
      <c r="M390" s="52">
        <v>2718.3374233</v>
      </c>
      <c r="N390" s="52">
        <v>2708.3011905800004</v>
      </c>
      <c r="O390" s="52">
        <v>2701.9333356500001</v>
      </c>
      <c r="P390" s="52">
        <v>2684.2997448300002</v>
      </c>
      <c r="Q390" s="52">
        <v>2696.80374054</v>
      </c>
      <c r="R390" s="52">
        <v>2698.8920676800003</v>
      </c>
      <c r="S390" s="52">
        <v>2694.7243356200001</v>
      </c>
      <c r="T390" s="52">
        <v>2688.8696422000003</v>
      </c>
      <c r="U390" s="52">
        <v>2694.3318583200003</v>
      </c>
      <c r="V390" s="52">
        <v>2679.5078458500002</v>
      </c>
      <c r="W390" s="52">
        <v>2672.9794905100002</v>
      </c>
      <c r="X390" s="52">
        <v>2639.2373719100001</v>
      </c>
      <c r="Y390" s="52">
        <v>2634.0732285600002</v>
      </c>
    </row>
    <row r="392" spans="1:26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6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6" t="s">
        <v>101</v>
      </c>
      <c r="N393" s="146"/>
      <c r="O393" s="146"/>
      <c r="P393" s="211"/>
    </row>
    <row r="394" spans="1:26" x14ac:dyDescent="0.2">
      <c r="A394" s="147" t="s">
        <v>102</v>
      </c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6">
        <v>593400.07967669214</v>
      </c>
      <c r="N394" s="146"/>
      <c r="O394" s="146"/>
      <c r="P394" s="212"/>
    </row>
    <row r="395" spans="1:26" x14ac:dyDescent="0.2">
      <c r="A395" s="148" t="s">
        <v>103</v>
      </c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9">
        <v>593400.07967669214</v>
      </c>
      <c r="N395" s="149"/>
      <c r="O395" s="149"/>
      <c r="P395" s="208"/>
    </row>
    <row r="396" spans="1:26" x14ac:dyDescent="0.2">
      <c r="M396" s="97"/>
      <c r="N396" s="97"/>
      <c r="O396" s="97"/>
      <c r="P396" s="97"/>
    </row>
    <row r="398" spans="1:26" ht="25.5" customHeight="1" x14ac:dyDescent="0.2"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98"/>
      <c r="P398" s="98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26.25" customHeight="1" x14ac:dyDescent="0.2"/>
    <row r="400" spans="1:26" ht="34.5" customHeight="1" x14ac:dyDescent="0.2">
      <c r="B400" s="179" t="s">
        <v>107</v>
      </c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73"/>
    </row>
    <row r="401" spans="1:10" ht="12.75" x14ac:dyDescent="0.2">
      <c r="B401" s="141"/>
      <c r="C401" s="141"/>
      <c r="D401" s="141"/>
      <c r="E401" s="141"/>
      <c r="F401" s="141"/>
      <c r="G401" s="141" t="s">
        <v>4</v>
      </c>
      <c r="H401" s="141"/>
      <c r="I401" s="141"/>
      <c r="J401" s="141"/>
    </row>
    <row r="402" spans="1:10" ht="12.75" x14ac:dyDescent="0.2">
      <c r="B402" s="141"/>
      <c r="C402" s="141"/>
      <c r="D402" s="141"/>
      <c r="E402" s="141"/>
      <c r="F402" s="141"/>
      <c r="G402" s="74" t="s">
        <v>5</v>
      </c>
      <c r="H402" s="21" t="s">
        <v>6</v>
      </c>
      <c r="I402" s="21" t="s">
        <v>7</v>
      </c>
      <c r="J402" s="74" t="s">
        <v>8</v>
      </c>
    </row>
    <row r="403" spans="1:10" ht="80.25" customHeight="1" x14ac:dyDescent="0.2">
      <c r="B403" s="141" t="s">
        <v>108</v>
      </c>
      <c r="C403" s="141"/>
      <c r="D403" s="141"/>
      <c r="E403" s="141"/>
      <c r="F403" s="141"/>
      <c r="G403" s="75">
        <v>1122195.45</v>
      </c>
      <c r="H403" s="75">
        <v>1293624.45</v>
      </c>
      <c r="I403" s="75">
        <v>1378144.82</v>
      </c>
      <c r="J403" s="75">
        <v>1474989.64</v>
      </c>
    </row>
    <row r="404" spans="1:10" ht="80.25" customHeight="1" x14ac:dyDescent="0.2">
      <c r="B404" s="141" t="s">
        <v>109</v>
      </c>
      <c r="C404" s="141"/>
      <c r="D404" s="141"/>
      <c r="E404" s="141"/>
      <c r="F404" s="141"/>
      <c r="G404" s="76">
        <v>256086.62</v>
      </c>
      <c r="H404" s="76"/>
      <c r="I404" s="76"/>
      <c r="J404" s="76"/>
    </row>
    <row r="405" spans="1:10" ht="66.75" customHeight="1" x14ac:dyDescent="0.2">
      <c r="G405" s="77"/>
    </row>
    <row r="406" spans="1:10" ht="12.75" x14ac:dyDescent="0.2">
      <c r="A406" s="94" t="s">
        <v>40</v>
      </c>
      <c r="B406" s="19"/>
      <c r="C406" s="19"/>
      <c r="D406" s="19"/>
      <c r="E406" s="19"/>
      <c r="F406" s="19"/>
      <c r="G406" s="19"/>
    </row>
    <row r="407" spans="1:10" ht="33" customHeight="1" x14ac:dyDescent="0.2">
      <c r="A407" s="125" t="s">
        <v>41</v>
      </c>
      <c r="B407" s="126"/>
      <c r="C407" s="20" t="s">
        <v>42</v>
      </c>
      <c r="D407" s="21" t="s">
        <v>5</v>
      </c>
      <c r="E407" s="21" t="s">
        <v>6</v>
      </c>
      <c r="F407" s="21" t="s">
        <v>7</v>
      </c>
      <c r="G407" s="21" t="s">
        <v>8</v>
      </c>
    </row>
    <row r="408" spans="1:10" ht="12.75" x14ac:dyDescent="0.2">
      <c r="A408" s="117" t="s">
        <v>43</v>
      </c>
      <c r="B408" s="117"/>
      <c r="C408" s="117"/>
      <c r="D408" s="117"/>
      <c r="E408" s="117"/>
      <c r="F408" s="117"/>
      <c r="G408" s="117"/>
    </row>
    <row r="409" spans="1:10" ht="24.75" customHeight="1" x14ac:dyDescent="0.2">
      <c r="A409" s="117" t="s">
        <v>44</v>
      </c>
      <c r="B409" s="117"/>
      <c r="C409" s="21" t="s">
        <v>45</v>
      </c>
      <c r="D409" s="22">
        <v>2107.1799999999998</v>
      </c>
      <c r="E409" s="22">
        <v>2851.51</v>
      </c>
      <c r="F409" s="22">
        <v>3980.19</v>
      </c>
      <c r="G409" s="22">
        <v>5148.92</v>
      </c>
      <c r="H409" s="23"/>
    </row>
    <row r="410" spans="1:10" ht="12.75" x14ac:dyDescent="0.2">
      <c r="A410" s="117" t="s">
        <v>110</v>
      </c>
      <c r="B410" s="117"/>
      <c r="C410" s="20"/>
      <c r="D410" s="22"/>
      <c r="E410" s="22"/>
      <c r="F410" s="22"/>
      <c r="G410" s="22"/>
      <c r="H410" s="23"/>
    </row>
    <row r="411" spans="1:10" ht="39" customHeight="1" x14ac:dyDescent="0.2">
      <c r="A411" s="138" t="s">
        <v>111</v>
      </c>
      <c r="B411" s="138"/>
      <c r="C411" s="21" t="s">
        <v>112</v>
      </c>
      <c r="D411" s="22">
        <v>1122195.45</v>
      </c>
      <c r="E411" s="22">
        <v>1293624.45</v>
      </c>
      <c r="F411" s="22">
        <v>1378144.82</v>
      </c>
      <c r="G411" s="22">
        <v>1474989.64</v>
      </c>
      <c r="H411" s="23"/>
    </row>
    <row r="412" spans="1:10" ht="39" customHeight="1" x14ac:dyDescent="0.2">
      <c r="A412" s="138" t="s">
        <v>113</v>
      </c>
      <c r="B412" s="138"/>
      <c r="C412" s="21" t="s">
        <v>45</v>
      </c>
      <c r="D412" s="22">
        <v>91.02000000000001</v>
      </c>
      <c r="E412" s="22">
        <v>194.97</v>
      </c>
      <c r="F412" s="22">
        <v>516.66</v>
      </c>
      <c r="G412" s="22">
        <v>590.73</v>
      </c>
      <c r="H412" s="23"/>
    </row>
    <row r="413" spans="1:10" x14ac:dyDescent="0.2">
      <c r="D413" s="23"/>
      <c r="E413" s="23"/>
      <c r="F413" s="23"/>
      <c r="G413" s="23"/>
      <c r="H413" s="23"/>
    </row>
    <row r="414" spans="1:10" ht="66.75" customHeight="1" x14ac:dyDescent="0.2">
      <c r="A414" s="118" t="s">
        <v>46</v>
      </c>
      <c r="B414" s="119"/>
      <c r="C414" s="21" t="s">
        <v>45</v>
      </c>
      <c r="D414" s="24">
        <v>3.8323175699999998</v>
      </c>
      <c r="E414" s="23"/>
      <c r="F414" s="23"/>
      <c r="G414" s="23"/>
      <c r="H414" s="23"/>
    </row>
    <row r="415" spans="1:10" ht="12.75" x14ac:dyDescent="0.2">
      <c r="A415" s="95"/>
      <c r="B415" s="78"/>
      <c r="C415" s="78"/>
      <c r="D415" s="79"/>
      <c r="E415" s="23"/>
      <c r="F415" s="23"/>
      <c r="G415" s="23"/>
      <c r="H415" s="23"/>
    </row>
    <row r="416" spans="1:10" ht="96.75" customHeight="1" x14ac:dyDescent="0.2">
      <c r="A416" s="137" t="s">
        <v>114</v>
      </c>
      <c r="B416" s="137"/>
      <c r="C416" s="21" t="s">
        <v>112</v>
      </c>
      <c r="D416" s="80">
        <v>256086.62</v>
      </c>
      <c r="E416" s="23"/>
      <c r="F416" s="23"/>
      <c r="G416" s="23"/>
      <c r="H416" s="23"/>
    </row>
    <row r="417" spans="1:8" ht="132" customHeight="1" x14ac:dyDescent="0.2">
      <c r="A417" s="137" t="s">
        <v>115</v>
      </c>
      <c r="B417" s="137"/>
      <c r="C417" s="21" t="s">
        <v>45</v>
      </c>
      <c r="D417" s="80">
        <v>2557.54</v>
      </c>
      <c r="E417" s="23"/>
      <c r="F417" s="23"/>
      <c r="G417" s="23"/>
      <c r="H417" s="23"/>
    </row>
    <row r="418" spans="1:8" ht="91.5" customHeight="1" x14ac:dyDescent="0.2">
      <c r="A418" s="137" t="s">
        <v>116</v>
      </c>
      <c r="B418" s="137"/>
      <c r="C418" s="81" t="s">
        <v>117</v>
      </c>
      <c r="D418" s="80">
        <v>7.86</v>
      </c>
      <c r="E418" s="23"/>
      <c r="F418" s="23"/>
      <c r="G418" s="23"/>
      <c r="H418" s="23"/>
    </row>
    <row r="419" spans="1:8" ht="12.75" x14ac:dyDescent="0.2">
      <c r="A419" s="95"/>
      <c r="B419" s="78"/>
      <c r="C419" s="78"/>
      <c r="D419" s="79"/>
      <c r="E419" s="23"/>
      <c r="F419" s="23"/>
      <c r="G419" s="23"/>
      <c r="H419" s="23"/>
    </row>
    <row r="420" spans="1:8" ht="48.75" customHeight="1" x14ac:dyDescent="0.2">
      <c r="A420" s="118" t="s">
        <v>121</v>
      </c>
      <c r="B420" s="119"/>
      <c r="C420" s="21" t="s">
        <v>45</v>
      </c>
      <c r="D420" s="82">
        <v>562.86</v>
      </c>
      <c r="E420" s="23"/>
      <c r="F420" s="23"/>
      <c r="G420" s="23"/>
    </row>
    <row r="421" spans="1:8" ht="42" customHeight="1" x14ac:dyDescent="0.2">
      <c r="A421" s="118" t="s">
        <v>48</v>
      </c>
      <c r="B421" s="119"/>
      <c r="C421" s="21" t="s">
        <v>45</v>
      </c>
      <c r="D421" s="96">
        <v>0</v>
      </c>
      <c r="E421" s="23"/>
      <c r="F421" s="23"/>
      <c r="G421" s="23"/>
      <c r="H421" s="23"/>
    </row>
    <row r="422" spans="1:8" ht="12.75" x14ac:dyDescent="0.2">
      <c r="A422" s="95"/>
      <c r="B422" s="78"/>
      <c r="C422" s="78"/>
      <c r="D422" s="78"/>
    </row>
    <row r="423" spans="1:8" ht="59.25" customHeight="1" x14ac:dyDescent="0.2">
      <c r="A423" s="118" t="s">
        <v>49</v>
      </c>
      <c r="B423" s="119"/>
      <c r="C423" s="21" t="s">
        <v>45</v>
      </c>
      <c r="D423" s="82">
        <v>16.47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9:A360"/>
    <mergeCell ref="B359:Y359"/>
    <mergeCell ref="A257:A258"/>
    <mergeCell ref="B257:Y257"/>
    <mergeCell ref="A290:A291"/>
    <mergeCell ref="B290:Y290"/>
    <mergeCell ref="A324:Y324"/>
    <mergeCell ref="A325:A326"/>
    <mergeCell ref="B325:Y325"/>
    <mergeCell ref="A393:L393"/>
    <mergeCell ref="M393:P393"/>
    <mergeCell ref="A394:L394"/>
    <mergeCell ref="M394:P394"/>
    <mergeCell ref="A395:L395"/>
    <mergeCell ref="M395:P395"/>
    <mergeCell ref="A412:B412"/>
    <mergeCell ref="B398:N398"/>
    <mergeCell ref="B400:N400"/>
    <mergeCell ref="B401:F402"/>
    <mergeCell ref="G401:J401"/>
    <mergeCell ref="B403:F403"/>
    <mergeCell ref="B404:F404"/>
    <mergeCell ref="A407:B407"/>
    <mergeCell ref="A408:G408"/>
    <mergeCell ref="A409:B409"/>
    <mergeCell ref="A410:B410"/>
    <mergeCell ref="A411:B411"/>
    <mergeCell ref="A423:B423"/>
    <mergeCell ref="A414:B414"/>
    <mergeCell ref="A416:B416"/>
    <mergeCell ref="A417:B417"/>
    <mergeCell ref="A418:B418"/>
    <mergeCell ref="A420:B420"/>
    <mergeCell ref="A421:B421"/>
  </mergeCells>
  <conditionalFormatting sqref="B406">
    <cfRule type="expression" dxfId="75" priority="9">
      <formula>AND($P406&gt;=500,$P406&lt;=899,$AD406&lt;0)</formula>
    </cfRule>
    <cfRule type="expression" dxfId="74" priority="10">
      <formula>AND($AD406&lt;0,$B406&lt;&gt;$AF406)</formula>
    </cfRule>
    <cfRule type="expression" dxfId="73" priority="11">
      <formula>OR(AND($Q406&gt;=1,$Q406&lt;=3,$R406=0,$B406=$AF406,$P406&lt;500),AND($B406&lt;&gt;$AF406,$AD406&gt;0))</formula>
    </cfRule>
    <cfRule type="expression" dxfId="72" priority="12">
      <formula>$Q406=99</formula>
    </cfRule>
  </conditionalFormatting>
  <conditionalFormatting sqref="C406:E406">
    <cfRule type="expression" dxfId="71" priority="5">
      <formula>AND($P406&gt;=500,$P406&lt;=899,$AD406&lt;0)</formula>
    </cfRule>
    <cfRule type="expression" dxfId="70" priority="6">
      <formula>AND($AD406&lt;0,$B406&lt;&gt;$AF406)</formula>
    </cfRule>
    <cfRule type="expression" dxfId="69" priority="7">
      <formula>OR(AND($Q406&gt;=1,$Q406&lt;=3,$R406=0,$B406=$AF406,$P406&lt;500),AND($B406&lt;&gt;$AF406,$AD406&gt;0))</formula>
    </cfRule>
    <cfRule type="expression" dxfId="68" priority="8">
      <formula>$Q406=99</formula>
    </cfRule>
  </conditionalFormatting>
  <conditionalFormatting sqref="B407:E407">
    <cfRule type="expression" dxfId="67" priority="1">
      <formula>AND($P407&gt;=500,$P407&lt;=899,$AD407&lt;0)</formula>
    </cfRule>
    <cfRule type="expression" dxfId="66" priority="2">
      <formula>AND($AD407&lt;0,$B407&lt;&gt;$AF407)</formula>
    </cfRule>
    <cfRule type="expression" dxfId="65" priority="3">
      <formula>OR(AND($Q407&gt;=1,$Q407&lt;=3,$R407=0,$B407=$AF407,$P407&lt;500),AND($B407&lt;&gt;$AF407,$AD407&gt;0))</formula>
    </cfRule>
    <cfRule type="expression" dxfId="64" priority="4">
      <formula>$Q407=99</formula>
    </cfRule>
  </conditionalFormatting>
  <conditionalFormatting sqref="B408:D408">
    <cfRule type="expression" dxfId="63" priority="13">
      <formula>AND($P408&gt;=500,$P408&lt;=899,$AD408&lt;0)</formula>
    </cfRule>
    <cfRule type="expression" dxfId="62" priority="14">
      <formula>AND($AD408&lt;0,#REF!&lt;&gt;$AF408)</formula>
    </cfRule>
    <cfRule type="expression" dxfId="61" priority="15">
      <formula>OR(AND($Q408&gt;=1,$Q408&lt;=3,$R408=0,#REF!=$AF408,$P408&lt;500),AND(#REF!&lt;&gt;$AF408,$AD408&gt;0))</formula>
    </cfRule>
    <cfRule type="expression" dxfId="60" priority="16">
      <formula>$Q408=99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C34C-B4D6-4761-9C83-311F42E5A2E8}">
  <sheetPr>
    <tabColor theme="2"/>
  </sheetPr>
  <dimension ref="A1:AB560"/>
  <sheetViews>
    <sheetView topLeftCell="A405" zoomScale="85" zoomScaleNormal="85" workbookViewId="0">
      <selection activeCell="C426" sqref="C426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4754.7970059599993</v>
      </c>
      <c r="C14" s="50">
        <v>4722.8613185100003</v>
      </c>
      <c r="D14" s="50">
        <v>4703.3150669099996</v>
      </c>
      <c r="E14" s="50">
        <v>4704.1518849599997</v>
      </c>
      <c r="F14" s="50">
        <v>4706.5635277999991</v>
      </c>
      <c r="G14" s="50">
        <v>4758.0994870599989</v>
      </c>
      <c r="H14" s="50">
        <v>4773.68106051</v>
      </c>
      <c r="I14" s="50">
        <v>4757.0517495899994</v>
      </c>
      <c r="J14" s="50">
        <v>4729.1057629999996</v>
      </c>
      <c r="K14" s="50">
        <v>4791.6024190499993</v>
      </c>
      <c r="L14" s="50">
        <v>4799.4738302400001</v>
      </c>
      <c r="M14" s="50">
        <v>4798.5739177300002</v>
      </c>
      <c r="N14" s="50">
        <v>4825.7204196699995</v>
      </c>
      <c r="O14" s="50">
        <v>4818.7350767399994</v>
      </c>
      <c r="P14" s="50">
        <v>4791.6208728799993</v>
      </c>
      <c r="Q14" s="50">
        <v>4807.6653954599997</v>
      </c>
      <c r="R14" s="50">
        <v>4810.1235134299995</v>
      </c>
      <c r="S14" s="50">
        <v>4798.7763469699994</v>
      </c>
      <c r="T14" s="50">
        <v>4814.1668136999997</v>
      </c>
      <c r="U14" s="50">
        <v>4803.7593968299989</v>
      </c>
      <c r="V14" s="50">
        <v>4795.1223139199992</v>
      </c>
      <c r="W14" s="50">
        <v>4803.2326111900002</v>
      </c>
      <c r="X14" s="50">
        <v>4787.7681386999993</v>
      </c>
      <c r="Y14" s="50">
        <v>4759.76461285</v>
      </c>
    </row>
    <row r="15" spans="1:25" s="53" customFormat="1" ht="15.75" x14ac:dyDescent="0.3">
      <c r="A15" s="51" t="s">
        <v>135</v>
      </c>
      <c r="B15" s="52">
        <v>4789.3612661299994</v>
      </c>
      <c r="C15" s="52">
        <v>4764.1537231499997</v>
      </c>
      <c r="D15" s="52">
        <v>4753.5354060699992</v>
      </c>
      <c r="E15" s="52">
        <v>4700.5904981200001</v>
      </c>
      <c r="F15" s="52">
        <v>4786.7240861499995</v>
      </c>
      <c r="G15" s="52">
        <v>4760.2689799700001</v>
      </c>
      <c r="H15" s="52">
        <v>4749.5349111399992</v>
      </c>
      <c r="I15" s="52">
        <v>4751.753599059999</v>
      </c>
      <c r="J15" s="52">
        <v>4749.5213266499995</v>
      </c>
      <c r="K15" s="52">
        <v>4737.0167869299994</v>
      </c>
      <c r="L15" s="52">
        <v>4722.690510299999</v>
      </c>
      <c r="M15" s="52">
        <v>4725.3960245199996</v>
      </c>
      <c r="N15" s="52">
        <v>4754.7643563199999</v>
      </c>
      <c r="O15" s="52">
        <v>4767.96558611</v>
      </c>
      <c r="P15" s="52">
        <v>4767.8687202699994</v>
      </c>
      <c r="Q15" s="52">
        <v>4771.1812136999997</v>
      </c>
      <c r="R15" s="52">
        <v>4783.3072136800001</v>
      </c>
      <c r="S15" s="52">
        <v>4775.8254173799996</v>
      </c>
      <c r="T15" s="52">
        <v>4761.4190740899994</v>
      </c>
      <c r="U15" s="52">
        <v>4764.2990291299993</v>
      </c>
      <c r="V15" s="52">
        <v>4763.9190933199989</v>
      </c>
      <c r="W15" s="52">
        <v>4769.0733063999996</v>
      </c>
      <c r="X15" s="52">
        <v>4764.48113079</v>
      </c>
      <c r="Y15" s="52">
        <v>4762.4040552899996</v>
      </c>
    </row>
    <row r="16" spans="1:25" s="53" customFormat="1" ht="15.75" x14ac:dyDescent="0.3">
      <c r="A16" s="51" t="s">
        <v>136</v>
      </c>
      <c r="B16" s="52">
        <v>4769.9343690299993</v>
      </c>
      <c r="C16" s="52">
        <v>4698.3896348999997</v>
      </c>
      <c r="D16" s="52">
        <v>4735.0638328299992</v>
      </c>
      <c r="E16" s="52">
        <v>4749.0242401099995</v>
      </c>
      <c r="F16" s="52">
        <v>4723.4820622499992</v>
      </c>
      <c r="G16" s="52">
        <v>4758.4153058499996</v>
      </c>
      <c r="H16" s="52">
        <v>4749.9997034999997</v>
      </c>
      <c r="I16" s="52">
        <v>4750.3697857399993</v>
      </c>
      <c r="J16" s="52">
        <v>4764.549966659999</v>
      </c>
      <c r="K16" s="52">
        <v>4775.6721304900002</v>
      </c>
      <c r="L16" s="52">
        <v>4771.2785440199996</v>
      </c>
      <c r="M16" s="52">
        <v>4767.8814839999995</v>
      </c>
      <c r="N16" s="52">
        <v>4777.4899479199994</v>
      </c>
      <c r="O16" s="52">
        <v>4774.1052908999991</v>
      </c>
      <c r="P16" s="52">
        <v>4782.3862398499996</v>
      </c>
      <c r="Q16" s="52">
        <v>4785.2617589999991</v>
      </c>
      <c r="R16" s="52">
        <v>4788.4171380299995</v>
      </c>
      <c r="S16" s="52">
        <v>4762.3031787499995</v>
      </c>
      <c r="T16" s="52">
        <v>4779.4555490499997</v>
      </c>
      <c r="U16" s="52">
        <v>4772.7205830699995</v>
      </c>
      <c r="V16" s="52">
        <v>4772.1564092600001</v>
      </c>
      <c r="W16" s="52">
        <v>4775.6315525699993</v>
      </c>
      <c r="X16" s="52">
        <v>4731.2503924499997</v>
      </c>
      <c r="Y16" s="52">
        <v>4711.1463735899997</v>
      </c>
    </row>
    <row r="17" spans="1:25" s="53" customFormat="1" ht="15.75" x14ac:dyDescent="0.3">
      <c r="A17" s="51" t="s">
        <v>137</v>
      </c>
      <c r="B17" s="52">
        <v>4764.9936630799994</v>
      </c>
      <c r="C17" s="52">
        <v>4746.3248997199989</v>
      </c>
      <c r="D17" s="52">
        <v>4708.5969969399994</v>
      </c>
      <c r="E17" s="52">
        <v>4772.5076586099995</v>
      </c>
      <c r="F17" s="52">
        <v>4791.5590006799994</v>
      </c>
      <c r="G17" s="52">
        <v>4724.7225298499998</v>
      </c>
      <c r="H17" s="52">
        <v>4735.5975897399994</v>
      </c>
      <c r="I17" s="52">
        <v>4707.7796841099998</v>
      </c>
      <c r="J17" s="52">
        <v>4768.9860508699994</v>
      </c>
      <c r="K17" s="52">
        <v>4799.9792692299998</v>
      </c>
      <c r="L17" s="52">
        <v>4779.0597870099991</v>
      </c>
      <c r="M17" s="52">
        <v>4779.3166329199994</v>
      </c>
      <c r="N17" s="52">
        <v>4781.3251119999995</v>
      </c>
      <c r="O17" s="52">
        <v>4785.7591916199999</v>
      </c>
      <c r="P17" s="52">
        <v>4780.9330246099998</v>
      </c>
      <c r="Q17" s="52">
        <v>4774.8311113299997</v>
      </c>
      <c r="R17" s="52">
        <v>4776.7004849999994</v>
      </c>
      <c r="S17" s="52">
        <v>4766.22663302</v>
      </c>
      <c r="T17" s="52">
        <v>4760.376244699999</v>
      </c>
      <c r="U17" s="52">
        <v>4750.0379504799994</v>
      </c>
      <c r="V17" s="52">
        <v>4749.3503374199991</v>
      </c>
      <c r="W17" s="52">
        <v>4773.1773122899995</v>
      </c>
      <c r="X17" s="52">
        <v>4775.8914255999989</v>
      </c>
      <c r="Y17" s="52">
        <v>4747.1964122399995</v>
      </c>
    </row>
    <row r="18" spans="1:25" s="53" customFormat="1" ht="15.75" x14ac:dyDescent="0.3">
      <c r="A18" s="51" t="s">
        <v>138</v>
      </c>
      <c r="B18" s="52">
        <v>4766.6934745099989</v>
      </c>
      <c r="C18" s="52">
        <v>4730.7523640599993</v>
      </c>
      <c r="D18" s="52">
        <v>4695.9787114399987</v>
      </c>
      <c r="E18" s="52">
        <v>4763.5312917399997</v>
      </c>
      <c r="F18" s="52">
        <v>4737.882956989999</v>
      </c>
      <c r="G18" s="52">
        <v>4752.7237148599997</v>
      </c>
      <c r="H18" s="52">
        <v>4756.1258279699996</v>
      </c>
      <c r="I18" s="52">
        <v>4720.0877079599995</v>
      </c>
      <c r="J18" s="52">
        <v>4727.5988076699996</v>
      </c>
      <c r="K18" s="52">
        <v>4760.2827793199995</v>
      </c>
      <c r="L18" s="52">
        <v>4755.413701559999</v>
      </c>
      <c r="M18" s="52">
        <v>4756.8340739699997</v>
      </c>
      <c r="N18" s="52">
        <v>4758.5956094599997</v>
      </c>
      <c r="O18" s="52">
        <v>4767.1551526699996</v>
      </c>
      <c r="P18" s="52">
        <v>4759.8297550399993</v>
      </c>
      <c r="Q18" s="52">
        <v>4754.8388016199997</v>
      </c>
      <c r="R18" s="52">
        <v>4767.1162431299999</v>
      </c>
      <c r="S18" s="52">
        <v>4771.9141684400001</v>
      </c>
      <c r="T18" s="52">
        <v>4770.4263724899993</v>
      </c>
      <c r="U18" s="52">
        <v>4770.6917532299994</v>
      </c>
      <c r="V18" s="52">
        <v>4755.6024986299999</v>
      </c>
      <c r="W18" s="52">
        <v>4770.3650336699993</v>
      </c>
      <c r="X18" s="52">
        <v>4760.9500299299998</v>
      </c>
      <c r="Y18" s="52">
        <v>4745.8987205899994</v>
      </c>
    </row>
    <row r="19" spans="1:25" s="53" customFormat="1" ht="15.75" x14ac:dyDescent="0.3">
      <c r="A19" s="51" t="s">
        <v>139</v>
      </c>
      <c r="B19" s="52">
        <v>4780.4129771799999</v>
      </c>
      <c r="C19" s="52">
        <v>4772.8074530099993</v>
      </c>
      <c r="D19" s="52">
        <v>4787.5479070099991</v>
      </c>
      <c r="E19" s="52">
        <v>4796.4440750099993</v>
      </c>
      <c r="F19" s="52">
        <v>4819.1758604199995</v>
      </c>
      <c r="G19" s="52">
        <v>4757.7254714999999</v>
      </c>
      <c r="H19" s="52">
        <v>4792.1974335300001</v>
      </c>
      <c r="I19" s="52">
        <v>4791.6351547199993</v>
      </c>
      <c r="J19" s="52">
        <v>4774.7093483299996</v>
      </c>
      <c r="K19" s="52">
        <v>4779.0648379199993</v>
      </c>
      <c r="L19" s="52">
        <v>4787.5673441199997</v>
      </c>
      <c r="M19" s="52">
        <v>4797.7934553300001</v>
      </c>
      <c r="N19" s="52">
        <v>4793.6670679399995</v>
      </c>
      <c r="O19" s="52">
        <v>4797.8882208499999</v>
      </c>
      <c r="P19" s="52">
        <v>4790.7595458899996</v>
      </c>
      <c r="Q19" s="52">
        <v>4799.0668422299996</v>
      </c>
      <c r="R19" s="52">
        <v>4812.6128283399994</v>
      </c>
      <c r="S19" s="52">
        <v>4813.3523913999998</v>
      </c>
      <c r="T19" s="52">
        <v>4806.6355248899999</v>
      </c>
      <c r="U19" s="52">
        <v>4802.7367310199988</v>
      </c>
      <c r="V19" s="52">
        <v>4788.55525863</v>
      </c>
      <c r="W19" s="52">
        <v>4786.6063419000002</v>
      </c>
      <c r="X19" s="52">
        <v>4771.7027663600002</v>
      </c>
      <c r="Y19" s="52">
        <v>4778.3443760699993</v>
      </c>
    </row>
    <row r="20" spans="1:25" s="53" customFormat="1" ht="15.75" x14ac:dyDescent="0.3">
      <c r="A20" s="51" t="s">
        <v>140</v>
      </c>
      <c r="B20" s="52">
        <v>4759.4820077599998</v>
      </c>
      <c r="C20" s="52">
        <v>4740.5440153499994</v>
      </c>
      <c r="D20" s="52">
        <v>4718.7958960699998</v>
      </c>
      <c r="E20" s="52">
        <v>4701.2415851799997</v>
      </c>
      <c r="F20" s="52">
        <v>4698.0562089699997</v>
      </c>
      <c r="G20" s="52">
        <v>4738.07439626</v>
      </c>
      <c r="H20" s="52">
        <v>4757.4940298699994</v>
      </c>
      <c r="I20" s="52">
        <v>4760.8876866899991</v>
      </c>
      <c r="J20" s="52">
        <v>4763.1744366499997</v>
      </c>
      <c r="K20" s="52">
        <v>4806.1802363099996</v>
      </c>
      <c r="L20" s="52">
        <v>4801.5461742799998</v>
      </c>
      <c r="M20" s="52">
        <v>4790.1729545599992</v>
      </c>
      <c r="N20" s="52">
        <v>4796.3129434699995</v>
      </c>
      <c r="O20" s="52">
        <v>4785.95618182</v>
      </c>
      <c r="P20" s="52">
        <v>4786.1744121399997</v>
      </c>
      <c r="Q20" s="52">
        <v>4799.4516416699989</v>
      </c>
      <c r="R20" s="52">
        <v>4804.5856636099998</v>
      </c>
      <c r="S20" s="52">
        <v>4803.2185760699995</v>
      </c>
      <c r="T20" s="52">
        <v>4796.0995399499989</v>
      </c>
      <c r="U20" s="52">
        <v>4774.9089838700002</v>
      </c>
      <c r="V20" s="52">
        <v>4738.0983264899996</v>
      </c>
      <c r="W20" s="52">
        <v>4718.5025548799995</v>
      </c>
      <c r="X20" s="52">
        <v>4639.5183940999996</v>
      </c>
      <c r="Y20" s="52">
        <v>4610.9370942299993</v>
      </c>
    </row>
    <row r="21" spans="1:25" s="53" customFormat="1" ht="15.75" x14ac:dyDescent="0.3">
      <c r="A21" s="51" t="s">
        <v>141</v>
      </c>
      <c r="B21" s="52">
        <v>4626.9134413699994</v>
      </c>
      <c r="C21" s="52">
        <v>4557.1078332599991</v>
      </c>
      <c r="D21" s="52">
        <v>4545.7721414999996</v>
      </c>
      <c r="E21" s="52">
        <v>4539.18541706</v>
      </c>
      <c r="F21" s="52">
        <v>4525.3997134299998</v>
      </c>
      <c r="G21" s="52">
        <v>4608.0481233199998</v>
      </c>
      <c r="H21" s="52">
        <v>4625.0900136699993</v>
      </c>
      <c r="I21" s="52">
        <v>4670.4789020099997</v>
      </c>
      <c r="J21" s="52">
        <v>4709.6685043399993</v>
      </c>
      <c r="K21" s="52">
        <v>4749.9171844100001</v>
      </c>
      <c r="L21" s="52">
        <v>4766.1670023099996</v>
      </c>
      <c r="M21" s="52">
        <v>4769.7733726499991</v>
      </c>
      <c r="N21" s="52">
        <v>4776.4431745499996</v>
      </c>
      <c r="O21" s="52">
        <v>4788.7455976099991</v>
      </c>
      <c r="P21" s="52">
        <v>4779.491660059999</v>
      </c>
      <c r="Q21" s="52">
        <v>4774.0805763799999</v>
      </c>
      <c r="R21" s="52">
        <v>4773.1542203399995</v>
      </c>
      <c r="S21" s="52">
        <v>4786.2414209499993</v>
      </c>
      <c r="T21" s="52">
        <v>4780.5671497599997</v>
      </c>
      <c r="U21" s="52">
        <v>4777.0397384499993</v>
      </c>
      <c r="V21" s="52">
        <v>4753.0583111699998</v>
      </c>
      <c r="W21" s="52">
        <v>4729.3359739499992</v>
      </c>
      <c r="X21" s="52">
        <v>4629.9195280799995</v>
      </c>
      <c r="Y21" s="52">
        <v>4606.6616533299994</v>
      </c>
    </row>
    <row r="22" spans="1:25" s="53" customFormat="1" ht="15.75" x14ac:dyDescent="0.3">
      <c r="A22" s="51" t="s">
        <v>142</v>
      </c>
      <c r="B22" s="52">
        <v>4623.3676807499996</v>
      </c>
      <c r="C22" s="52">
        <v>4603.2159446899996</v>
      </c>
      <c r="D22" s="52">
        <v>4596.1910847700001</v>
      </c>
      <c r="E22" s="52">
        <v>4570.9100609699999</v>
      </c>
      <c r="F22" s="52">
        <v>4619.6837192200001</v>
      </c>
      <c r="G22" s="52">
        <v>4669.4813033299997</v>
      </c>
      <c r="H22" s="52">
        <v>4644.4578947199998</v>
      </c>
      <c r="I22" s="52">
        <v>4725.9863844599995</v>
      </c>
      <c r="J22" s="52">
        <v>4769.1460215499992</v>
      </c>
      <c r="K22" s="52">
        <v>4800.1632958800001</v>
      </c>
      <c r="L22" s="52">
        <v>4790.4121540099995</v>
      </c>
      <c r="M22" s="52">
        <v>4812.0492529999992</v>
      </c>
      <c r="N22" s="52">
        <v>4811.4017576499991</v>
      </c>
      <c r="O22" s="52">
        <v>4813.8829420900001</v>
      </c>
      <c r="P22" s="52">
        <v>4799.7277115199995</v>
      </c>
      <c r="Q22" s="52">
        <v>4794.0915329099989</v>
      </c>
      <c r="R22" s="52">
        <v>4787.30896278</v>
      </c>
      <c r="S22" s="52">
        <v>4791.7807818299989</v>
      </c>
      <c r="T22" s="52">
        <v>4782.4104869499997</v>
      </c>
      <c r="U22" s="52">
        <v>4785.8893566299994</v>
      </c>
      <c r="V22" s="52">
        <v>4749.2796076499999</v>
      </c>
      <c r="W22" s="52">
        <v>4740.096901429999</v>
      </c>
      <c r="X22" s="52">
        <v>4688.0558931699998</v>
      </c>
      <c r="Y22" s="52">
        <v>4637.182474199999</v>
      </c>
    </row>
    <row r="23" spans="1:25" s="53" customFormat="1" ht="15.75" x14ac:dyDescent="0.3">
      <c r="A23" s="51" t="s">
        <v>143</v>
      </c>
      <c r="B23" s="52">
        <v>4660.0307490599998</v>
      </c>
      <c r="C23" s="52">
        <v>4607.2311617999994</v>
      </c>
      <c r="D23" s="52">
        <v>4589.6475571799992</v>
      </c>
      <c r="E23" s="52">
        <v>4576.2630744599992</v>
      </c>
      <c r="F23" s="52">
        <v>4614.0143719299995</v>
      </c>
      <c r="G23" s="52">
        <v>4625.4495423399994</v>
      </c>
      <c r="H23" s="52">
        <v>4669.4416730999992</v>
      </c>
      <c r="I23" s="52">
        <v>4703.3924658199994</v>
      </c>
      <c r="J23" s="52">
        <v>4785.6407104099999</v>
      </c>
      <c r="K23" s="52">
        <v>4791.9669219799998</v>
      </c>
      <c r="L23" s="52">
        <v>4796.1805258200002</v>
      </c>
      <c r="M23" s="52">
        <v>4803.256744549999</v>
      </c>
      <c r="N23" s="52">
        <v>4798.9040047999997</v>
      </c>
      <c r="O23" s="52">
        <v>4810.8241012899998</v>
      </c>
      <c r="P23" s="52">
        <v>4802.5436751199995</v>
      </c>
      <c r="Q23" s="52">
        <v>4798.377674899999</v>
      </c>
      <c r="R23" s="52">
        <v>4798.2926521699992</v>
      </c>
      <c r="S23" s="52">
        <v>4793.5868074499995</v>
      </c>
      <c r="T23" s="52">
        <v>4788.6594588799999</v>
      </c>
      <c r="U23" s="52">
        <v>4786.4461389899989</v>
      </c>
      <c r="V23" s="52">
        <v>4762.7378629799996</v>
      </c>
      <c r="W23" s="52">
        <v>4743.0171835699994</v>
      </c>
      <c r="X23" s="52">
        <v>4721.2196719900003</v>
      </c>
      <c r="Y23" s="52">
        <v>4711.1062319499997</v>
      </c>
    </row>
    <row r="24" spans="1:25" s="53" customFormat="1" ht="15.75" x14ac:dyDescent="0.3">
      <c r="A24" s="51" t="s">
        <v>144</v>
      </c>
      <c r="B24" s="52">
        <v>4665.9540752499997</v>
      </c>
      <c r="C24" s="52">
        <v>4696.9257552799991</v>
      </c>
      <c r="D24" s="52">
        <v>4726.1433014499999</v>
      </c>
      <c r="E24" s="52">
        <v>4757.3672358799995</v>
      </c>
      <c r="F24" s="52">
        <v>4800.7247627399993</v>
      </c>
      <c r="G24" s="52">
        <v>4787.0221785099993</v>
      </c>
      <c r="H24" s="52">
        <v>4801.825912029999</v>
      </c>
      <c r="I24" s="52">
        <v>4794.8683571599995</v>
      </c>
      <c r="J24" s="52">
        <v>4782.9334826199993</v>
      </c>
      <c r="K24" s="52">
        <v>4751.6464471799991</v>
      </c>
      <c r="L24" s="52">
        <v>4740.1358888699997</v>
      </c>
      <c r="M24" s="52">
        <v>4742.3081446999995</v>
      </c>
      <c r="N24" s="52">
        <v>4737.5578219599993</v>
      </c>
      <c r="O24" s="52">
        <v>4734.7916733199991</v>
      </c>
      <c r="P24" s="52">
        <v>4732.72682738</v>
      </c>
      <c r="Q24" s="52">
        <v>4741.1413207599999</v>
      </c>
      <c r="R24" s="52">
        <v>4744.9224365399996</v>
      </c>
      <c r="S24" s="52">
        <v>4752.8559314300001</v>
      </c>
      <c r="T24" s="52">
        <v>4752.7902190799996</v>
      </c>
      <c r="U24" s="52">
        <v>4740.6210008099997</v>
      </c>
      <c r="V24" s="52">
        <v>4733.9618883599996</v>
      </c>
      <c r="W24" s="52">
        <v>4742.7916036299994</v>
      </c>
      <c r="X24" s="52">
        <v>4736.7606632899988</v>
      </c>
      <c r="Y24" s="52">
        <v>4747.3890024699995</v>
      </c>
    </row>
    <row r="25" spans="1:25" s="53" customFormat="1" ht="15.75" x14ac:dyDescent="0.3">
      <c r="A25" s="51" t="s">
        <v>145</v>
      </c>
      <c r="B25" s="52">
        <v>4756.5827306899992</v>
      </c>
      <c r="C25" s="52">
        <v>4713.9578663599996</v>
      </c>
      <c r="D25" s="52">
        <v>4685.8442259799995</v>
      </c>
      <c r="E25" s="52">
        <v>4742.7624718499992</v>
      </c>
      <c r="F25" s="52">
        <v>4757.5885164499996</v>
      </c>
      <c r="G25" s="52">
        <v>4753.2254150499994</v>
      </c>
      <c r="H25" s="52">
        <v>4757.7843771799999</v>
      </c>
      <c r="I25" s="52">
        <v>4708.9822435099995</v>
      </c>
      <c r="J25" s="52">
        <v>4759.2408529999993</v>
      </c>
      <c r="K25" s="52">
        <v>4773.4757806899997</v>
      </c>
      <c r="L25" s="52">
        <v>4767.2471916399991</v>
      </c>
      <c r="M25" s="52">
        <v>4764.3092341899992</v>
      </c>
      <c r="N25" s="52">
        <v>4768.262270539999</v>
      </c>
      <c r="O25" s="52">
        <v>4770.0518760199993</v>
      </c>
      <c r="P25" s="52">
        <v>4769.5541619099995</v>
      </c>
      <c r="Q25" s="52">
        <v>4764.5892614200002</v>
      </c>
      <c r="R25" s="52">
        <v>4769.7356875299993</v>
      </c>
      <c r="S25" s="52">
        <v>4786.8130706299999</v>
      </c>
      <c r="T25" s="52">
        <v>4788.1820837099995</v>
      </c>
      <c r="U25" s="52">
        <v>4778.7200441199993</v>
      </c>
      <c r="V25" s="52">
        <v>4772.4205545699997</v>
      </c>
      <c r="W25" s="52">
        <v>4770.4942532199993</v>
      </c>
      <c r="X25" s="52">
        <v>4709.7593101799994</v>
      </c>
      <c r="Y25" s="52">
        <v>4693.5418645799991</v>
      </c>
    </row>
    <row r="26" spans="1:25" s="53" customFormat="1" ht="15.75" x14ac:dyDescent="0.3">
      <c r="A26" s="51" t="s">
        <v>146</v>
      </c>
      <c r="B26" s="52">
        <v>4717.1455450799995</v>
      </c>
      <c r="C26" s="52">
        <v>4720.8702371199997</v>
      </c>
      <c r="D26" s="52">
        <v>4756.3579861999997</v>
      </c>
      <c r="E26" s="52">
        <v>4754.277427089999</v>
      </c>
      <c r="F26" s="52">
        <v>4768.0138050899996</v>
      </c>
      <c r="G26" s="52">
        <v>4743.5203633099991</v>
      </c>
      <c r="H26" s="52">
        <v>4748.62517286</v>
      </c>
      <c r="I26" s="52">
        <v>4740.9922723199998</v>
      </c>
      <c r="J26" s="52">
        <v>4769.0285238199995</v>
      </c>
      <c r="K26" s="52">
        <v>4785.2910592799999</v>
      </c>
      <c r="L26" s="52">
        <v>4788.2214391799989</v>
      </c>
      <c r="M26" s="52">
        <v>4787.7181354299992</v>
      </c>
      <c r="N26" s="52">
        <v>4781.0399344799989</v>
      </c>
      <c r="O26" s="52">
        <v>4787.0739777299996</v>
      </c>
      <c r="P26" s="52">
        <v>4788.0788443299989</v>
      </c>
      <c r="Q26" s="52">
        <v>4789.1907738999998</v>
      </c>
      <c r="R26" s="52">
        <v>4779.4524478499989</v>
      </c>
      <c r="S26" s="52">
        <v>4769.0423742499997</v>
      </c>
      <c r="T26" s="52">
        <v>4750.8979318099991</v>
      </c>
      <c r="U26" s="52">
        <v>4771.6716152999998</v>
      </c>
      <c r="V26" s="52">
        <v>4698.9449123199993</v>
      </c>
      <c r="W26" s="52">
        <v>4711.4709035799997</v>
      </c>
      <c r="X26" s="52">
        <v>4695.6510176899992</v>
      </c>
      <c r="Y26" s="52">
        <v>4706.0594116800003</v>
      </c>
    </row>
    <row r="27" spans="1:25" s="53" customFormat="1" ht="15.75" x14ac:dyDescent="0.3">
      <c r="A27" s="51" t="s">
        <v>147</v>
      </c>
      <c r="B27" s="52">
        <v>4771.1327341199994</v>
      </c>
      <c r="C27" s="52">
        <v>4758.1560507099994</v>
      </c>
      <c r="D27" s="52">
        <v>4783.7071972099993</v>
      </c>
      <c r="E27" s="52">
        <v>4771.0982126399995</v>
      </c>
      <c r="F27" s="52">
        <v>4789.1021941499994</v>
      </c>
      <c r="G27" s="52">
        <v>4763.6369118399998</v>
      </c>
      <c r="H27" s="52">
        <v>4779.7871594099997</v>
      </c>
      <c r="I27" s="52">
        <v>4789.3640472499992</v>
      </c>
      <c r="J27" s="52">
        <v>4810.0189670399996</v>
      </c>
      <c r="K27" s="52">
        <v>4818.8693003399994</v>
      </c>
      <c r="L27" s="52">
        <v>4813.1291786399997</v>
      </c>
      <c r="M27" s="52">
        <v>4801.8055366499993</v>
      </c>
      <c r="N27" s="52">
        <v>4800.3751438899999</v>
      </c>
      <c r="O27" s="52">
        <v>4793.5696414899994</v>
      </c>
      <c r="P27" s="52">
        <v>4781.6512320299989</v>
      </c>
      <c r="Q27" s="52">
        <v>4787.8541269599991</v>
      </c>
      <c r="R27" s="52">
        <v>4771.0455431199989</v>
      </c>
      <c r="S27" s="52">
        <v>4769.9876472099995</v>
      </c>
      <c r="T27" s="52">
        <v>4770.5412342099989</v>
      </c>
      <c r="U27" s="52">
        <v>4786.3193365099996</v>
      </c>
      <c r="V27" s="52">
        <v>4772.9804411699997</v>
      </c>
      <c r="W27" s="52">
        <v>4757.3310994200001</v>
      </c>
      <c r="X27" s="52">
        <v>4751.588691429999</v>
      </c>
      <c r="Y27" s="52">
        <v>4777.6485426799991</v>
      </c>
    </row>
    <row r="28" spans="1:25" s="53" customFormat="1" ht="15.75" x14ac:dyDescent="0.3">
      <c r="A28" s="51" t="s">
        <v>148</v>
      </c>
      <c r="B28" s="52">
        <v>4790.7732915799988</v>
      </c>
      <c r="C28" s="52">
        <v>4781.5684423799994</v>
      </c>
      <c r="D28" s="52">
        <v>4784.8504693599989</v>
      </c>
      <c r="E28" s="52">
        <v>4760.0481008099996</v>
      </c>
      <c r="F28" s="52">
        <v>4753.1817745600001</v>
      </c>
      <c r="G28" s="52">
        <v>4758.4873270999997</v>
      </c>
      <c r="H28" s="52">
        <v>4732.1353441800002</v>
      </c>
      <c r="I28" s="52">
        <v>4747.6100035399995</v>
      </c>
      <c r="J28" s="52">
        <v>4740.5059017299991</v>
      </c>
      <c r="K28" s="52">
        <v>4742.46109789</v>
      </c>
      <c r="L28" s="52">
        <v>4747.1638861299998</v>
      </c>
      <c r="M28" s="52">
        <v>4757.85305978</v>
      </c>
      <c r="N28" s="52">
        <v>4748.6248001200001</v>
      </c>
      <c r="O28" s="52">
        <v>4743.0553900099994</v>
      </c>
      <c r="P28" s="52">
        <v>4748.961725539999</v>
      </c>
      <c r="Q28" s="52">
        <v>4743.0601175799993</v>
      </c>
      <c r="R28" s="52">
        <v>4755.2411392899994</v>
      </c>
      <c r="S28" s="52">
        <v>4765.4193203499999</v>
      </c>
      <c r="T28" s="52">
        <v>4750.3914989199993</v>
      </c>
      <c r="U28" s="52">
        <v>4753.6994840799998</v>
      </c>
      <c r="V28" s="52">
        <v>4739.7024580299994</v>
      </c>
      <c r="W28" s="52">
        <v>4724.9824056399993</v>
      </c>
      <c r="X28" s="52">
        <v>4720.6248713699988</v>
      </c>
      <c r="Y28" s="52">
        <v>4729.9026070800001</v>
      </c>
    </row>
    <row r="29" spans="1:25" s="53" customFormat="1" ht="15.75" x14ac:dyDescent="0.3">
      <c r="A29" s="51" t="s">
        <v>149</v>
      </c>
      <c r="B29" s="52">
        <v>4697.2457628899992</v>
      </c>
      <c r="C29" s="52">
        <v>4719.7047628699993</v>
      </c>
      <c r="D29" s="52">
        <v>4735.3596494499998</v>
      </c>
      <c r="E29" s="52">
        <v>4753.7932283099999</v>
      </c>
      <c r="F29" s="52">
        <v>4823.4695035899995</v>
      </c>
      <c r="G29" s="52">
        <v>4834.4514096399998</v>
      </c>
      <c r="H29" s="52">
        <v>4765.72656594</v>
      </c>
      <c r="I29" s="52">
        <v>4732.7253608299998</v>
      </c>
      <c r="J29" s="52">
        <v>4735.1290538299991</v>
      </c>
      <c r="K29" s="52">
        <v>4762.8973448799989</v>
      </c>
      <c r="L29" s="52">
        <v>4768.9273519199996</v>
      </c>
      <c r="M29" s="52">
        <v>4791.7855796999993</v>
      </c>
      <c r="N29" s="52">
        <v>4805.1099638099995</v>
      </c>
      <c r="O29" s="52">
        <v>4797.3542471599994</v>
      </c>
      <c r="P29" s="52">
        <v>4759.3115930200001</v>
      </c>
      <c r="Q29" s="52">
        <v>4763.2280248299994</v>
      </c>
      <c r="R29" s="52">
        <v>4754.3064041099997</v>
      </c>
      <c r="S29" s="52">
        <v>4764.7532150299994</v>
      </c>
      <c r="T29" s="52">
        <v>4749.2802318699996</v>
      </c>
      <c r="U29" s="52">
        <v>4752.96507991</v>
      </c>
      <c r="V29" s="52">
        <v>4747.089314159999</v>
      </c>
      <c r="W29" s="52">
        <v>4744.4681933799993</v>
      </c>
      <c r="X29" s="52">
        <v>4753.5240054199994</v>
      </c>
      <c r="Y29" s="52">
        <v>4771.9169860399998</v>
      </c>
    </row>
    <row r="30" spans="1:25" s="53" customFormat="1" ht="15.75" x14ac:dyDescent="0.3">
      <c r="A30" s="51" t="s">
        <v>150</v>
      </c>
      <c r="B30" s="52">
        <v>4765.3245483499995</v>
      </c>
      <c r="C30" s="52">
        <v>4796.9442999499997</v>
      </c>
      <c r="D30" s="52">
        <v>4772.0242347099993</v>
      </c>
      <c r="E30" s="52">
        <v>4795.0537832999998</v>
      </c>
      <c r="F30" s="52">
        <v>4762.3244668499992</v>
      </c>
      <c r="G30" s="52">
        <v>4786.6530592899999</v>
      </c>
      <c r="H30" s="52">
        <v>4775.9563789200001</v>
      </c>
      <c r="I30" s="52">
        <v>4741.3038577899997</v>
      </c>
      <c r="J30" s="52">
        <v>4751.5736923099994</v>
      </c>
      <c r="K30" s="52">
        <v>4757.7057220999995</v>
      </c>
      <c r="L30" s="52">
        <v>4759.6210250599997</v>
      </c>
      <c r="M30" s="52">
        <v>4756.4737773799989</v>
      </c>
      <c r="N30" s="52">
        <v>4767.1466811299997</v>
      </c>
      <c r="O30" s="52">
        <v>4781.2534987399995</v>
      </c>
      <c r="P30" s="52">
        <v>4786.7311380299998</v>
      </c>
      <c r="Q30" s="52">
        <v>4765.4390915899994</v>
      </c>
      <c r="R30" s="52">
        <v>4735.1377732599994</v>
      </c>
      <c r="S30" s="52">
        <v>4745.0581681399999</v>
      </c>
      <c r="T30" s="52">
        <v>4718.9982740799987</v>
      </c>
      <c r="U30" s="52">
        <v>4731.5476611300001</v>
      </c>
      <c r="V30" s="52">
        <v>4718.1955452599996</v>
      </c>
      <c r="W30" s="52">
        <v>4734.4602759099998</v>
      </c>
      <c r="X30" s="52">
        <v>4753.0002451</v>
      </c>
      <c r="Y30" s="52">
        <v>4755.6487824999995</v>
      </c>
    </row>
    <row r="31" spans="1:25" s="53" customFormat="1" ht="15.75" x14ac:dyDescent="0.3">
      <c r="A31" s="51" t="s">
        <v>151</v>
      </c>
      <c r="B31" s="52">
        <v>4767.6163128699991</v>
      </c>
      <c r="C31" s="52">
        <v>4753.5983852199997</v>
      </c>
      <c r="D31" s="52">
        <v>4718.4557722</v>
      </c>
      <c r="E31" s="52">
        <v>4769.7104946299996</v>
      </c>
      <c r="F31" s="52">
        <v>4785.4785515399999</v>
      </c>
      <c r="G31" s="52">
        <v>4747.7856721999997</v>
      </c>
      <c r="H31" s="52">
        <v>4736.5823979599991</v>
      </c>
      <c r="I31" s="52">
        <v>4755.4360621299993</v>
      </c>
      <c r="J31" s="52">
        <v>4766.3745647899996</v>
      </c>
      <c r="K31" s="52">
        <v>4767.6205801399992</v>
      </c>
      <c r="L31" s="52">
        <v>4770.1024045699996</v>
      </c>
      <c r="M31" s="52">
        <v>4775.0431843199995</v>
      </c>
      <c r="N31" s="52">
        <v>4779.2403725699996</v>
      </c>
      <c r="O31" s="52">
        <v>4769.2048475499996</v>
      </c>
      <c r="P31" s="52">
        <v>4769.0776015699994</v>
      </c>
      <c r="Q31" s="52">
        <v>4775.4625982199996</v>
      </c>
      <c r="R31" s="52">
        <v>4777.006526449999</v>
      </c>
      <c r="S31" s="52">
        <v>4779.8961026999996</v>
      </c>
      <c r="T31" s="52">
        <v>4773.3632678199992</v>
      </c>
      <c r="U31" s="52">
        <v>4767.5722458700002</v>
      </c>
      <c r="V31" s="52">
        <v>4754.3897968499996</v>
      </c>
      <c r="W31" s="52">
        <v>4753.1558544899999</v>
      </c>
      <c r="X31" s="52">
        <v>4765.4072910499999</v>
      </c>
      <c r="Y31" s="52">
        <v>4775.6462264900001</v>
      </c>
    </row>
    <row r="32" spans="1:25" s="53" customFormat="1" ht="15.75" x14ac:dyDescent="0.3">
      <c r="A32" s="51" t="s">
        <v>152</v>
      </c>
      <c r="B32" s="52">
        <v>4763.9956038299997</v>
      </c>
      <c r="C32" s="52">
        <v>4727.0141014499995</v>
      </c>
      <c r="D32" s="52">
        <v>4704.5935452199992</v>
      </c>
      <c r="E32" s="52">
        <v>4739.9351473799998</v>
      </c>
      <c r="F32" s="52">
        <v>4723.1935708599995</v>
      </c>
      <c r="G32" s="52">
        <v>4738.396596569999</v>
      </c>
      <c r="H32" s="52">
        <v>4767.1694039899994</v>
      </c>
      <c r="I32" s="52">
        <v>4781.8429317499995</v>
      </c>
      <c r="J32" s="52">
        <v>4793.0238866899999</v>
      </c>
      <c r="K32" s="52">
        <v>4816.2552763399999</v>
      </c>
      <c r="L32" s="52">
        <v>4822.0552124400001</v>
      </c>
      <c r="M32" s="52">
        <v>4813.6842424299994</v>
      </c>
      <c r="N32" s="52">
        <v>4820.9929571199991</v>
      </c>
      <c r="O32" s="52">
        <v>4818.0122411299999</v>
      </c>
      <c r="P32" s="52">
        <v>4820.2384673500001</v>
      </c>
      <c r="Q32" s="52">
        <v>4812.26691665</v>
      </c>
      <c r="R32" s="52">
        <v>4788.7284877599996</v>
      </c>
      <c r="S32" s="52">
        <v>4791.3314604399993</v>
      </c>
      <c r="T32" s="52">
        <v>4788.8872265199989</v>
      </c>
      <c r="U32" s="52">
        <v>4799.5763575499996</v>
      </c>
      <c r="V32" s="52">
        <v>4805.848430349999</v>
      </c>
      <c r="W32" s="52">
        <v>4786.9615451499994</v>
      </c>
      <c r="X32" s="52">
        <v>4755.0521230599988</v>
      </c>
      <c r="Y32" s="52">
        <v>4756.5545419199989</v>
      </c>
    </row>
    <row r="33" spans="1:28" s="53" customFormat="1" ht="15.75" x14ac:dyDescent="0.3">
      <c r="A33" s="51" t="s">
        <v>153</v>
      </c>
      <c r="B33" s="52">
        <v>4765.1801003</v>
      </c>
      <c r="C33" s="52">
        <v>4748.0516697799994</v>
      </c>
      <c r="D33" s="52">
        <v>4760.346837359999</v>
      </c>
      <c r="E33" s="52">
        <v>4774.9420959799991</v>
      </c>
      <c r="F33" s="52">
        <v>4722.0450386800003</v>
      </c>
      <c r="G33" s="52">
        <v>4753.8633947499993</v>
      </c>
      <c r="H33" s="52">
        <v>4749.0770183699997</v>
      </c>
      <c r="I33" s="52">
        <v>4772.1720111999994</v>
      </c>
      <c r="J33" s="52">
        <v>4760.1242251799995</v>
      </c>
      <c r="K33" s="52">
        <v>4756.1524185899998</v>
      </c>
      <c r="L33" s="52">
        <v>4761.4093433500002</v>
      </c>
      <c r="M33" s="52">
        <v>4801.6424119899993</v>
      </c>
      <c r="N33" s="52">
        <v>4795.5732524899995</v>
      </c>
      <c r="O33" s="52">
        <v>4796.2038154099992</v>
      </c>
      <c r="P33" s="52">
        <v>4775.6293280299997</v>
      </c>
      <c r="Q33" s="52">
        <v>4766.388615939999</v>
      </c>
      <c r="R33" s="52">
        <v>4761.8881539199992</v>
      </c>
      <c r="S33" s="52">
        <v>4758.0796115899993</v>
      </c>
      <c r="T33" s="52">
        <v>4754.7897007399997</v>
      </c>
      <c r="U33" s="52">
        <v>4765.5705666599997</v>
      </c>
      <c r="V33" s="52">
        <v>4746.0137180299989</v>
      </c>
      <c r="W33" s="52">
        <v>4759.3912455699992</v>
      </c>
      <c r="X33" s="52">
        <v>4764.6307215899997</v>
      </c>
      <c r="Y33" s="52">
        <v>4782.8728870799996</v>
      </c>
    </row>
    <row r="34" spans="1:28" s="53" customFormat="1" ht="15.75" x14ac:dyDescent="0.3">
      <c r="A34" s="51" t="s">
        <v>154</v>
      </c>
      <c r="B34" s="52">
        <v>4769.0574279199991</v>
      </c>
      <c r="C34" s="52">
        <v>4788.1291951699995</v>
      </c>
      <c r="D34" s="52">
        <v>4758.5686979000002</v>
      </c>
      <c r="E34" s="52">
        <v>4753.0650424199994</v>
      </c>
      <c r="F34" s="52">
        <v>4816.7516799699997</v>
      </c>
      <c r="G34" s="52">
        <v>4811.5432979999996</v>
      </c>
      <c r="H34" s="52">
        <v>4789.2280982799994</v>
      </c>
      <c r="I34" s="52">
        <v>4769.4494932099997</v>
      </c>
      <c r="J34" s="52">
        <v>4764.5876556899993</v>
      </c>
      <c r="K34" s="52">
        <v>4753.2254444099999</v>
      </c>
      <c r="L34" s="52">
        <v>4750.1347610299999</v>
      </c>
      <c r="M34" s="52">
        <v>4776.8213161499989</v>
      </c>
      <c r="N34" s="52">
        <v>4771.4567449999995</v>
      </c>
      <c r="O34" s="52">
        <v>4770.76892649</v>
      </c>
      <c r="P34" s="52">
        <v>4784.1416642799995</v>
      </c>
      <c r="Q34" s="52">
        <v>4773.04439189</v>
      </c>
      <c r="R34" s="52">
        <v>4765.01116783</v>
      </c>
      <c r="S34" s="52">
        <v>4761.6091553899996</v>
      </c>
      <c r="T34" s="52">
        <v>4758.1618675599993</v>
      </c>
      <c r="U34" s="52">
        <v>4768.2679817199996</v>
      </c>
      <c r="V34" s="52">
        <v>4750.3709497399996</v>
      </c>
      <c r="W34" s="52">
        <v>4746.4319470299997</v>
      </c>
      <c r="X34" s="52">
        <v>4769.3752327699995</v>
      </c>
      <c r="Y34" s="52">
        <v>4773.1284350799997</v>
      </c>
    </row>
    <row r="35" spans="1:28" s="53" customFormat="1" ht="15.75" x14ac:dyDescent="0.3">
      <c r="A35" s="51" t="s">
        <v>155</v>
      </c>
      <c r="B35" s="52">
        <v>4761.4370920099991</v>
      </c>
      <c r="C35" s="52">
        <v>4746.9231893899996</v>
      </c>
      <c r="D35" s="52">
        <v>4746.597322829999</v>
      </c>
      <c r="E35" s="52">
        <v>4744.8288751399996</v>
      </c>
      <c r="F35" s="52">
        <v>4738.1599995699999</v>
      </c>
      <c r="G35" s="52">
        <v>4780.0189155600001</v>
      </c>
      <c r="H35" s="52">
        <v>4791.5684140899994</v>
      </c>
      <c r="I35" s="52">
        <v>4773.3940230399994</v>
      </c>
      <c r="J35" s="52">
        <v>4763.5686279099991</v>
      </c>
      <c r="K35" s="52">
        <v>4748.9685064699997</v>
      </c>
      <c r="L35" s="52">
        <v>4745.3086351900001</v>
      </c>
      <c r="M35" s="52">
        <v>4772.6543830399996</v>
      </c>
      <c r="N35" s="52">
        <v>4769.2259215599997</v>
      </c>
      <c r="O35" s="52">
        <v>4775.3175094499993</v>
      </c>
      <c r="P35" s="52">
        <v>4779.010566949999</v>
      </c>
      <c r="Q35" s="52">
        <v>4772.4243598799994</v>
      </c>
      <c r="R35" s="52">
        <v>4769.6613165499994</v>
      </c>
      <c r="S35" s="52">
        <v>4765.6630814299997</v>
      </c>
      <c r="T35" s="52">
        <v>4779.5117642799996</v>
      </c>
      <c r="U35" s="52">
        <v>4799.9449591399989</v>
      </c>
      <c r="V35" s="52">
        <v>4797.8602611699989</v>
      </c>
      <c r="W35" s="52">
        <v>4795.4408780599997</v>
      </c>
      <c r="X35" s="52">
        <v>4739.27721896</v>
      </c>
      <c r="Y35" s="52">
        <v>4720.3678940799991</v>
      </c>
    </row>
    <row r="36" spans="1:28" s="53" customFormat="1" ht="15.75" x14ac:dyDescent="0.3">
      <c r="A36" s="51" t="s">
        <v>156</v>
      </c>
      <c r="B36" s="52">
        <v>4744.305232069999</v>
      </c>
      <c r="C36" s="52">
        <v>4780.2939994600001</v>
      </c>
      <c r="D36" s="52">
        <v>4782.0815241</v>
      </c>
      <c r="E36" s="52">
        <v>4752.4901175899995</v>
      </c>
      <c r="F36" s="52">
        <v>4784.3979009899995</v>
      </c>
      <c r="G36" s="52">
        <v>4750.0090002299994</v>
      </c>
      <c r="H36" s="52">
        <v>4792.6001137099993</v>
      </c>
      <c r="I36" s="52">
        <v>4810.9134345399998</v>
      </c>
      <c r="J36" s="52">
        <v>4772.4453110699997</v>
      </c>
      <c r="K36" s="52">
        <v>4791.4290596899991</v>
      </c>
      <c r="L36" s="52">
        <v>4797.0165274699993</v>
      </c>
      <c r="M36" s="52">
        <v>4819.6986912100001</v>
      </c>
      <c r="N36" s="52">
        <v>4808.7313789700002</v>
      </c>
      <c r="O36" s="52">
        <v>4811.3696570100001</v>
      </c>
      <c r="P36" s="52">
        <v>4819.7973112599993</v>
      </c>
      <c r="Q36" s="52">
        <v>4810.2050477499997</v>
      </c>
      <c r="R36" s="52">
        <v>4798.7861514399992</v>
      </c>
      <c r="S36" s="52">
        <v>4783.2021805899994</v>
      </c>
      <c r="T36" s="52">
        <v>4788.2764673499996</v>
      </c>
      <c r="U36" s="52">
        <v>4796.4266323599995</v>
      </c>
      <c r="V36" s="52">
        <v>4797.7452799499997</v>
      </c>
      <c r="W36" s="52">
        <v>4819.2384201199993</v>
      </c>
      <c r="X36" s="52">
        <v>4790.2371692199995</v>
      </c>
      <c r="Y36" s="52">
        <v>4806.135482489999</v>
      </c>
    </row>
    <row r="37" spans="1:28" s="53" customFormat="1" ht="15.75" x14ac:dyDescent="0.3">
      <c r="A37" s="51" t="s">
        <v>157</v>
      </c>
      <c r="B37" s="52">
        <v>4768.2000695799998</v>
      </c>
      <c r="C37" s="52">
        <v>4777.7276585299996</v>
      </c>
      <c r="D37" s="52">
        <v>4766.294959249999</v>
      </c>
      <c r="E37" s="52">
        <v>4758.3991596099995</v>
      </c>
      <c r="F37" s="52">
        <v>4753.6921776399995</v>
      </c>
      <c r="G37" s="52">
        <v>4760.5118846799996</v>
      </c>
      <c r="H37" s="52">
        <v>4764.4488230999996</v>
      </c>
      <c r="I37" s="52">
        <v>4787.3235535299991</v>
      </c>
      <c r="J37" s="52">
        <v>4792.9797518999994</v>
      </c>
      <c r="K37" s="52">
        <v>4789.9704841899993</v>
      </c>
      <c r="L37" s="52">
        <v>4787.8312343199996</v>
      </c>
      <c r="M37" s="52">
        <v>4811.3653159299993</v>
      </c>
      <c r="N37" s="52">
        <v>4821.5217496400001</v>
      </c>
      <c r="O37" s="52">
        <v>4826.9708683600002</v>
      </c>
      <c r="P37" s="52">
        <v>4824.7705179299992</v>
      </c>
      <c r="Q37" s="52">
        <v>4818.8188693100001</v>
      </c>
      <c r="R37" s="52">
        <v>4802.586407929999</v>
      </c>
      <c r="S37" s="52">
        <v>4803.9599813599998</v>
      </c>
      <c r="T37" s="52">
        <v>4797.4435338399999</v>
      </c>
      <c r="U37" s="52">
        <v>4804.61700303</v>
      </c>
      <c r="V37" s="52">
        <v>4796.8319486299997</v>
      </c>
      <c r="W37" s="52">
        <v>4798.75157674</v>
      </c>
      <c r="X37" s="52">
        <v>4792.0670593499999</v>
      </c>
      <c r="Y37" s="52">
        <v>4771.6688503099995</v>
      </c>
    </row>
    <row r="38" spans="1:28" s="53" customFormat="1" ht="15.75" x14ac:dyDescent="0.3">
      <c r="A38" s="51" t="s">
        <v>158</v>
      </c>
      <c r="B38" s="52">
        <v>4746.3817909999998</v>
      </c>
      <c r="C38" s="52">
        <v>4698.7219525499995</v>
      </c>
      <c r="D38" s="52">
        <v>4706.6218939299997</v>
      </c>
      <c r="E38" s="52">
        <v>4733.4528762499995</v>
      </c>
      <c r="F38" s="52">
        <v>4703.2408125899992</v>
      </c>
      <c r="G38" s="52">
        <v>4713.2317083599992</v>
      </c>
      <c r="H38" s="52">
        <v>4711.6671666599996</v>
      </c>
      <c r="I38" s="52">
        <v>4759.7143613199996</v>
      </c>
      <c r="J38" s="52">
        <v>4786.3929189499995</v>
      </c>
      <c r="K38" s="52">
        <v>4818.6506494599998</v>
      </c>
      <c r="L38" s="52">
        <v>4813.9268061599996</v>
      </c>
      <c r="M38" s="52">
        <v>4816.8499180499994</v>
      </c>
      <c r="N38" s="52">
        <v>4817.8360584599995</v>
      </c>
      <c r="O38" s="52">
        <v>4812.8642781999997</v>
      </c>
      <c r="P38" s="52">
        <v>4813.7808238099997</v>
      </c>
      <c r="Q38" s="52">
        <v>4811.2645074499997</v>
      </c>
      <c r="R38" s="52">
        <v>4813.0221396599991</v>
      </c>
      <c r="S38" s="52">
        <v>4815.7386130699997</v>
      </c>
      <c r="T38" s="52">
        <v>4804.3366576899989</v>
      </c>
      <c r="U38" s="52">
        <v>4798.82579893</v>
      </c>
      <c r="V38" s="52">
        <v>4808.0592464199999</v>
      </c>
      <c r="W38" s="52">
        <v>4794.2685648799998</v>
      </c>
      <c r="X38" s="52">
        <v>4765.8114759199998</v>
      </c>
      <c r="Y38" s="52">
        <v>4741.1487192599998</v>
      </c>
    </row>
    <row r="39" spans="1:28" s="53" customFormat="1" ht="15.75" x14ac:dyDescent="0.3">
      <c r="A39" s="51" t="s">
        <v>159</v>
      </c>
      <c r="B39" s="52">
        <v>4747.8854141399997</v>
      </c>
      <c r="C39" s="52">
        <v>4714.4727384099988</v>
      </c>
      <c r="D39" s="52">
        <v>4693.9095162299991</v>
      </c>
      <c r="E39" s="52">
        <v>4704.3965894499997</v>
      </c>
      <c r="F39" s="52">
        <v>4680.7966038399991</v>
      </c>
      <c r="G39" s="52">
        <v>4689.7244750999998</v>
      </c>
      <c r="H39" s="52">
        <v>4715.3685363399991</v>
      </c>
      <c r="I39" s="52">
        <v>4743.3988139199992</v>
      </c>
      <c r="J39" s="52">
        <v>4768.0425182199997</v>
      </c>
      <c r="K39" s="52">
        <v>4799.4931530199992</v>
      </c>
      <c r="L39" s="52">
        <v>4797.1730384999992</v>
      </c>
      <c r="M39" s="52">
        <v>4798.91929256</v>
      </c>
      <c r="N39" s="52">
        <v>4808.4419048700001</v>
      </c>
      <c r="O39" s="52">
        <v>4783.3240203799996</v>
      </c>
      <c r="P39" s="52">
        <v>4794.9830031499996</v>
      </c>
      <c r="Q39" s="52">
        <v>4798.6183702399994</v>
      </c>
      <c r="R39" s="52">
        <v>4799.0610839099991</v>
      </c>
      <c r="S39" s="52">
        <v>4786.5957761499994</v>
      </c>
      <c r="T39" s="52">
        <v>4766.9104424899997</v>
      </c>
      <c r="U39" s="52">
        <v>4767.5179540399995</v>
      </c>
      <c r="V39" s="52">
        <v>4784.7216005599994</v>
      </c>
      <c r="W39" s="52">
        <v>4807.2381230299998</v>
      </c>
      <c r="X39" s="52">
        <v>4774.9593171899996</v>
      </c>
      <c r="Y39" s="52">
        <v>4698.1469897199995</v>
      </c>
    </row>
    <row r="40" spans="1:28" s="53" customFormat="1" ht="15.75" x14ac:dyDescent="0.3">
      <c r="A40" s="51" t="s">
        <v>160</v>
      </c>
      <c r="B40" s="52">
        <v>4710.5835158999998</v>
      </c>
      <c r="C40" s="52">
        <v>4695.1221536699995</v>
      </c>
      <c r="D40" s="52">
        <v>4685.33304666</v>
      </c>
      <c r="E40" s="52">
        <v>4681.7909294599995</v>
      </c>
      <c r="F40" s="52">
        <v>4676.5942347</v>
      </c>
      <c r="G40" s="52">
        <v>4715.6319393299991</v>
      </c>
      <c r="H40" s="52">
        <v>4727.7195361199992</v>
      </c>
      <c r="I40" s="52">
        <v>4763.8770517699995</v>
      </c>
      <c r="J40" s="52">
        <v>4788.5808203999995</v>
      </c>
      <c r="K40" s="52">
        <v>4787.6352341599995</v>
      </c>
      <c r="L40" s="52">
        <v>4790.6889144699999</v>
      </c>
      <c r="M40" s="52">
        <v>4803.5966005599994</v>
      </c>
      <c r="N40" s="52">
        <v>4804.5476372399989</v>
      </c>
      <c r="O40" s="52">
        <v>4802.8234007800002</v>
      </c>
      <c r="P40" s="52">
        <v>4803.5683332999997</v>
      </c>
      <c r="Q40" s="52">
        <v>4792.0124883499993</v>
      </c>
      <c r="R40" s="52">
        <v>4791.2722603999991</v>
      </c>
      <c r="S40" s="52">
        <v>4787.5078565399999</v>
      </c>
      <c r="T40" s="52">
        <v>4789.1333754099996</v>
      </c>
      <c r="U40" s="52">
        <v>4787.2683553199995</v>
      </c>
      <c r="V40" s="52">
        <v>4774.7616462799997</v>
      </c>
      <c r="W40" s="52">
        <v>4749.6183533899994</v>
      </c>
      <c r="X40" s="52">
        <v>4726.13035021</v>
      </c>
      <c r="Y40" s="52">
        <v>4735.3974456299993</v>
      </c>
    </row>
    <row r="41" spans="1:28" s="53" customFormat="1" ht="15.75" x14ac:dyDescent="0.3">
      <c r="A41" s="51" t="s">
        <v>161</v>
      </c>
      <c r="B41" s="52">
        <v>4689.6201073199991</v>
      </c>
      <c r="C41" s="52">
        <v>4725.7355703099993</v>
      </c>
      <c r="D41" s="52">
        <v>4717.3372525899995</v>
      </c>
      <c r="E41" s="52">
        <v>4688.0201712599992</v>
      </c>
      <c r="F41" s="52">
        <v>4722.1290855599991</v>
      </c>
      <c r="G41" s="52">
        <v>4721.5730678999998</v>
      </c>
      <c r="H41" s="52">
        <v>4764.6444915199991</v>
      </c>
      <c r="I41" s="52">
        <v>4757.1289227399993</v>
      </c>
      <c r="J41" s="52">
        <v>4792.9523932599996</v>
      </c>
      <c r="K41" s="52">
        <v>4796.5484897099996</v>
      </c>
      <c r="L41" s="52">
        <v>4798.4884663899993</v>
      </c>
      <c r="M41" s="52">
        <v>4798.0247168099995</v>
      </c>
      <c r="N41" s="52">
        <v>4798.3278257000002</v>
      </c>
      <c r="O41" s="52">
        <v>4799.836642369999</v>
      </c>
      <c r="P41" s="52">
        <v>4800.7930236599996</v>
      </c>
      <c r="Q41" s="52">
        <v>4801.8201374199998</v>
      </c>
      <c r="R41" s="52">
        <v>4801.9838809699995</v>
      </c>
      <c r="S41" s="52">
        <v>4804.1103687799996</v>
      </c>
      <c r="T41" s="52">
        <v>4796.7281325899994</v>
      </c>
      <c r="U41" s="52">
        <v>4785.5193194299991</v>
      </c>
      <c r="V41" s="52">
        <v>4756.380698859999</v>
      </c>
      <c r="W41" s="52">
        <v>4722.7196483299995</v>
      </c>
      <c r="X41" s="52">
        <v>4701.2355952299995</v>
      </c>
      <c r="Y41" s="52">
        <v>4721.4681423599995</v>
      </c>
    </row>
    <row r="42" spans="1:28" s="53" customFormat="1" ht="15.75" x14ac:dyDescent="0.3">
      <c r="A42" s="51" t="s">
        <v>162</v>
      </c>
      <c r="B42" s="52">
        <v>4735.9807957799994</v>
      </c>
      <c r="C42" s="52">
        <v>4771.4697585199992</v>
      </c>
      <c r="D42" s="52">
        <v>4754.1764163199996</v>
      </c>
      <c r="E42" s="52">
        <v>4769.698667319999</v>
      </c>
      <c r="F42" s="52">
        <v>4768.0315437600002</v>
      </c>
      <c r="G42" s="52">
        <v>4756.2926932299997</v>
      </c>
      <c r="H42" s="52">
        <v>4724.8628944100001</v>
      </c>
      <c r="I42" s="52">
        <v>4737.97983819</v>
      </c>
      <c r="J42" s="52">
        <v>4774.5849182499996</v>
      </c>
      <c r="K42" s="52">
        <v>4791.5515539399994</v>
      </c>
      <c r="L42" s="52">
        <v>4789.0395658899997</v>
      </c>
      <c r="M42" s="52">
        <v>4802.9362846699996</v>
      </c>
      <c r="N42" s="52">
        <v>4788.3470904199994</v>
      </c>
      <c r="O42" s="52">
        <v>4796.700972319999</v>
      </c>
      <c r="P42" s="52">
        <v>4798.8397298299997</v>
      </c>
      <c r="Q42" s="52">
        <v>4799.5771182799999</v>
      </c>
      <c r="R42" s="52">
        <v>4803.2727073699989</v>
      </c>
      <c r="S42" s="52">
        <v>4798.9945815299998</v>
      </c>
      <c r="T42" s="52">
        <v>4793.6663089599997</v>
      </c>
      <c r="U42" s="52">
        <v>4778.5577368300001</v>
      </c>
      <c r="V42" s="52">
        <v>4757.3450030499989</v>
      </c>
      <c r="W42" s="52">
        <v>4750.7106697199997</v>
      </c>
      <c r="X42" s="52">
        <v>4745.4510524699999</v>
      </c>
      <c r="Y42" s="52">
        <v>4729.9748645099999</v>
      </c>
    </row>
    <row r="43" spans="1:28" s="53" customFormat="1" ht="15.75" x14ac:dyDescent="0.3">
      <c r="A43" s="51" t="s">
        <v>163</v>
      </c>
      <c r="B43" s="52">
        <v>4801.7550245599996</v>
      </c>
      <c r="C43" s="52">
        <v>4805.4702322199992</v>
      </c>
      <c r="D43" s="52">
        <v>4736.9665495599993</v>
      </c>
      <c r="E43" s="52">
        <v>4757.8934771899994</v>
      </c>
      <c r="F43" s="52">
        <v>4786.8791900299993</v>
      </c>
      <c r="G43" s="52">
        <v>4791.4261714099994</v>
      </c>
      <c r="H43" s="52">
        <v>4812.0639532099995</v>
      </c>
      <c r="I43" s="52">
        <v>4803.7330118999998</v>
      </c>
      <c r="J43" s="52">
        <v>4813.8098144699998</v>
      </c>
      <c r="K43" s="52">
        <v>4803.5952118799996</v>
      </c>
      <c r="L43" s="52">
        <v>4808.3400517199989</v>
      </c>
      <c r="M43" s="52">
        <v>4833.7896510499995</v>
      </c>
      <c r="N43" s="52">
        <v>4825.3252752399994</v>
      </c>
      <c r="O43" s="52">
        <v>4818.8671513499994</v>
      </c>
      <c r="P43" s="52">
        <v>4802.4416592599991</v>
      </c>
      <c r="Q43" s="52">
        <v>4810.3246972199995</v>
      </c>
      <c r="R43" s="52">
        <v>4818.1211745599994</v>
      </c>
      <c r="S43" s="52">
        <v>4813.4900221399994</v>
      </c>
      <c r="T43" s="52">
        <v>4809.8288545799996</v>
      </c>
      <c r="U43" s="52">
        <v>4809.0339797399993</v>
      </c>
      <c r="V43" s="52">
        <v>4801.4045826999991</v>
      </c>
      <c r="W43" s="52">
        <v>4796.2220154299994</v>
      </c>
      <c r="X43" s="52">
        <v>4763.9958706299994</v>
      </c>
      <c r="Y43" s="52">
        <v>4758.6694130399992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5499.1270059599992</v>
      </c>
      <c r="C47" s="57">
        <v>5467.1913185100002</v>
      </c>
      <c r="D47" s="57">
        <v>5447.6450669100004</v>
      </c>
      <c r="E47" s="57">
        <v>5448.4818849599997</v>
      </c>
      <c r="F47" s="57">
        <v>5450.8935277999999</v>
      </c>
      <c r="G47" s="57">
        <v>5502.4294870599997</v>
      </c>
      <c r="H47" s="57">
        <v>5518.0110605099999</v>
      </c>
      <c r="I47" s="57">
        <v>5501.3817495900003</v>
      </c>
      <c r="J47" s="57">
        <v>5473.4357629999995</v>
      </c>
      <c r="K47" s="57">
        <v>5535.9324190499992</v>
      </c>
      <c r="L47" s="57">
        <v>5543.80383024</v>
      </c>
      <c r="M47" s="57">
        <v>5542.9039177300001</v>
      </c>
      <c r="N47" s="57">
        <v>5570.0504196700003</v>
      </c>
      <c r="O47" s="57">
        <v>5563.0650767400002</v>
      </c>
      <c r="P47" s="57">
        <v>5535.9508728799992</v>
      </c>
      <c r="Q47" s="57">
        <v>5551.9953954600005</v>
      </c>
      <c r="R47" s="57">
        <v>5554.4535134300004</v>
      </c>
      <c r="S47" s="57">
        <v>5543.1063469700002</v>
      </c>
      <c r="T47" s="57">
        <v>5558.4968136999996</v>
      </c>
      <c r="U47" s="57">
        <v>5548.0893968299997</v>
      </c>
      <c r="V47" s="57">
        <v>5539.4523139200001</v>
      </c>
      <c r="W47" s="57">
        <v>5547.5626111900001</v>
      </c>
      <c r="X47" s="57">
        <v>5532.0981386999993</v>
      </c>
      <c r="Y47" s="57">
        <v>5504.09461285</v>
      </c>
    </row>
    <row r="48" spans="1:28" s="53" customFormat="1" ht="15.75" x14ac:dyDescent="0.3">
      <c r="A48" s="51" t="s">
        <v>135</v>
      </c>
      <c r="B48" s="52">
        <v>5533.6912661299993</v>
      </c>
      <c r="C48" s="52">
        <v>5508.4837231500005</v>
      </c>
      <c r="D48" s="52">
        <v>5497.8654060700001</v>
      </c>
      <c r="E48" s="52">
        <v>5444.92049812</v>
      </c>
      <c r="F48" s="52">
        <v>5531.0540861499994</v>
      </c>
      <c r="G48" s="52">
        <v>5504.5989799700001</v>
      </c>
      <c r="H48" s="52">
        <v>5493.86491114</v>
      </c>
      <c r="I48" s="52">
        <v>5496.0835990599999</v>
      </c>
      <c r="J48" s="52">
        <v>5493.8513266499995</v>
      </c>
      <c r="K48" s="52">
        <v>5481.3467869300002</v>
      </c>
      <c r="L48" s="52">
        <v>5467.0205102999998</v>
      </c>
      <c r="M48" s="52">
        <v>5469.7260245200005</v>
      </c>
      <c r="N48" s="52">
        <v>5499.0943563199999</v>
      </c>
      <c r="O48" s="52">
        <v>5512.2955861099999</v>
      </c>
      <c r="P48" s="52">
        <v>5512.1987202700002</v>
      </c>
      <c r="Q48" s="52">
        <v>5515.5112136999996</v>
      </c>
      <c r="R48" s="52">
        <v>5527.6372136800001</v>
      </c>
      <c r="S48" s="52">
        <v>5520.1554173799996</v>
      </c>
      <c r="T48" s="52">
        <v>5505.7490740899993</v>
      </c>
      <c r="U48" s="52">
        <v>5508.6290291299993</v>
      </c>
      <c r="V48" s="52">
        <v>5508.2490933199997</v>
      </c>
      <c r="W48" s="52">
        <v>5513.4033063999996</v>
      </c>
      <c r="X48" s="52">
        <v>5508.8111307899999</v>
      </c>
      <c r="Y48" s="52">
        <v>5506.7340552900005</v>
      </c>
    </row>
    <row r="49" spans="1:25" s="53" customFormat="1" ht="15.75" x14ac:dyDescent="0.3">
      <c r="A49" s="51" t="s">
        <v>136</v>
      </c>
      <c r="B49" s="52">
        <v>5514.2643690300001</v>
      </c>
      <c r="C49" s="52">
        <v>5442.7196348999996</v>
      </c>
      <c r="D49" s="52">
        <v>5479.3938328300001</v>
      </c>
      <c r="E49" s="52">
        <v>5493.3542401100003</v>
      </c>
      <c r="F49" s="52">
        <v>5467.8120622500001</v>
      </c>
      <c r="G49" s="52">
        <v>5502.7453058499996</v>
      </c>
      <c r="H49" s="52">
        <v>5494.3297034999996</v>
      </c>
      <c r="I49" s="52">
        <v>5494.6997857400002</v>
      </c>
      <c r="J49" s="52">
        <v>5508.8799666599998</v>
      </c>
      <c r="K49" s="52">
        <v>5520.0021304900001</v>
      </c>
      <c r="L49" s="52">
        <v>5515.6085440200004</v>
      </c>
      <c r="M49" s="52">
        <v>5512.2114839999995</v>
      </c>
      <c r="N49" s="52">
        <v>5521.8199479199993</v>
      </c>
      <c r="O49" s="52">
        <v>5518.4352908999999</v>
      </c>
      <c r="P49" s="52">
        <v>5526.7162398500004</v>
      </c>
      <c r="Q49" s="52">
        <v>5529.5917589999999</v>
      </c>
      <c r="R49" s="52">
        <v>5532.7471380299994</v>
      </c>
      <c r="S49" s="52">
        <v>5506.6331787500003</v>
      </c>
      <c r="T49" s="52">
        <v>5523.7855490500006</v>
      </c>
      <c r="U49" s="52">
        <v>5517.0505830700004</v>
      </c>
      <c r="V49" s="52">
        <v>5516.4864092600001</v>
      </c>
      <c r="W49" s="52">
        <v>5519.9615525700001</v>
      </c>
      <c r="X49" s="52">
        <v>5475.5803924499996</v>
      </c>
      <c r="Y49" s="52">
        <v>5455.4763735899996</v>
      </c>
    </row>
    <row r="50" spans="1:25" s="53" customFormat="1" ht="15.75" x14ac:dyDescent="0.3">
      <c r="A50" s="51" t="s">
        <v>137</v>
      </c>
      <c r="B50" s="52">
        <v>5509.3236630800002</v>
      </c>
      <c r="C50" s="52">
        <v>5490.6548997199998</v>
      </c>
      <c r="D50" s="52">
        <v>5452.9269969400002</v>
      </c>
      <c r="E50" s="52">
        <v>5516.8376586100003</v>
      </c>
      <c r="F50" s="52">
        <v>5535.8890006799993</v>
      </c>
      <c r="G50" s="52">
        <v>5469.0525298499997</v>
      </c>
      <c r="H50" s="52">
        <v>5479.9275897400003</v>
      </c>
      <c r="I50" s="52">
        <v>5452.1096841100007</v>
      </c>
      <c r="J50" s="52">
        <v>5513.3160508700003</v>
      </c>
      <c r="K50" s="52">
        <v>5544.3092692299997</v>
      </c>
      <c r="L50" s="52">
        <v>5523.38978701</v>
      </c>
      <c r="M50" s="52">
        <v>5523.6466329199993</v>
      </c>
      <c r="N50" s="52">
        <v>5525.6551120000004</v>
      </c>
      <c r="O50" s="52">
        <v>5530.0891916199998</v>
      </c>
      <c r="P50" s="52">
        <v>5525.2630246099998</v>
      </c>
      <c r="Q50" s="52">
        <v>5519.1611113300005</v>
      </c>
      <c r="R50" s="52">
        <v>5521.0304849999993</v>
      </c>
      <c r="S50" s="52">
        <v>5510.5566330199999</v>
      </c>
      <c r="T50" s="52">
        <v>5504.7062446999998</v>
      </c>
      <c r="U50" s="52">
        <v>5494.3679504800002</v>
      </c>
      <c r="V50" s="52">
        <v>5493.6803374199999</v>
      </c>
      <c r="W50" s="52">
        <v>5517.5073122899994</v>
      </c>
      <c r="X50" s="52">
        <v>5520.2214255999997</v>
      </c>
      <c r="Y50" s="52">
        <v>5491.5264122400004</v>
      </c>
    </row>
    <row r="51" spans="1:25" s="53" customFormat="1" ht="15.75" x14ac:dyDescent="0.3">
      <c r="A51" s="51" t="s">
        <v>138</v>
      </c>
      <c r="B51" s="52">
        <v>5511.0234745099997</v>
      </c>
      <c r="C51" s="52">
        <v>5475.0823640600001</v>
      </c>
      <c r="D51" s="52">
        <v>5440.3087114399996</v>
      </c>
      <c r="E51" s="52">
        <v>5507.8612917400005</v>
      </c>
      <c r="F51" s="52">
        <v>5482.2129569899998</v>
      </c>
      <c r="G51" s="52">
        <v>5497.0537148599997</v>
      </c>
      <c r="H51" s="52">
        <v>5500.4558279699995</v>
      </c>
      <c r="I51" s="52">
        <v>5464.4177079599995</v>
      </c>
      <c r="J51" s="52">
        <v>5471.9288076699995</v>
      </c>
      <c r="K51" s="52">
        <v>5504.6127793199994</v>
      </c>
      <c r="L51" s="52">
        <v>5499.7437015599999</v>
      </c>
      <c r="M51" s="52">
        <v>5501.1640739699997</v>
      </c>
      <c r="N51" s="52">
        <v>5502.9256094600005</v>
      </c>
      <c r="O51" s="52">
        <v>5511.4851526700004</v>
      </c>
      <c r="P51" s="52">
        <v>5504.1597550400002</v>
      </c>
      <c r="Q51" s="52">
        <v>5499.1688016200005</v>
      </c>
      <c r="R51" s="52">
        <v>5511.4462431299999</v>
      </c>
      <c r="S51" s="52">
        <v>5516.2441684400001</v>
      </c>
      <c r="T51" s="52">
        <v>5514.7563724900001</v>
      </c>
      <c r="U51" s="52">
        <v>5515.0217532299994</v>
      </c>
      <c r="V51" s="52">
        <v>5499.9324986299998</v>
      </c>
      <c r="W51" s="52">
        <v>5514.6950336699992</v>
      </c>
      <c r="X51" s="52">
        <v>5505.2800299299997</v>
      </c>
      <c r="Y51" s="52">
        <v>5490.2287205899993</v>
      </c>
    </row>
    <row r="52" spans="1:25" s="53" customFormat="1" ht="15.75" x14ac:dyDescent="0.3">
      <c r="A52" s="51" t="s">
        <v>139</v>
      </c>
      <c r="B52" s="52">
        <v>5524.7429771799998</v>
      </c>
      <c r="C52" s="52">
        <v>5517.1374530100002</v>
      </c>
      <c r="D52" s="52">
        <v>5531.8779070099999</v>
      </c>
      <c r="E52" s="52">
        <v>5540.7740750100002</v>
      </c>
      <c r="F52" s="52">
        <v>5563.5058604200003</v>
      </c>
      <c r="G52" s="52">
        <v>5502.0554714999998</v>
      </c>
      <c r="H52" s="52">
        <v>5536.5274335300001</v>
      </c>
      <c r="I52" s="52">
        <v>5535.9651547200001</v>
      </c>
      <c r="J52" s="52">
        <v>5519.0393483299995</v>
      </c>
      <c r="K52" s="52">
        <v>5523.3948379200001</v>
      </c>
      <c r="L52" s="52">
        <v>5531.8973441199996</v>
      </c>
      <c r="M52" s="52">
        <v>5542.1234553300001</v>
      </c>
      <c r="N52" s="52">
        <v>5537.9970679399994</v>
      </c>
      <c r="O52" s="52">
        <v>5542.2182208499999</v>
      </c>
      <c r="P52" s="52">
        <v>5535.0895458899995</v>
      </c>
      <c r="Q52" s="52">
        <v>5543.3968422300004</v>
      </c>
      <c r="R52" s="52">
        <v>5556.9428283399993</v>
      </c>
      <c r="S52" s="52">
        <v>5557.6823913999997</v>
      </c>
      <c r="T52" s="52">
        <v>5550.9655248899999</v>
      </c>
      <c r="U52" s="52">
        <v>5547.0667310199997</v>
      </c>
      <c r="V52" s="52">
        <v>5532.88525863</v>
      </c>
      <c r="W52" s="52">
        <v>5530.9363419000001</v>
      </c>
      <c r="X52" s="52">
        <v>5516.0327663600001</v>
      </c>
      <c r="Y52" s="52">
        <v>5522.6743760700001</v>
      </c>
    </row>
    <row r="53" spans="1:25" s="53" customFormat="1" ht="15.75" x14ac:dyDescent="0.3">
      <c r="A53" s="51" t="s">
        <v>140</v>
      </c>
      <c r="B53" s="52">
        <v>5503.8120077599997</v>
      </c>
      <c r="C53" s="52">
        <v>5484.8740153500003</v>
      </c>
      <c r="D53" s="52">
        <v>5463.1258960699997</v>
      </c>
      <c r="E53" s="52">
        <v>5445.5715851799996</v>
      </c>
      <c r="F53" s="52">
        <v>5442.3862089699996</v>
      </c>
      <c r="G53" s="52">
        <v>5482.4043962599999</v>
      </c>
      <c r="H53" s="52">
        <v>5501.8240298700002</v>
      </c>
      <c r="I53" s="52">
        <v>5505.2176866899999</v>
      </c>
      <c r="J53" s="52">
        <v>5507.5044366500006</v>
      </c>
      <c r="K53" s="52">
        <v>5550.5102363099995</v>
      </c>
      <c r="L53" s="52">
        <v>5545.8761742799998</v>
      </c>
      <c r="M53" s="52">
        <v>5534.50295456</v>
      </c>
      <c r="N53" s="52">
        <v>5540.6429434700003</v>
      </c>
      <c r="O53" s="52">
        <v>5530.2861818199999</v>
      </c>
      <c r="P53" s="52">
        <v>5530.5044121400006</v>
      </c>
      <c r="Q53" s="52">
        <v>5543.7816416699998</v>
      </c>
      <c r="R53" s="52">
        <v>5548.9156636099997</v>
      </c>
      <c r="S53" s="52">
        <v>5547.5485760699994</v>
      </c>
      <c r="T53" s="52">
        <v>5540.4295399499997</v>
      </c>
      <c r="U53" s="52">
        <v>5519.2389838700001</v>
      </c>
      <c r="V53" s="52">
        <v>5482.4283264899996</v>
      </c>
      <c r="W53" s="52">
        <v>5462.8325548799994</v>
      </c>
      <c r="X53" s="52">
        <v>5383.8483940999995</v>
      </c>
      <c r="Y53" s="52">
        <v>5355.2670942300001</v>
      </c>
    </row>
    <row r="54" spans="1:25" s="53" customFormat="1" ht="15.75" x14ac:dyDescent="0.3">
      <c r="A54" s="51" t="s">
        <v>141</v>
      </c>
      <c r="B54" s="52">
        <v>5371.2434413699993</v>
      </c>
      <c r="C54" s="52">
        <v>5301.4378332599999</v>
      </c>
      <c r="D54" s="52">
        <v>5290.1021414999996</v>
      </c>
      <c r="E54" s="52">
        <v>5283.5154170599999</v>
      </c>
      <c r="F54" s="52">
        <v>5269.7297134299997</v>
      </c>
      <c r="G54" s="52">
        <v>5352.3781233199998</v>
      </c>
      <c r="H54" s="52">
        <v>5369.4200136700001</v>
      </c>
      <c r="I54" s="52">
        <v>5414.8089020099997</v>
      </c>
      <c r="J54" s="52">
        <v>5453.9985043399993</v>
      </c>
      <c r="K54" s="52">
        <v>5494.24718441</v>
      </c>
      <c r="L54" s="52">
        <v>5510.4970023099995</v>
      </c>
      <c r="M54" s="52">
        <v>5514.10337265</v>
      </c>
      <c r="N54" s="52">
        <v>5520.7731745500005</v>
      </c>
      <c r="O54" s="52">
        <v>5533.0755976099999</v>
      </c>
      <c r="P54" s="52">
        <v>5523.8216600599999</v>
      </c>
      <c r="Q54" s="52">
        <v>5518.4105763799998</v>
      </c>
      <c r="R54" s="52">
        <v>5517.4842203400003</v>
      </c>
      <c r="S54" s="52">
        <v>5530.5714209500002</v>
      </c>
      <c r="T54" s="52">
        <v>5524.8971497599996</v>
      </c>
      <c r="U54" s="52">
        <v>5521.3697384500001</v>
      </c>
      <c r="V54" s="52">
        <v>5497.3883111699997</v>
      </c>
      <c r="W54" s="52">
        <v>5473.6659739499992</v>
      </c>
      <c r="X54" s="52">
        <v>5374.2495280799994</v>
      </c>
      <c r="Y54" s="52">
        <v>5350.9916533300002</v>
      </c>
    </row>
    <row r="55" spans="1:25" s="53" customFormat="1" ht="15.75" x14ac:dyDescent="0.3">
      <c r="A55" s="51" t="s">
        <v>142</v>
      </c>
      <c r="B55" s="52">
        <v>5367.6976807499996</v>
      </c>
      <c r="C55" s="52">
        <v>5347.5459446900004</v>
      </c>
      <c r="D55" s="52">
        <v>5340.52108477</v>
      </c>
      <c r="E55" s="52">
        <v>5315.2400609699998</v>
      </c>
      <c r="F55" s="52">
        <v>5364.01371922</v>
      </c>
      <c r="G55" s="52">
        <v>5413.8113033299996</v>
      </c>
      <c r="H55" s="52">
        <v>5388.7878947199997</v>
      </c>
      <c r="I55" s="52">
        <v>5470.3163844599994</v>
      </c>
      <c r="J55" s="52">
        <v>5513.47602155</v>
      </c>
      <c r="K55" s="52">
        <v>5544.49329588</v>
      </c>
      <c r="L55" s="52">
        <v>5534.7421540100004</v>
      </c>
      <c r="M55" s="52">
        <v>5556.3792530000001</v>
      </c>
      <c r="N55" s="52">
        <v>5555.73175765</v>
      </c>
      <c r="O55" s="52">
        <v>5558.2129420900001</v>
      </c>
      <c r="P55" s="52">
        <v>5544.0577115199994</v>
      </c>
      <c r="Q55" s="52">
        <v>5538.4215329099998</v>
      </c>
      <c r="R55" s="52">
        <v>5531.6389627799999</v>
      </c>
      <c r="S55" s="52">
        <v>5536.1107818299997</v>
      </c>
      <c r="T55" s="52">
        <v>5526.7404869500006</v>
      </c>
      <c r="U55" s="52">
        <v>5530.2193566299993</v>
      </c>
      <c r="V55" s="52">
        <v>5493.6096076499998</v>
      </c>
      <c r="W55" s="52">
        <v>5484.4269014299998</v>
      </c>
      <c r="X55" s="52">
        <v>5432.3858931699997</v>
      </c>
      <c r="Y55" s="52">
        <v>5381.5124741999998</v>
      </c>
    </row>
    <row r="56" spans="1:25" s="53" customFormat="1" ht="15.75" x14ac:dyDescent="0.3">
      <c r="A56" s="51" t="s">
        <v>143</v>
      </c>
      <c r="B56" s="52">
        <v>5404.3607490599998</v>
      </c>
      <c r="C56" s="52">
        <v>5351.5611618000003</v>
      </c>
      <c r="D56" s="52">
        <v>5333.9775571800001</v>
      </c>
      <c r="E56" s="52">
        <v>5320.59307446</v>
      </c>
      <c r="F56" s="52">
        <v>5358.3443719299994</v>
      </c>
      <c r="G56" s="52">
        <v>5369.7795423400003</v>
      </c>
      <c r="H56" s="52">
        <v>5413.7716731</v>
      </c>
      <c r="I56" s="52">
        <v>5447.7224658200003</v>
      </c>
      <c r="J56" s="52">
        <v>5529.9707104099998</v>
      </c>
      <c r="K56" s="52">
        <v>5536.2969219799998</v>
      </c>
      <c r="L56" s="52">
        <v>5540.5105258200001</v>
      </c>
      <c r="M56" s="52">
        <v>5547.5867445499998</v>
      </c>
      <c r="N56" s="52">
        <v>5543.2340048000005</v>
      </c>
      <c r="O56" s="52">
        <v>5555.1541012899997</v>
      </c>
      <c r="P56" s="52">
        <v>5546.8736751199995</v>
      </c>
      <c r="Q56" s="52">
        <v>5542.7076748999998</v>
      </c>
      <c r="R56" s="52">
        <v>5542.62265217</v>
      </c>
      <c r="S56" s="52">
        <v>5537.9168074499994</v>
      </c>
      <c r="T56" s="52">
        <v>5532.9894588799998</v>
      </c>
      <c r="U56" s="52">
        <v>5530.7761389899997</v>
      </c>
      <c r="V56" s="52">
        <v>5507.0678629800004</v>
      </c>
      <c r="W56" s="52">
        <v>5487.3471835700002</v>
      </c>
      <c r="X56" s="52">
        <v>5465.5496719900002</v>
      </c>
      <c r="Y56" s="52">
        <v>5455.4362319499996</v>
      </c>
    </row>
    <row r="57" spans="1:25" s="53" customFormat="1" ht="15.75" x14ac:dyDescent="0.3">
      <c r="A57" s="51" t="s">
        <v>144</v>
      </c>
      <c r="B57" s="52">
        <v>5410.2840752499997</v>
      </c>
      <c r="C57" s="52">
        <v>5441.2557552799999</v>
      </c>
      <c r="D57" s="52">
        <v>5470.4733014499998</v>
      </c>
      <c r="E57" s="52">
        <v>5501.6972358799994</v>
      </c>
      <c r="F57" s="52">
        <v>5545.0547627400001</v>
      </c>
      <c r="G57" s="52">
        <v>5531.3521785100002</v>
      </c>
      <c r="H57" s="52">
        <v>5546.1559120299999</v>
      </c>
      <c r="I57" s="52">
        <v>5539.1983571599994</v>
      </c>
      <c r="J57" s="52">
        <v>5527.2634826200001</v>
      </c>
      <c r="K57" s="52">
        <v>5495.9764471799999</v>
      </c>
      <c r="L57" s="52">
        <v>5484.4658888699996</v>
      </c>
      <c r="M57" s="52">
        <v>5486.6381447000003</v>
      </c>
      <c r="N57" s="52">
        <v>5481.8878219600001</v>
      </c>
      <c r="O57" s="52">
        <v>5479.1216733199999</v>
      </c>
      <c r="P57" s="52">
        <v>5477.05682738</v>
      </c>
      <c r="Q57" s="52">
        <v>5485.4713207599998</v>
      </c>
      <c r="R57" s="52">
        <v>5489.2524365400004</v>
      </c>
      <c r="S57" s="52">
        <v>5497.18593143</v>
      </c>
      <c r="T57" s="52">
        <v>5497.1202190799995</v>
      </c>
      <c r="U57" s="52">
        <v>5484.9510008100006</v>
      </c>
      <c r="V57" s="52">
        <v>5478.2918883599996</v>
      </c>
      <c r="W57" s="52">
        <v>5487.1216036299993</v>
      </c>
      <c r="X57" s="52">
        <v>5481.0906632899996</v>
      </c>
      <c r="Y57" s="52">
        <v>5491.7190024699994</v>
      </c>
    </row>
    <row r="58" spans="1:25" s="53" customFormat="1" ht="15.75" x14ac:dyDescent="0.3">
      <c r="A58" s="51" t="s">
        <v>145</v>
      </c>
      <c r="B58" s="52">
        <v>5500.91273069</v>
      </c>
      <c r="C58" s="52">
        <v>5458.2878663600004</v>
      </c>
      <c r="D58" s="52">
        <v>5430.1742259799994</v>
      </c>
      <c r="E58" s="52">
        <v>5487.09247185</v>
      </c>
      <c r="F58" s="52">
        <v>5501.9185164499995</v>
      </c>
      <c r="G58" s="52">
        <v>5497.5554150499993</v>
      </c>
      <c r="H58" s="52">
        <v>5502.1143771799998</v>
      </c>
      <c r="I58" s="52">
        <v>5453.3122435099995</v>
      </c>
      <c r="J58" s="52">
        <v>5503.5708529999993</v>
      </c>
      <c r="K58" s="52">
        <v>5517.8057806899997</v>
      </c>
      <c r="L58" s="52">
        <v>5511.5771916399999</v>
      </c>
      <c r="M58" s="52">
        <v>5508.63923419</v>
      </c>
      <c r="N58" s="52">
        <v>5512.5922705399998</v>
      </c>
      <c r="O58" s="52">
        <v>5514.3818760199993</v>
      </c>
      <c r="P58" s="52">
        <v>5513.8841619100003</v>
      </c>
      <c r="Q58" s="52">
        <v>5508.9192614200001</v>
      </c>
      <c r="R58" s="52">
        <v>5514.0656875300001</v>
      </c>
      <c r="S58" s="52">
        <v>5531.1430706299998</v>
      </c>
      <c r="T58" s="52">
        <v>5532.5120837100003</v>
      </c>
      <c r="U58" s="52">
        <v>5523.0500441200002</v>
      </c>
      <c r="V58" s="52">
        <v>5516.7505545700005</v>
      </c>
      <c r="W58" s="52">
        <v>5514.8242532200002</v>
      </c>
      <c r="X58" s="52">
        <v>5454.0893101800002</v>
      </c>
      <c r="Y58" s="52">
        <v>5437.87186458</v>
      </c>
    </row>
    <row r="59" spans="1:25" s="53" customFormat="1" ht="15.75" x14ac:dyDescent="0.3">
      <c r="A59" s="51" t="s">
        <v>146</v>
      </c>
      <c r="B59" s="52">
        <v>5461.4755450800003</v>
      </c>
      <c r="C59" s="52">
        <v>5465.2002371199997</v>
      </c>
      <c r="D59" s="52">
        <v>5500.6879862000005</v>
      </c>
      <c r="E59" s="52">
        <v>5498.6074270899999</v>
      </c>
      <c r="F59" s="52">
        <v>5512.3438050900004</v>
      </c>
      <c r="G59" s="52">
        <v>5487.8503633099999</v>
      </c>
      <c r="H59" s="52">
        <v>5492.9551728599999</v>
      </c>
      <c r="I59" s="52">
        <v>5485.3222723199997</v>
      </c>
      <c r="J59" s="52">
        <v>5513.3585238199994</v>
      </c>
      <c r="K59" s="52">
        <v>5529.6210592799998</v>
      </c>
      <c r="L59" s="52">
        <v>5532.5514391799998</v>
      </c>
      <c r="M59" s="52">
        <v>5532.04813543</v>
      </c>
      <c r="N59" s="52">
        <v>5525.3699344799998</v>
      </c>
      <c r="O59" s="52">
        <v>5531.4039777300004</v>
      </c>
      <c r="P59" s="52">
        <v>5532.4088443299997</v>
      </c>
      <c r="Q59" s="52">
        <v>5533.5207738999998</v>
      </c>
      <c r="R59" s="52">
        <v>5523.7824478499997</v>
      </c>
      <c r="S59" s="52">
        <v>5513.3723742500006</v>
      </c>
      <c r="T59" s="52">
        <v>5495.22793181</v>
      </c>
      <c r="U59" s="52">
        <v>5516.0016152999997</v>
      </c>
      <c r="V59" s="52">
        <v>5443.2749123200001</v>
      </c>
      <c r="W59" s="52">
        <v>5455.8009035800005</v>
      </c>
      <c r="X59" s="52">
        <v>5439.98101769</v>
      </c>
      <c r="Y59" s="52">
        <v>5450.3894116800002</v>
      </c>
    </row>
    <row r="60" spans="1:25" s="53" customFormat="1" ht="15.75" x14ac:dyDescent="0.3">
      <c r="A60" s="51" t="s">
        <v>147</v>
      </c>
      <c r="B60" s="52">
        <v>5515.4627341199994</v>
      </c>
      <c r="C60" s="52">
        <v>5502.4860507100002</v>
      </c>
      <c r="D60" s="52">
        <v>5528.0371972100002</v>
      </c>
      <c r="E60" s="52">
        <v>5515.4282126399994</v>
      </c>
      <c r="F60" s="52">
        <v>5533.4321941500002</v>
      </c>
      <c r="G60" s="52">
        <v>5507.9669118399997</v>
      </c>
      <c r="H60" s="52">
        <v>5524.1171594099997</v>
      </c>
      <c r="I60" s="52">
        <v>5533.69404725</v>
      </c>
      <c r="J60" s="52">
        <v>5554.3489670399995</v>
      </c>
      <c r="K60" s="52">
        <v>5563.1993003400003</v>
      </c>
      <c r="L60" s="52">
        <v>5557.4591786399997</v>
      </c>
      <c r="M60" s="52">
        <v>5546.1355366499993</v>
      </c>
      <c r="N60" s="52">
        <v>5544.7051438899998</v>
      </c>
      <c r="O60" s="52">
        <v>5537.8996414899993</v>
      </c>
      <c r="P60" s="52">
        <v>5525.9812320299998</v>
      </c>
      <c r="Q60" s="52">
        <v>5532.18412696</v>
      </c>
      <c r="R60" s="52">
        <v>5515.3755431199997</v>
      </c>
      <c r="S60" s="52">
        <v>5514.3176472100004</v>
      </c>
      <c r="T60" s="52">
        <v>5514.8712342099998</v>
      </c>
      <c r="U60" s="52">
        <v>5530.6493365099996</v>
      </c>
      <c r="V60" s="52">
        <v>5517.3104411700006</v>
      </c>
      <c r="W60" s="52">
        <v>5501.66109942</v>
      </c>
      <c r="X60" s="52">
        <v>5495.9186914299999</v>
      </c>
      <c r="Y60" s="52">
        <v>5521.9785426799999</v>
      </c>
    </row>
    <row r="61" spans="1:25" s="53" customFormat="1" ht="15.75" x14ac:dyDescent="0.3">
      <c r="A61" s="51" t="s">
        <v>148</v>
      </c>
      <c r="B61" s="52">
        <v>5535.1032915799997</v>
      </c>
      <c r="C61" s="52">
        <v>5525.8984423799993</v>
      </c>
      <c r="D61" s="52">
        <v>5529.1804693599997</v>
      </c>
      <c r="E61" s="52">
        <v>5504.3781008099995</v>
      </c>
      <c r="F61" s="52">
        <v>5497.51177456</v>
      </c>
      <c r="G61" s="52">
        <v>5502.8173270999996</v>
      </c>
      <c r="H61" s="52">
        <v>5476.4653441800001</v>
      </c>
      <c r="I61" s="52">
        <v>5491.9400035399995</v>
      </c>
      <c r="J61" s="52">
        <v>5484.8359017299999</v>
      </c>
      <c r="K61" s="52">
        <v>5486.7910978899999</v>
      </c>
      <c r="L61" s="52">
        <v>5491.4938861299997</v>
      </c>
      <c r="M61" s="52">
        <v>5502.1830597799999</v>
      </c>
      <c r="N61" s="52">
        <v>5492.9548001200001</v>
      </c>
      <c r="O61" s="52">
        <v>5487.3853900100003</v>
      </c>
      <c r="P61" s="52">
        <v>5493.2917255399998</v>
      </c>
      <c r="Q61" s="52">
        <v>5487.3901175800002</v>
      </c>
      <c r="R61" s="52">
        <v>5499.5711392899993</v>
      </c>
      <c r="S61" s="52">
        <v>5509.7493203499998</v>
      </c>
      <c r="T61" s="52">
        <v>5494.7214989200002</v>
      </c>
      <c r="U61" s="52">
        <v>5498.0294840799997</v>
      </c>
      <c r="V61" s="52">
        <v>5484.0324580300003</v>
      </c>
      <c r="W61" s="52">
        <v>5469.3124056400002</v>
      </c>
      <c r="X61" s="52">
        <v>5464.9548713699996</v>
      </c>
      <c r="Y61" s="52">
        <v>5474.23260708</v>
      </c>
    </row>
    <row r="62" spans="1:25" s="53" customFormat="1" ht="15.75" x14ac:dyDescent="0.3">
      <c r="A62" s="51" t="s">
        <v>149</v>
      </c>
      <c r="B62" s="52">
        <v>5441.5757628900001</v>
      </c>
      <c r="C62" s="52">
        <v>5464.0347628700001</v>
      </c>
      <c r="D62" s="52">
        <v>5479.6896494499997</v>
      </c>
      <c r="E62" s="52">
        <v>5498.1232283099998</v>
      </c>
      <c r="F62" s="52">
        <v>5567.7995035900003</v>
      </c>
      <c r="G62" s="52">
        <v>5578.7814096399998</v>
      </c>
      <c r="H62" s="52">
        <v>5510.0565659399999</v>
      </c>
      <c r="I62" s="52">
        <v>5477.0553608299997</v>
      </c>
      <c r="J62" s="52">
        <v>5479.4590538299999</v>
      </c>
      <c r="K62" s="52">
        <v>5507.2273448799997</v>
      </c>
      <c r="L62" s="52">
        <v>5513.2573519199996</v>
      </c>
      <c r="M62" s="52">
        <v>5536.1155797000001</v>
      </c>
      <c r="N62" s="52">
        <v>5549.4399638100003</v>
      </c>
      <c r="O62" s="52">
        <v>5541.6842471599994</v>
      </c>
      <c r="P62" s="52">
        <v>5503.6415930200001</v>
      </c>
      <c r="Q62" s="52">
        <v>5507.5580248299993</v>
      </c>
      <c r="R62" s="52">
        <v>5498.6364041100005</v>
      </c>
      <c r="S62" s="52">
        <v>5509.0832150299993</v>
      </c>
      <c r="T62" s="52">
        <v>5493.6102318699996</v>
      </c>
      <c r="U62" s="52">
        <v>5497.2950799099999</v>
      </c>
      <c r="V62" s="52">
        <v>5491.4193141599999</v>
      </c>
      <c r="W62" s="52">
        <v>5488.7981933800002</v>
      </c>
      <c r="X62" s="52">
        <v>5497.8540054200002</v>
      </c>
      <c r="Y62" s="52">
        <v>5516.2469860399997</v>
      </c>
    </row>
    <row r="63" spans="1:25" s="53" customFormat="1" ht="15.75" x14ac:dyDescent="0.3">
      <c r="A63" s="51" t="s">
        <v>150</v>
      </c>
      <c r="B63" s="52">
        <v>5509.6545483499995</v>
      </c>
      <c r="C63" s="52">
        <v>5541.2742999500006</v>
      </c>
      <c r="D63" s="52">
        <v>5516.3542347100001</v>
      </c>
      <c r="E63" s="52">
        <v>5539.3837832999998</v>
      </c>
      <c r="F63" s="52">
        <v>5506.6544668500001</v>
      </c>
      <c r="G63" s="52">
        <v>5530.9830592899998</v>
      </c>
      <c r="H63" s="52">
        <v>5520.2863789200001</v>
      </c>
      <c r="I63" s="52">
        <v>5485.6338577900005</v>
      </c>
      <c r="J63" s="52">
        <v>5495.9036923099993</v>
      </c>
      <c r="K63" s="52">
        <v>5502.0357220999995</v>
      </c>
      <c r="L63" s="52">
        <v>5503.9510250599997</v>
      </c>
      <c r="M63" s="52">
        <v>5500.8037773799997</v>
      </c>
      <c r="N63" s="52">
        <v>5511.4766811299996</v>
      </c>
      <c r="O63" s="52">
        <v>5525.5834987399994</v>
      </c>
      <c r="P63" s="52">
        <v>5531.0611380299997</v>
      </c>
      <c r="Q63" s="52">
        <v>5509.7690915900002</v>
      </c>
      <c r="R63" s="52">
        <v>5479.4677732600003</v>
      </c>
      <c r="S63" s="52">
        <v>5489.3881681399998</v>
      </c>
      <c r="T63" s="52">
        <v>5463.3282740799996</v>
      </c>
      <c r="U63" s="52">
        <v>5475.87766113</v>
      </c>
      <c r="V63" s="52">
        <v>5462.5255452599995</v>
      </c>
      <c r="W63" s="52">
        <v>5478.7902759099998</v>
      </c>
      <c r="X63" s="52">
        <v>5497.3302451</v>
      </c>
      <c r="Y63" s="52">
        <v>5499.9787825000003</v>
      </c>
    </row>
    <row r="64" spans="1:25" s="53" customFormat="1" ht="15.75" x14ac:dyDescent="0.3">
      <c r="A64" s="51" t="s">
        <v>151</v>
      </c>
      <c r="B64" s="52">
        <v>5511.9463128699999</v>
      </c>
      <c r="C64" s="52">
        <v>5497.9283852200006</v>
      </c>
      <c r="D64" s="52">
        <v>5462.7857721999999</v>
      </c>
      <c r="E64" s="52">
        <v>5514.0404946300005</v>
      </c>
      <c r="F64" s="52">
        <v>5529.8085515399998</v>
      </c>
      <c r="G64" s="52">
        <v>5492.1156721999996</v>
      </c>
      <c r="H64" s="52">
        <v>5480.9123979599999</v>
      </c>
      <c r="I64" s="52">
        <v>5499.7660621300001</v>
      </c>
      <c r="J64" s="52">
        <v>5510.7045647899995</v>
      </c>
      <c r="K64" s="52">
        <v>5511.9505801400001</v>
      </c>
      <c r="L64" s="52">
        <v>5514.4324045699996</v>
      </c>
      <c r="M64" s="52">
        <v>5519.3731843200003</v>
      </c>
      <c r="N64" s="52">
        <v>5523.5703725700005</v>
      </c>
      <c r="O64" s="52">
        <v>5513.5348475499995</v>
      </c>
      <c r="P64" s="52">
        <v>5513.4076015699993</v>
      </c>
      <c r="Q64" s="52">
        <v>5519.7925982199995</v>
      </c>
      <c r="R64" s="52">
        <v>5521.3365264499998</v>
      </c>
      <c r="S64" s="52">
        <v>5524.2261027000004</v>
      </c>
      <c r="T64" s="52">
        <v>5517.6932678200001</v>
      </c>
      <c r="U64" s="52">
        <v>5511.9022458700001</v>
      </c>
      <c r="V64" s="52">
        <v>5498.7197968500004</v>
      </c>
      <c r="W64" s="52">
        <v>5497.4858544899998</v>
      </c>
      <c r="X64" s="52">
        <v>5509.7372910499998</v>
      </c>
      <c r="Y64" s="52">
        <v>5519.97622649</v>
      </c>
    </row>
    <row r="65" spans="1:25" s="53" customFormat="1" ht="15.75" x14ac:dyDescent="0.3">
      <c r="A65" s="51" t="s">
        <v>152</v>
      </c>
      <c r="B65" s="52">
        <v>5508.3256038300005</v>
      </c>
      <c r="C65" s="52">
        <v>5471.3441014500004</v>
      </c>
      <c r="D65" s="52">
        <v>5448.9235452200001</v>
      </c>
      <c r="E65" s="52">
        <v>5484.2651473799997</v>
      </c>
      <c r="F65" s="52">
        <v>5467.5235708600003</v>
      </c>
      <c r="G65" s="52">
        <v>5482.7265965699999</v>
      </c>
      <c r="H65" s="52">
        <v>5511.4994039899993</v>
      </c>
      <c r="I65" s="52">
        <v>5526.1729317499994</v>
      </c>
      <c r="J65" s="52">
        <v>5537.3538866899999</v>
      </c>
      <c r="K65" s="52">
        <v>5560.5852763399998</v>
      </c>
      <c r="L65" s="52">
        <v>5566.38521244</v>
      </c>
      <c r="M65" s="52">
        <v>5558.0142424299993</v>
      </c>
      <c r="N65" s="52">
        <v>5565.32295712</v>
      </c>
      <c r="O65" s="52">
        <v>5562.3422411299998</v>
      </c>
      <c r="P65" s="52">
        <v>5564.56846735</v>
      </c>
      <c r="Q65" s="52">
        <v>5556.5969166499999</v>
      </c>
      <c r="R65" s="52">
        <v>5533.0584877599995</v>
      </c>
      <c r="S65" s="52">
        <v>5535.6614604400002</v>
      </c>
      <c r="T65" s="52">
        <v>5533.2172265199997</v>
      </c>
      <c r="U65" s="52">
        <v>5543.9063575500004</v>
      </c>
      <c r="V65" s="52">
        <v>5550.1784303499999</v>
      </c>
      <c r="W65" s="52">
        <v>5531.2915451499994</v>
      </c>
      <c r="X65" s="52">
        <v>5499.3821230599997</v>
      </c>
      <c r="Y65" s="52">
        <v>5500.8845419199997</v>
      </c>
    </row>
    <row r="66" spans="1:25" s="53" customFormat="1" ht="15.75" x14ac:dyDescent="0.3">
      <c r="A66" s="51" t="s">
        <v>153</v>
      </c>
      <c r="B66" s="52">
        <v>5509.5101003</v>
      </c>
      <c r="C66" s="52">
        <v>5492.3816697799994</v>
      </c>
      <c r="D66" s="52">
        <v>5504.6768373599998</v>
      </c>
      <c r="E66" s="52">
        <v>5519.2720959799999</v>
      </c>
      <c r="F66" s="52">
        <v>5466.3750386800002</v>
      </c>
      <c r="G66" s="52">
        <v>5498.1933947500002</v>
      </c>
      <c r="H66" s="52">
        <v>5493.4070183700005</v>
      </c>
      <c r="I66" s="52">
        <v>5516.5020112000002</v>
      </c>
      <c r="J66" s="52">
        <v>5504.4542251799994</v>
      </c>
      <c r="K66" s="52">
        <v>5500.4824185899997</v>
      </c>
      <c r="L66" s="52">
        <v>5505.7393433500001</v>
      </c>
      <c r="M66" s="52">
        <v>5545.9724119900002</v>
      </c>
      <c r="N66" s="52">
        <v>5539.9032524899994</v>
      </c>
      <c r="O66" s="52">
        <v>5540.53381541</v>
      </c>
      <c r="P66" s="52">
        <v>5519.9593280299996</v>
      </c>
      <c r="Q66" s="52">
        <v>5510.7186159399998</v>
      </c>
      <c r="R66" s="52">
        <v>5506.2181539200001</v>
      </c>
      <c r="S66" s="52">
        <v>5502.4096115899993</v>
      </c>
      <c r="T66" s="52">
        <v>5499.1197007400006</v>
      </c>
      <c r="U66" s="52">
        <v>5509.9005666600005</v>
      </c>
      <c r="V66" s="52">
        <v>5490.3437180299998</v>
      </c>
      <c r="W66" s="52">
        <v>5503.7212455700001</v>
      </c>
      <c r="X66" s="52">
        <v>5508.9607215899996</v>
      </c>
      <c r="Y66" s="52">
        <v>5527.2028870800004</v>
      </c>
    </row>
    <row r="67" spans="1:25" s="53" customFormat="1" ht="15.75" x14ac:dyDescent="0.3">
      <c r="A67" s="51" t="s">
        <v>154</v>
      </c>
      <c r="B67" s="52">
        <v>5513.3874279199999</v>
      </c>
      <c r="C67" s="52">
        <v>5532.4591951700004</v>
      </c>
      <c r="D67" s="52">
        <v>5502.8986979000001</v>
      </c>
      <c r="E67" s="52">
        <v>5497.3950424199993</v>
      </c>
      <c r="F67" s="52">
        <v>5561.0816799700006</v>
      </c>
      <c r="G67" s="52">
        <v>5555.8732980000004</v>
      </c>
      <c r="H67" s="52">
        <v>5533.5580982800002</v>
      </c>
      <c r="I67" s="52">
        <v>5513.7794932100005</v>
      </c>
      <c r="J67" s="52">
        <v>5508.9176556900002</v>
      </c>
      <c r="K67" s="52">
        <v>5497.5554444099998</v>
      </c>
      <c r="L67" s="52">
        <v>5494.4647610299999</v>
      </c>
      <c r="M67" s="52">
        <v>5521.1513161499997</v>
      </c>
      <c r="N67" s="52">
        <v>5515.7867449999994</v>
      </c>
      <c r="O67" s="52">
        <v>5515.0989264899999</v>
      </c>
      <c r="P67" s="52">
        <v>5528.4716642799995</v>
      </c>
      <c r="Q67" s="52">
        <v>5517.37439189</v>
      </c>
      <c r="R67" s="52">
        <v>5509.3411678299999</v>
      </c>
      <c r="S67" s="52">
        <v>5505.9391553900005</v>
      </c>
      <c r="T67" s="52">
        <v>5502.4918675600002</v>
      </c>
      <c r="U67" s="52">
        <v>5512.5979817200005</v>
      </c>
      <c r="V67" s="52">
        <v>5494.7009497399995</v>
      </c>
      <c r="W67" s="52">
        <v>5490.7619470299996</v>
      </c>
      <c r="X67" s="52">
        <v>5513.7052327700003</v>
      </c>
      <c r="Y67" s="52">
        <v>5517.4584350799996</v>
      </c>
    </row>
    <row r="68" spans="1:25" s="53" customFormat="1" ht="15.75" x14ac:dyDescent="0.3">
      <c r="A68" s="51" t="s">
        <v>155</v>
      </c>
      <c r="B68" s="52">
        <v>5505.7670920099999</v>
      </c>
      <c r="C68" s="52">
        <v>5491.2531893899995</v>
      </c>
      <c r="D68" s="52">
        <v>5490.9273228299999</v>
      </c>
      <c r="E68" s="52">
        <v>5489.1588751399995</v>
      </c>
      <c r="F68" s="52">
        <v>5482.4899995699998</v>
      </c>
      <c r="G68" s="52">
        <v>5524.34891556</v>
      </c>
      <c r="H68" s="52">
        <v>5535.8984140899993</v>
      </c>
      <c r="I68" s="52">
        <v>5517.7240230400002</v>
      </c>
      <c r="J68" s="52">
        <v>5507.89862791</v>
      </c>
      <c r="K68" s="52">
        <v>5493.2985064700006</v>
      </c>
      <c r="L68" s="52">
        <v>5489.6386351900001</v>
      </c>
      <c r="M68" s="52">
        <v>5516.9843830400005</v>
      </c>
      <c r="N68" s="52">
        <v>5513.5559215600006</v>
      </c>
      <c r="O68" s="52">
        <v>5519.6475094500001</v>
      </c>
      <c r="P68" s="52">
        <v>5523.3405669499998</v>
      </c>
      <c r="Q68" s="52">
        <v>5516.7543598800003</v>
      </c>
      <c r="R68" s="52">
        <v>5513.9913165500002</v>
      </c>
      <c r="S68" s="52">
        <v>5509.9930814300005</v>
      </c>
      <c r="T68" s="52">
        <v>5523.8417642799996</v>
      </c>
      <c r="U68" s="52">
        <v>5544.2749591399997</v>
      </c>
      <c r="V68" s="52">
        <v>5542.1902611699998</v>
      </c>
      <c r="W68" s="52">
        <v>5539.7708780600005</v>
      </c>
      <c r="X68" s="52">
        <v>5483.60721896</v>
      </c>
      <c r="Y68" s="52">
        <v>5464.69789408</v>
      </c>
    </row>
    <row r="69" spans="1:25" s="53" customFormat="1" ht="15.75" x14ac:dyDescent="0.3">
      <c r="A69" s="51" t="s">
        <v>156</v>
      </c>
      <c r="B69" s="52">
        <v>5488.6352320699998</v>
      </c>
      <c r="C69" s="52">
        <v>5524.6239994600001</v>
      </c>
      <c r="D69" s="52">
        <v>5526.4115241</v>
      </c>
      <c r="E69" s="52">
        <v>5496.8201175899994</v>
      </c>
      <c r="F69" s="52">
        <v>5528.7279009899994</v>
      </c>
      <c r="G69" s="52">
        <v>5494.3390002300002</v>
      </c>
      <c r="H69" s="52">
        <v>5536.9301137100001</v>
      </c>
      <c r="I69" s="52">
        <v>5555.2434345399997</v>
      </c>
      <c r="J69" s="52">
        <v>5516.7753110699996</v>
      </c>
      <c r="K69" s="52">
        <v>5535.75905969</v>
      </c>
      <c r="L69" s="52">
        <v>5541.3465274699993</v>
      </c>
      <c r="M69" s="52">
        <v>5564.02869121</v>
      </c>
      <c r="N69" s="52">
        <v>5553.0613789700001</v>
      </c>
      <c r="O69" s="52">
        <v>5555.69965701</v>
      </c>
      <c r="P69" s="52">
        <v>5564.1273112599993</v>
      </c>
      <c r="Q69" s="52">
        <v>5554.5350477499996</v>
      </c>
      <c r="R69" s="52">
        <v>5543.1161514400001</v>
      </c>
      <c r="S69" s="52">
        <v>5527.5321805900003</v>
      </c>
      <c r="T69" s="52">
        <v>5532.6064673500005</v>
      </c>
      <c r="U69" s="52">
        <v>5540.7566323600004</v>
      </c>
      <c r="V69" s="52">
        <v>5542.0752799500005</v>
      </c>
      <c r="W69" s="52">
        <v>5563.5684201200002</v>
      </c>
      <c r="X69" s="52">
        <v>5534.5671692199994</v>
      </c>
      <c r="Y69" s="52">
        <v>5550.4654824899999</v>
      </c>
    </row>
    <row r="70" spans="1:25" s="53" customFormat="1" ht="15.75" x14ac:dyDescent="0.3">
      <c r="A70" s="51" t="s">
        <v>157</v>
      </c>
      <c r="B70" s="52">
        <v>5512.5300695799997</v>
      </c>
      <c r="C70" s="52">
        <v>5522.0576585300005</v>
      </c>
      <c r="D70" s="52">
        <v>5510.6249592499998</v>
      </c>
      <c r="E70" s="52">
        <v>5502.7291596100004</v>
      </c>
      <c r="F70" s="52">
        <v>5498.0221776399994</v>
      </c>
      <c r="G70" s="52">
        <v>5504.8418846799996</v>
      </c>
      <c r="H70" s="52">
        <v>5508.7788230999995</v>
      </c>
      <c r="I70" s="52">
        <v>5531.65355353</v>
      </c>
      <c r="J70" s="52">
        <v>5537.3097519000003</v>
      </c>
      <c r="K70" s="52">
        <v>5534.3004841900001</v>
      </c>
      <c r="L70" s="52">
        <v>5532.1612343199995</v>
      </c>
      <c r="M70" s="52">
        <v>5555.6953159300001</v>
      </c>
      <c r="N70" s="52">
        <v>5565.85174964</v>
      </c>
      <c r="O70" s="52">
        <v>5571.3008683600001</v>
      </c>
      <c r="P70" s="52">
        <v>5569.10051793</v>
      </c>
      <c r="Q70" s="52">
        <v>5563.14886931</v>
      </c>
      <c r="R70" s="52">
        <v>5546.9164079299999</v>
      </c>
      <c r="S70" s="52">
        <v>5548.2899813599997</v>
      </c>
      <c r="T70" s="52">
        <v>5541.7735338399998</v>
      </c>
      <c r="U70" s="52">
        <v>5548.9470030299999</v>
      </c>
      <c r="V70" s="52">
        <v>5541.1619486300006</v>
      </c>
      <c r="W70" s="52">
        <v>5543.0815767399999</v>
      </c>
      <c r="X70" s="52">
        <v>5536.3970593499998</v>
      </c>
      <c r="Y70" s="52">
        <v>5515.9988503099994</v>
      </c>
    </row>
    <row r="71" spans="1:25" s="53" customFormat="1" ht="15.75" x14ac:dyDescent="0.3">
      <c r="A71" s="51" t="s">
        <v>158</v>
      </c>
      <c r="B71" s="52">
        <v>5490.7117909999997</v>
      </c>
      <c r="C71" s="52">
        <v>5443.0519525499994</v>
      </c>
      <c r="D71" s="52">
        <v>5450.9518939299996</v>
      </c>
      <c r="E71" s="52">
        <v>5477.7828762499994</v>
      </c>
      <c r="F71" s="52">
        <v>5447.5708125900001</v>
      </c>
      <c r="G71" s="52">
        <v>5457.56170836</v>
      </c>
      <c r="H71" s="52">
        <v>5455.9971666599995</v>
      </c>
      <c r="I71" s="52">
        <v>5504.0443613200005</v>
      </c>
      <c r="J71" s="52">
        <v>5530.7229189499994</v>
      </c>
      <c r="K71" s="52">
        <v>5562.9806494599998</v>
      </c>
      <c r="L71" s="52">
        <v>5558.2568061599995</v>
      </c>
      <c r="M71" s="52">
        <v>5561.1799180500002</v>
      </c>
      <c r="N71" s="52">
        <v>5562.1660584599995</v>
      </c>
      <c r="O71" s="52">
        <v>5557.1942782000006</v>
      </c>
      <c r="P71" s="52">
        <v>5558.1108238100005</v>
      </c>
      <c r="Q71" s="52">
        <v>5555.5945074499996</v>
      </c>
      <c r="R71" s="52">
        <v>5557.3521396599999</v>
      </c>
      <c r="S71" s="52">
        <v>5560.0686130699996</v>
      </c>
      <c r="T71" s="52">
        <v>5548.6666576899997</v>
      </c>
      <c r="U71" s="52">
        <v>5543.1557989299999</v>
      </c>
      <c r="V71" s="52">
        <v>5552.3892464199998</v>
      </c>
      <c r="W71" s="52">
        <v>5538.5985648799997</v>
      </c>
      <c r="X71" s="52">
        <v>5510.1414759199997</v>
      </c>
      <c r="Y71" s="52">
        <v>5485.4787192599997</v>
      </c>
    </row>
    <row r="72" spans="1:25" s="53" customFormat="1" ht="15.75" x14ac:dyDescent="0.3">
      <c r="A72" s="51" t="s">
        <v>159</v>
      </c>
      <c r="B72" s="52">
        <v>5492.2154141400006</v>
      </c>
      <c r="C72" s="52">
        <v>5458.8027384099996</v>
      </c>
      <c r="D72" s="52">
        <v>5438.2395162299999</v>
      </c>
      <c r="E72" s="52">
        <v>5448.7265894499997</v>
      </c>
      <c r="F72" s="52">
        <v>5425.1266038399999</v>
      </c>
      <c r="G72" s="52">
        <v>5434.0544750999998</v>
      </c>
      <c r="H72" s="52">
        <v>5459.6985363399999</v>
      </c>
      <c r="I72" s="52">
        <v>5487.72881392</v>
      </c>
      <c r="J72" s="52">
        <v>5512.3725182199996</v>
      </c>
      <c r="K72" s="52">
        <v>5543.8231530200001</v>
      </c>
      <c r="L72" s="52">
        <v>5541.5030385</v>
      </c>
      <c r="M72" s="52">
        <v>5543.24929256</v>
      </c>
      <c r="N72" s="52">
        <v>5552.7719048700001</v>
      </c>
      <c r="O72" s="52">
        <v>5527.6540203799996</v>
      </c>
      <c r="P72" s="52">
        <v>5539.3130031500004</v>
      </c>
      <c r="Q72" s="52">
        <v>5542.9483702399993</v>
      </c>
      <c r="R72" s="52">
        <v>5543.3910839099999</v>
      </c>
      <c r="S72" s="52">
        <v>5530.9257761499994</v>
      </c>
      <c r="T72" s="52">
        <v>5511.2404424899996</v>
      </c>
      <c r="U72" s="52">
        <v>5511.8479540400003</v>
      </c>
      <c r="V72" s="52">
        <v>5529.0516005600002</v>
      </c>
      <c r="W72" s="52">
        <v>5551.5681230299997</v>
      </c>
      <c r="X72" s="52">
        <v>5519.2893171899996</v>
      </c>
      <c r="Y72" s="52">
        <v>5442.4769897199994</v>
      </c>
    </row>
    <row r="73" spans="1:25" s="53" customFormat="1" ht="15.75" x14ac:dyDescent="0.3">
      <c r="A73" s="51" t="s">
        <v>160</v>
      </c>
      <c r="B73" s="52">
        <v>5454.9135158999998</v>
      </c>
      <c r="C73" s="52">
        <v>5439.4521536699995</v>
      </c>
      <c r="D73" s="52">
        <v>5429.66304666</v>
      </c>
      <c r="E73" s="52">
        <v>5426.1209294599994</v>
      </c>
      <c r="F73" s="52">
        <v>5420.9242346999999</v>
      </c>
      <c r="G73" s="52">
        <v>5459.96193933</v>
      </c>
      <c r="H73" s="52">
        <v>5472.0495361200001</v>
      </c>
      <c r="I73" s="52">
        <v>5508.2070517699995</v>
      </c>
      <c r="J73" s="52">
        <v>5532.9108204000004</v>
      </c>
      <c r="K73" s="52">
        <v>5531.9652341599995</v>
      </c>
      <c r="L73" s="52">
        <v>5535.0189144699998</v>
      </c>
      <c r="M73" s="52">
        <v>5547.9266005600002</v>
      </c>
      <c r="N73" s="52">
        <v>5548.8776372399998</v>
      </c>
      <c r="O73" s="52">
        <v>5547.1534007800001</v>
      </c>
      <c r="P73" s="52">
        <v>5547.8983332999996</v>
      </c>
      <c r="Q73" s="52">
        <v>5536.3424883499993</v>
      </c>
      <c r="R73" s="52">
        <v>5535.6022604</v>
      </c>
      <c r="S73" s="52">
        <v>5531.8378565399998</v>
      </c>
      <c r="T73" s="52">
        <v>5533.4633754099996</v>
      </c>
      <c r="U73" s="52">
        <v>5531.5983553200003</v>
      </c>
      <c r="V73" s="52">
        <v>5519.0916462799996</v>
      </c>
      <c r="W73" s="52">
        <v>5493.9483533900002</v>
      </c>
      <c r="X73" s="52">
        <v>5470.4603502099999</v>
      </c>
      <c r="Y73" s="52">
        <v>5479.7274456300001</v>
      </c>
    </row>
    <row r="74" spans="1:25" s="53" customFormat="1" ht="15.75" x14ac:dyDescent="0.3">
      <c r="A74" s="51" t="s">
        <v>161</v>
      </c>
      <c r="B74" s="52">
        <v>5433.9501073199999</v>
      </c>
      <c r="C74" s="52">
        <v>5470.0655703100001</v>
      </c>
      <c r="D74" s="52">
        <v>5461.6672525899994</v>
      </c>
      <c r="E74" s="52">
        <v>5432.35017126</v>
      </c>
      <c r="F74" s="52">
        <v>5466.4590855599999</v>
      </c>
      <c r="G74" s="52">
        <v>5465.9030679000007</v>
      </c>
      <c r="H74" s="52">
        <v>5508.9744915199999</v>
      </c>
      <c r="I74" s="52">
        <v>5501.4589227399993</v>
      </c>
      <c r="J74" s="52">
        <v>5537.2823932600004</v>
      </c>
      <c r="K74" s="52">
        <v>5540.8784897099995</v>
      </c>
      <c r="L74" s="52">
        <v>5542.8184663899992</v>
      </c>
      <c r="M74" s="52">
        <v>5542.3547168099994</v>
      </c>
      <c r="N74" s="52">
        <v>5542.6578257000001</v>
      </c>
      <c r="O74" s="52">
        <v>5544.1666423699999</v>
      </c>
      <c r="P74" s="52">
        <v>5545.1230236600004</v>
      </c>
      <c r="Q74" s="52">
        <v>5546.1501374199997</v>
      </c>
      <c r="R74" s="52">
        <v>5546.3138809699994</v>
      </c>
      <c r="S74" s="52">
        <v>5548.4403687800004</v>
      </c>
      <c r="T74" s="52">
        <v>5541.0581325900002</v>
      </c>
      <c r="U74" s="52">
        <v>5529.8493194299999</v>
      </c>
      <c r="V74" s="52">
        <v>5500.7106988599999</v>
      </c>
      <c r="W74" s="52">
        <v>5467.0496483300003</v>
      </c>
      <c r="X74" s="52">
        <v>5445.5655952300003</v>
      </c>
      <c r="Y74" s="52">
        <v>5465.7981423600004</v>
      </c>
    </row>
    <row r="75" spans="1:25" s="53" customFormat="1" ht="15.75" x14ac:dyDescent="0.3">
      <c r="A75" s="51" t="s">
        <v>162</v>
      </c>
      <c r="B75" s="52">
        <v>5480.3107957800003</v>
      </c>
      <c r="C75" s="52">
        <v>5515.7997585200001</v>
      </c>
      <c r="D75" s="52">
        <v>5498.5064163200004</v>
      </c>
      <c r="E75" s="52">
        <v>5514.0286673199998</v>
      </c>
      <c r="F75" s="52">
        <v>5512.3615437600001</v>
      </c>
      <c r="G75" s="52">
        <v>5500.6226932299996</v>
      </c>
      <c r="H75" s="52">
        <v>5469.19289441</v>
      </c>
      <c r="I75" s="52">
        <v>5482.3098381899999</v>
      </c>
      <c r="J75" s="52">
        <v>5518.9149182500005</v>
      </c>
      <c r="K75" s="52">
        <v>5535.8815539400002</v>
      </c>
      <c r="L75" s="52">
        <v>5533.3695658899996</v>
      </c>
      <c r="M75" s="52">
        <v>5547.2662846700005</v>
      </c>
      <c r="N75" s="52">
        <v>5532.6770904200002</v>
      </c>
      <c r="O75" s="52">
        <v>5541.0309723199998</v>
      </c>
      <c r="P75" s="52">
        <v>5543.1697298300005</v>
      </c>
      <c r="Q75" s="52">
        <v>5543.9071182799998</v>
      </c>
      <c r="R75" s="52">
        <v>5547.6027073699997</v>
      </c>
      <c r="S75" s="52">
        <v>5543.3245815299997</v>
      </c>
      <c r="T75" s="52">
        <v>5537.9963089600005</v>
      </c>
      <c r="U75" s="52">
        <v>5522.88773683</v>
      </c>
      <c r="V75" s="52">
        <v>5501.6750030499998</v>
      </c>
      <c r="W75" s="52">
        <v>5495.0406697199996</v>
      </c>
      <c r="X75" s="52">
        <v>5489.7810524699998</v>
      </c>
      <c r="Y75" s="52">
        <v>5474.3048645099998</v>
      </c>
    </row>
    <row r="76" spans="1:25" s="53" customFormat="1" ht="15.75" x14ac:dyDescent="0.3">
      <c r="A76" s="51" t="s">
        <v>163</v>
      </c>
      <c r="B76" s="52">
        <v>5546.0850245599995</v>
      </c>
      <c r="C76" s="52">
        <v>5549.80023222</v>
      </c>
      <c r="D76" s="52">
        <v>5481.2965495600001</v>
      </c>
      <c r="E76" s="52">
        <v>5502.2234771900003</v>
      </c>
      <c r="F76" s="52">
        <v>5531.2091900300002</v>
      </c>
      <c r="G76" s="52">
        <v>5535.7561714099993</v>
      </c>
      <c r="H76" s="52">
        <v>5556.3939532099994</v>
      </c>
      <c r="I76" s="52">
        <v>5548.0630118999998</v>
      </c>
      <c r="J76" s="52">
        <v>5558.1398144699997</v>
      </c>
      <c r="K76" s="52">
        <v>5547.9252118799996</v>
      </c>
      <c r="L76" s="52">
        <v>5552.6700517199997</v>
      </c>
      <c r="M76" s="52">
        <v>5578.1196510499994</v>
      </c>
      <c r="N76" s="52">
        <v>5569.6552752400003</v>
      </c>
      <c r="O76" s="52">
        <v>5563.1971513499993</v>
      </c>
      <c r="P76" s="52">
        <v>5546.77165926</v>
      </c>
      <c r="Q76" s="52">
        <v>5554.6546972199994</v>
      </c>
      <c r="R76" s="52">
        <v>5562.4511745599993</v>
      </c>
      <c r="S76" s="52">
        <v>5557.8200221400002</v>
      </c>
      <c r="T76" s="52">
        <v>5554.1588545800005</v>
      </c>
      <c r="U76" s="52">
        <v>5553.3639797400001</v>
      </c>
      <c r="V76" s="52">
        <v>5545.7345826999999</v>
      </c>
      <c r="W76" s="52">
        <v>5540.5520154299993</v>
      </c>
      <c r="X76" s="52">
        <v>5508.3258706300003</v>
      </c>
      <c r="Y76" s="52">
        <v>5502.99941304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6627.8070059599995</v>
      </c>
      <c r="C80" s="50">
        <v>6595.8713185100005</v>
      </c>
      <c r="D80" s="50">
        <v>6576.3250669100007</v>
      </c>
      <c r="E80" s="50">
        <v>6577.16188496</v>
      </c>
      <c r="F80" s="50">
        <v>6579.5735278000002</v>
      </c>
      <c r="G80" s="50">
        <v>6631.10948706</v>
      </c>
      <c r="H80" s="50">
        <v>6646.6910605100002</v>
      </c>
      <c r="I80" s="50">
        <v>6630.0617495900005</v>
      </c>
      <c r="J80" s="50">
        <v>6602.1157629999998</v>
      </c>
      <c r="K80" s="50">
        <v>6664.6124190499995</v>
      </c>
      <c r="L80" s="50">
        <v>6672.4838302400003</v>
      </c>
      <c r="M80" s="50">
        <v>6671.5839177300004</v>
      </c>
      <c r="N80" s="50">
        <v>6698.7304196700006</v>
      </c>
      <c r="O80" s="50">
        <v>6691.7450767400005</v>
      </c>
      <c r="P80" s="50">
        <v>6664.6308728799995</v>
      </c>
      <c r="Q80" s="50">
        <v>6680.6753954600008</v>
      </c>
      <c r="R80" s="50">
        <v>6683.1335134300007</v>
      </c>
      <c r="S80" s="50">
        <v>6671.7863469700005</v>
      </c>
      <c r="T80" s="50">
        <v>6687.1768136999999</v>
      </c>
      <c r="U80" s="50">
        <v>6676.76939683</v>
      </c>
      <c r="V80" s="50">
        <v>6668.1323139200003</v>
      </c>
      <c r="W80" s="50">
        <v>6676.2426111900004</v>
      </c>
      <c r="X80" s="50">
        <v>6660.7781386999995</v>
      </c>
      <c r="Y80" s="50">
        <v>6632.7746128500003</v>
      </c>
    </row>
    <row r="81" spans="1:25" s="53" customFormat="1" ht="15.75" x14ac:dyDescent="0.3">
      <c r="A81" s="51" t="s">
        <v>135</v>
      </c>
      <c r="B81" s="52">
        <v>6662.3712661299996</v>
      </c>
      <c r="C81" s="52">
        <v>6637.1637231500008</v>
      </c>
      <c r="D81" s="52">
        <v>6626.5454060700004</v>
      </c>
      <c r="E81" s="52">
        <v>6573.6004981200003</v>
      </c>
      <c r="F81" s="52">
        <v>6659.7340861499997</v>
      </c>
      <c r="G81" s="52">
        <v>6633.2789799700004</v>
      </c>
      <c r="H81" s="52">
        <v>6622.5449111400003</v>
      </c>
      <c r="I81" s="52">
        <v>6624.7635990600002</v>
      </c>
      <c r="J81" s="52">
        <v>6622.5313266499998</v>
      </c>
      <c r="K81" s="52">
        <v>6610.0267869300005</v>
      </c>
      <c r="L81" s="52">
        <v>6595.7005103000001</v>
      </c>
      <c r="M81" s="52">
        <v>6598.4060245200008</v>
      </c>
      <c r="N81" s="52">
        <v>6627.7743563200002</v>
      </c>
      <c r="O81" s="52">
        <v>6640.9755861100002</v>
      </c>
      <c r="P81" s="52">
        <v>6640.8787202700005</v>
      </c>
      <c r="Q81" s="52">
        <v>6644.1912136999999</v>
      </c>
      <c r="R81" s="52">
        <v>6656.3172136800003</v>
      </c>
      <c r="S81" s="52">
        <v>6648.8354173799999</v>
      </c>
      <c r="T81" s="52">
        <v>6634.4290740899996</v>
      </c>
      <c r="U81" s="52">
        <v>6637.3090291299995</v>
      </c>
      <c r="V81" s="52">
        <v>6636.92909332</v>
      </c>
      <c r="W81" s="52">
        <v>6642.0833063999999</v>
      </c>
      <c r="X81" s="52">
        <v>6637.4911307900002</v>
      </c>
      <c r="Y81" s="52">
        <v>6635.4140552900008</v>
      </c>
    </row>
    <row r="82" spans="1:25" s="53" customFormat="1" ht="15.75" x14ac:dyDescent="0.3">
      <c r="A82" s="51" t="s">
        <v>136</v>
      </c>
      <c r="B82" s="52">
        <v>6642.9443690300004</v>
      </c>
      <c r="C82" s="52">
        <v>6571.3996348999999</v>
      </c>
      <c r="D82" s="52">
        <v>6608.0738328300004</v>
      </c>
      <c r="E82" s="52">
        <v>6622.0342401100006</v>
      </c>
      <c r="F82" s="52">
        <v>6596.4920622500003</v>
      </c>
      <c r="G82" s="52">
        <v>6631.4253058499999</v>
      </c>
      <c r="H82" s="52">
        <v>6623.0097034999999</v>
      </c>
      <c r="I82" s="52">
        <v>6623.3797857400004</v>
      </c>
      <c r="J82" s="52">
        <v>6637.5599666600001</v>
      </c>
      <c r="K82" s="52">
        <v>6648.6821304900004</v>
      </c>
      <c r="L82" s="52">
        <v>6644.2885440200007</v>
      </c>
      <c r="M82" s="52">
        <v>6640.8914839999998</v>
      </c>
      <c r="N82" s="52">
        <v>6650.4999479199996</v>
      </c>
      <c r="O82" s="52">
        <v>6647.1152909000002</v>
      </c>
      <c r="P82" s="52">
        <v>6655.3962398500007</v>
      </c>
      <c r="Q82" s="52">
        <v>6658.2717590000002</v>
      </c>
      <c r="R82" s="52">
        <v>6661.4271380299997</v>
      </c>
      <c r="S82" s="52">
        <v>6635.3131787500006</v>
      </c>
      <c r="T82" s="52">
        <v>6652.4655490500008</v>
      </c>
      <c r="U82" s="52">
        <v>6645.7305830700006</v>
      </c>
      <c r="V82" s="52">
        <v>6645.1664092600004</v>
      </c>
      <c r="W82" s="52">
        <v>6648.6415525700004</v>
      </c>
      <c r="X82" s="52">
        <v>6604.2603924499999</v>
      </c>
      <c r="Y82" s="52">
        <v>6584.1563735899999</v>
      </c>
    </row>
    <row r="83" spans="1:25" s="53" customFormat="1" ht="15.75" x14ac:dyDescent="0.3">
      <c r="A83" s="51" t="s">
        <v>137</v>
      </c>
      <c r="B83" s="52">
        <v>6638.0036630800005</v>
      </c>
      <c r="C83" s="52">
        <v>6619.3348997200001</v>
      </c>
      <c r="D83" s="52">
        <v>6581.6069969400005</v>
      </c>
      <c r="E83" s="52">
        <v>6645.5176586100006</v>
      </c>
      <c r="F83" s="52">
        <v>6664.5690006799996</v>
      </c>
      <c r="G83" s="52">
        <v>6597.73252985</v>
      </c>
      <c r="H83" s="52">
        <v>6608.6075897400005</v>
      </c>
      <c r="I83" s="52">
        <v>6580.789684110001</v>
      </c>
      <c r="J83" s="52">
        <v>6641.9960508700005</v>
      </c>
      <c r="K83" s="52">
        <v>6672.98926923</v>
      </c>
      <c r="L83" s="52">
        <v>6652.0697870100003</v>
      </c>
      <c r="M83" s="52">
        <v>6652.3266329199996</v>
      </c>
      <c r="N83" s="52">
        <v>6654.3351120000007</v>
      </c>
      <c r="O83" s="52">
        <v>6658.7691916200001</v>
      </c>
      <c r="P83" s="52">
        <v>6653.9430246100001</v>
      </c>
      <c r="Q83" s="52">
        <v>6647.8411113300008</v>
      </c>
      <c r="R83" s="52">
        <v>6649.7104849999996</v>
      </c>
      <c r="S83" s="52">
        <v>6639.2366330200002</v>
      </c>
      <c r="T83" s="52">
        <v>6633.3862447000001</v>
      </c>
      <c r="U83" s="52">
        <v>6623.0479504800005</v>
      </c>
      <c r="V83" s="52">
        <v>6622.3603374200002</v>
      </c>
      <c r="W83" s="52">
        <v>6646.1873122899997</v>
      </c>
      <c r="X83" s="52">
        <v>6648.9014256</v>
      </c>
      <c r="Y83" s="52">
        <v>6620.2064122400006</v>
      </c>
    </row>
    <row r="84" spans="1:25" s="53" customFormat="1" ht="15.75" x14ac:dyDescent="0.3">
      <c r="A84" s="51" t="s">
        <v>138</v>
      </c>
      <c r="B84" s="52">
        <v>6639.70347451</v>
      </c>
      <c r="C84" s="52">
        <v>6603.7623640600004</v>
      </c>
      <c r="D84" s="52">
        <v>6568.9887114399999</v>
      </c>
      <c r="E84" s="52">
        <v>6636.5412917400008</v>
      </c>
      <c r="F84" s="52">
        <v>6610.8929569900001</v>
      </c>
      <c r="G84" s="52">
        <v>6625.73371486</v>
      </c>
      <c r="H84" s="52">
        <v>6629.1358279699998</v>
      </c>
      <c r="I84" s="52">
        <v>6593.0977079599998</v>
      </c>
      <c r="J84" s="52">
        <v>6600.6088076699998</v>
      </c>
      <c r="K84" s="52">
        <v>6633.2927793199997</v>
      </c>
      <c r="L84" s="52">
        <v>6628.4237015600002</v>
      </c>
      <c r="M84" s="52">
        <v>6629.84407397</v>
      </c>
      <c r="N84" s="52">
        <v>6631.6056094600008</v>
      </c>
      <c r="O84" s="52">
        <v>6640.1651526700007</v>
      </c>
      <c r="P84" s="52">
        <v>6632.8397550400005</v>
      </c>
      <c r="Q84" s="52">
        <v>6627.8488016200008</v>
      </c>
      <c r="R84" s="52">
        <v>6640.1262431300001</v>
      </c>
      <c r="S84" s="52">
        <v>6644.9241684400004</v>
      </c>
      <c r="T84" s="52">
        <v>6643.4363724900004</v>
      </c>
      <c r="U84" s="52">
        <v>6643.7017532299997</v>
      </c>
      <c r="V84" s="52">
        <v>6628.6124986300001</v>
      </c>
      <c r="W84" s="52">
        <v>6643.3750336699995</v>
      </c>
      <c r="X84" s="52">
        <v>6633.96002993</v>
      </c>
      <c r="Y84" s="52">
        <v>6618.9087205899996</v>
      </c>
    </row>
    <row r="85" spans="1:25" s="53" customFormat="1" ht="15.75" x14ac:dyDescent="0.3">
      <c r="A85" s="51" t="s">
        <v>139</v>
      </c>
      <c r="B85" s="52">
        <v>6653.4229771800001</v>
      </c>
      <c r="C85" s="52">
        <v>6645.8174530100005</v>
      </c>
      <c r="D85" s="52">
        <v>6660.5579070100002</v>
      </c>
      <c r="E85" s="52">
        <v>6669.4540750100005</v>
      </c>
      <c r="F85" s="52">
        <v>6692.1858604200006</v>
      </c>
      <c r="G85" s="52">
        <v>6630.7354715000001</v>
      </c>
      <c r="H85" s="52">
        <v>6665.2074335300003</v>
      </c>
      <c r="I85" s="52">
        <v>6664.6451547200004</v>
      </c>
      <c r="J85" s="52">
        <v>6647.7193483299998</v>
      </c>
      <c r="K85" s="52">
        <v>6652.0748379200004</v>
      </c>
      <c r="L85" s="52">
        <v>6660.5773441199999</v>
      </c>
      <c r="M85" s="52">
        <v>6670.8034553300004</v>
      </c>
      <c r="N85" s="52">
        <v>6666.6770679399997</v>
      </c>
      <c r="O85" s="52">
        <v>6670.8982208500001</v>
      </c>
      <c r="P85" s="52">
        <v>6663.7695458899998</v>
      </c>
      <c r="Q85" s="52">
        <v>6672.0768422300007</v>
      </c>
      <c r="R85" s="52">
        <v>6685.6228283399996</v>
      </c>
      <c r="S85" s="52">
        <v>6686.3623914</v>
      </c>
      <c r="T85" s="52">
        <v>6679.6455248900002</v>
      </c>
      <c r="U85" s="52">
        <v>6675.74673102</v>
      </c>
      <c r="V85" s="52">
        <v>6661.5652586300002</v>
      </c>
      <c r="W85" s="52">
        <v>6659.6163419000004</v>
      </c>
      <c r="X85" s="52">
        <v>6644.7127663600004</v>
      </c>
      <c r="Y85" s="52">
        <v>6651.3543760700004</v>
      </c>
    </row>
    <row r="86" spans="1:25" s="53" customFormat="1" ht="15.75" x14ac:dyDescent="0.3">
      <c r="A86" s="51" t="s">
        <v>140</v>
      </c>
      <c r="B86" s="52">
        <v>6632.49200776</v>
      </c>
      <c r="C86" s="52">
        <v>6613.5540153500006</v>
      </c>
      <c r="D86" s="52">
        <v>6591.80589607</v>
      </c>
      <c r="E86" s="52">
        <v>6574.2515851799999</v>
      </c>
      <c r="F86" s="52">
        <v>6571.0662089699999</v>
      </c>
      <c r="G86" s="52">
        <v>6611.0843962600002</v>
      </c>
      <c r="H86" s="52">
        <v>6630.5040298700005</v>
      </c>
      <c r="I86" s="52">
        <v>6633.8976866900002</v>
      </c>
      <c r="J86" s="52">
        <v>6636.1844366500009</v>
      </c>
      <c r="K86" s="52">
        <v>6679.1902363099998</v>
      </c>
      <c r="L86" s="52">
        <v>6674.5561742800001</v>
      </c>
      <c r="M86" s="52">
        <v>6663.1829545600003</v>
      </c>
      <c r="N86" s="52">
        <v>6669.3229434700006</v>
      </c>
      <c r="O86" s="52">
        <v>6658.9661818200002</v>
      </c>
      <c r="P86" s="52">
        <v>6659.1844121400009</v>
      </c>
      <c r="Q86" s="52">
        <v>6672.4616416700001</v>
      </c>
      <c r="R86" s="52">
        <v>6677.59566361</v>
      </c>
      <c r="S86" s="52">
        <v>6676.2285760699997</v>
      </c>
      <c r="T86" s="52">
        <v>6669.10953995</v>
      </c>
      <c r="U86" s="52">
        <v>6647.9189838700004</v>
      </c>
      <c r="V86" s="52">
        <v>6611.1083264899999</v>
      </c>
      <c r="W86" s="52">
        <v>6591.5125548799997</v>
      </c>
      <c r="X86" s="52">
        <v>6512.5283940999998</v>
      </c>
      <c r="Y86" s="52">
        <v>6483.9470942300004</v>
      </c>
    </row>
    <row r="87" spans="1:25" s="53" customFormat="1" ht="15.75" x14ac:dyDescent="0.3">
      <c r="A87" s="51" t="s">
        <v>141</v>
      </c>
      <c r="B87" s="52">
        <v>6499.9234413699996</v>
      </c>
      <c r="C87" s="52">
        <v>6430.1178332600002</v>
      </c>
      <c r="D87" s="52">
        <v>6418.7821414999999</v>
      </c>
      <c r="E87" s="52">
        <v>6412.1954170600002</v>
      </c>
      <c r="F87" s="52">
        <v>6398.40971343</v>
      </c>
      <c r="G87" s="52">
        <v>6481.05812332</v>
      </c>
      <c r="H87" s="52">
        <v>6498.1000136700004</v>
      </c>
      <c r="I87" s="52">
        <v>6543.4889020099999</v>
      </c>
      <c r="J87" s="52">
        <v>6582.6785043399996</v>
      </c>
      <c r="K87" s="52">
        <v>6622.9271844100003</v>
      </c>
      <c r="L87" s="52">
        <v>6639.1770023099998</v>
      </c>
      <c r="M87" s="52">
        <v>6642.7833726500003</v>
      </c>
      <c r="N87" s="52">
        <v>6649.4531745500008</v>
      </c>
      <c r="O87" s="52">
        <v>6661.7555976100002</v>
      </c>
      <c r="P87" s="52">
        <v>6652.5016600600002</v>
      </c>
      <c r="Q87" s="52">
        <v>6647.0905763800001</v>
      </c>
      <c r="R87" s="52">
        <v>6646.1642203400006</v>
      </c>
      <c r="S87" s="52">
        <v>6659.2514209500005</v>
      </c>
      <c r="T87" s="52">
        <v>6653.5771497599999</v>
      </c>
      <c r="U87" s="52">
        <v>6650.0497384500004</v>
      </c>
      <c r="V87" s="52">
        <v>6626.06831117</v>
      </c>
      <c r="W87" s="52">
        <v>6602.3459739499995</v>
      </c>
      <c r="X87" s="52">
        <v>6502.9295280799997</v>
      </c>
      <c r="Y87" s="52">
        <v>6479.6716533300005</v>
      </c>
    </row>
    <row r="88" spans="1:25" s="53" customFormat="1" ht="15.75" x14ac:dyDescent="0.3">
      <c r="A88" s="51" t="s">
        <v>142</v>
      </c>
      <c r="B88" s="52">
        <v>6496.3776807499999</v>
      </c>
      <c r="C88" s="52">
        <v>6476.2259446900007</v>
      </c>
      <c r="D88" s="52">
        <v>6469.2010847700003</v>
      </c>
      <c r="E88" s="52">
        <v>6443.9200609700001</v>
      </c>
      <c r="F88" s="52">
        <v>6492.6937192200003</v>
      </c>
      <c r="G88" s="52">
        <v>6542.4913033299999</v>
      </c>
      <c r="H88" s="52">
        <v>6517.46789472</v>
      </c>
      <c r="I88" s="52">
        <v>6598.9963844599997</v>
      </c>
      <c r="J88" s="52">
        <v>6642.1560215500003</v>
      </c>
      <c r="K88" s="52">
        <v>6673.1732958800003</v>
      </c>
      <c r="L88" s="52">
        <v>6663.4221540100007</v>
      </c>
      <c r="M88" s="52">
        <v>6685.0592530000004</v>
      </c>
      <c r="N88" s="52">
        <v>6684.4117576500003</v>
      </c>
      <c r="O88" s="52">
        <v>6686.8929420900004</v>
      </c>
      <c r="P88" s="52">
        <v>6672.7377115199997</v>
      </c>
      <c r="Q88" s="52">
        <v>6667.1015329100001</v>
      </c>
      <c r="R88" s="52">
        <v>6660.3189627800002</v>
      </c>
      <c r="S88" s="52">
        <v>6664.79078183</v>
      </c>
      <c r="T88" s="52">
        <v>6655.4204869500008</v>
      </c>
      <c r="U88" s="52">
        <v>6658.8993566299996</v>
      </c>
      <c r="V88" s="52">
        <v>6622.2896076500001</v>
      </c>
      <c r="W88" s="52">
        <v>6613.1069014300001</v>
      </c>
      <c r="X88" s="52">
        <v>6561.06589317</v>
      </c>
      <c r="Y88" s="52">
        <v>6510.1924742000001</v>
      </c>
    </row>
    <row r="89" spans="1:25" s="53" customFormat="1" ht="15.75" x14ac:dyDescent="0.3">
      <c r="A89" s="51" t="s">
        <v>143</v>
      </c>
      <c r="B89" s="52">
        <v>6533.0407490600001</v>
      </c>
      <c r="C89" s="52">
        <v>6480.2411618000006</v>
      </c>
      <c r="D89" s="52">
        <v>6462.6575571800004</v>
      </c>
      <c r="E89" s="52">
        <v>6449.2730744600003</v>
      </c>
      <c r="F89" s="52">
        <v>6487.0243719299997</v>
      </c>
      <c r="G89" s="52">
        <v>6498.4595423400006</v>
      </c>
      <c r="H89" s="52">
        <v>6542.4516731000003</v>
      </c>
      <c r="I89" s="52">
        <v>6576.4024658200005</v>
      </c>
      <c r="J89" s="52">
        <v>6658.6507104100001</v>
      </c>
      <c r="K89" s="52">
        <v>6664.97692198</v>
      </c>
      <c r="L89" s="52">
        <v>6669.1905258200004</v>
      </c>
      <c r="M89" s="52">
        <v>6676.2667445500001</v>
      </c>
      <c r="N89" s="52">
        <v>6671.9140048000008</v>
      </c>
      <c r="O89" s="52">
        <v>6683.83410129</v>
      </c>
      <c r="P89" s="52">
        <v>6675.5536751199998</v>
      </c>
      <c r="Q89" s="52">
        <v>6671.3876749000001</v>
      </c>
      <c r="R89" s="52">
        <v>6671.3026521700003</v>
      </c>
      <c r="S89" s="52">
        <v>6666.5968074499997</v>
      </c>
      <c r="T89" s="52">
        <v>6661.6694588800001</v>
      </c>
      <c r="U89" s="52">
        <v>6659.45613899</v>
      </c>
      <c r="V89" s="52">
        <v>6635.7478629800007</v>
      </c>
      <c r="W89" s="52">
        <v>6616.0271835700005</v>
      </c>
      <c r="X89" s="52">
        <v>6594.2296719900005</v>
      </c>
      <c r="Y89" s="52">
        <v>6584.1162319499999</v>
      </c>
    </row>
    <row r="90" spans="1:25" s="53" customFormat="1" ht="15.75" x14ac:dyDescent="0.3">
      <c r="A90" s="51" t="s">
        <v>144</v>
      </c>
      <c r="B90" s="52">
        <v>6538.96407525</v>
      </c>
      <c r="C90" s="52">
        <v>6569.9357552800002</v>
      </c>
      <c r="D90" s="52">
        <v>6599.1533014500001</v>
      </c>
      <c r="E90" s="52">
        <v>6630.3772358799997</v>
      </c>
      <c r="F90" s="52">
        <v>6673.7347627400004</v>
      </c>
      <c r="G90" s="52">
        <v>6660.0321785100004</v>
      </c>
      <c r="H90" s="52">
        <v>6674.8359120300001</v>
      </c>
      <c r="I90" s="52">
        <v>6667.8783571599997</v>
      </c>
      <c r="J90" s="52">
        <v>6655.9434826200004</v>
      </c>
      <c r="K90" s="52">
        <v>6624.6564471800002</v>
      </c>
      <c r="L90" s="52">
        <v>6613.1458888699999</v>
      </c>
      <c r="M90" s="52">
        <v>6615.3181447000006</v>
      </c>
      <c r="N90" s="52">
        <v>6610.5678219600004</v>
      </c>
      <c r="O90" s="52">
        <v>6607.8016733200002</v>
      </c>
      <c r="P90" s="52">
        <v>6605.7368273800002</v>
      </c>
      <c r="Q90" s="52">
        <v>6614.1513207600001</v>
      </c>
      <c r="R90" s="52">
        <v>6617.9324365400007</v>
      </c>
      <c r="S90" s="52">
        <v>6625.8659314300003</v>
      </c>
      <c r="T90" s="52">
        <v>6625.8002190799998</v>
      </c>
      <c r="U90" s="52">
        <v>6613.6310008100008</v>
      </c>
      <c r="V90" s="52">
        <v>6606.9718883599999</v>
      </c>
      <c r="W90" s="52">
        <v>6615.8016036299996</v>
      </c>
      <c r="X90" s="52">
        <v>6609.7706632899999</v>
      </c>
      <c r="Y90" s="52">
        <v>6620.3990024699997</v>
      </c>
    </row>
    <row r="91" spans="1:25" s="53" customFormat="1" ht="15.75" x14ac:dyDescent="0.3">
      <c r="A91" s="51" t="s">
        <v>145</v>
      </c>
      <c r="B91" s="52">
        <v>6629.5927306900003</v>
      </c>
      <c r="C91" s="52">
        <v>6586.9678663600007</v>
      </c>
      <c r="D91" s="52">
        <v>6558.8542259799997</v>
      </c>
      <c r="E91" s="52">
        <v>6615.7724718500003</v>
      </c>
      <c r="F91" s="52">
        <v>6630.5985164499998</v>
      </c>
      <c r="G91" s="52">
        <v>6626.2354150499996</v>
      </c>
      <c r="H91" s="52">
        <v>6630.7943771800001</v>
      </c>
      <c r="I91" s="52">
        <v>6581.9922435099998</v>
      </c>
      <c r="J91" s="52">
        <v>6632.2508529999996</v>
      </c>
      <c r="K91" s="52">
        <v>6646.48578069</v>
      </c>
      <c r="L91" s="52">
        <v>6640.2571916400002</v>
      </c>
      <c r="M91" s="52">
        <v>6637.3192341900003</v>
      </c>
      <c r="N91" s="52">
        <v>6641.2722705400001</v>
      </c>
      <c r="O91" s="52">
        <v>6643.0618760199995</v>
      </c>
      <c r="P91" s="52">
        <v>6642.5641619100006</v>
      </c>
      <c r="Q91" s="52">
        <v>6637.5992614200004</v>
      </c>
      <c r="R91" s="52">
        <v>6642.7456875300004</v>
      </c>
      <c r="S91" s="52">
        <v>6659.8230706300001</v>
      </c>
      <c r="T91" s="52">
        <v>6661.1920837100006</v>
      </c>
      <c r="U91" s="52">
        <v>6651.7300441200005</v>
      </c>
      <c r="V91" s="52">
        <v>6645.4305545700008</v>
      </c>
      <c r="W91" s="52">
        <v>6643.5042532200005</v>
      </c>
      <c r="X91" s="52">
        <v>6582.7693101800005</v>
      </c>
      <c r="Y91" s="52">
        <v>6566.5518645800003</v>
      </c>
    </row>
    <row r="92" spans="1:25" s="53" customFormat="1" ht="15.75" x14ac:dyDescent="0.3">
      <c r="A92" s="51" t="s">
        <v>146</v>
      </c>
      <c r="B92" s="52">
        <v>6590.1555450800006</v>
      </c>
      <c r="C92" s="52">
        <v>6593.8802371199999</v>
      </c>
      <c r="D92" s="52">
        <v>6629.3679862000008</v>
      </c>
      <c r="E92" s="52">
        <v>6627.2874270900002</v>
      </c>
      <c r="F92" s="52">
        <v>6641.0238050900007</v>
      </c>
      <c r="G92" s="52">
        <v>6616.5303633100002</v>
      </c>
      <c r="H92" s="52">
        <v>6621.6351728600002</v>
      </c>
      <c r="I92" s="52">
        <v>6614.00227232</v>
      </c>
      <c r="J92" s="52">
        <v>6642.0385238199997</v>
      </c>
      <c r="K92" s="52">
        <v>6658.3010592800001</v>
      </c>
      <c r="L92" s="52">
        <v>6661.2314391800001</v>
      </c>
      <c r="M92" s="52">
        <v>6660.7281354300003</v>
      </c>
      <c r="N92" s="52">
        <v>6654.04993448</v>
      </c>
      <c r="O92" s="52">
        <v>6660.0839777300007</v>
      </c>
      <c r="P92" s="52">
        <v>6661.08884433</v>
      </c>
      <c r="Q92" s="52">
        <v>6662.2007739000001</v>
      </c>
      <c r="R92" s="52">
        <v>6652.46244785</v>
      </c>
      <c r="S92" s="52">
        <v>6642.0523742500009</v>
      </c>
      <c r="T92" s="52">
        <v>6623.9079318100003</v>
      </c>
      <c r="U92" s="52">
        <v>6644.6816153</v>
      </c>
      <c r="V92" s="52">
        <v>6571.9549123200004</v>
      </c>
      <c r="W92" s="52">
        <v>6584.4809035800008</v>
      </c>
      <c r="X92" s="52">
        <v>6568.6610176900003</v>
      </c>
      <c r="Y92" s="52">
        <v>6579.0694116800005</v>
      </c>
    </row>
    <row r="93" spans="1:25" s="53" customFormat="1" ht="15.75" x14ac:dyDescent="0.3">
      <c r="A93" s="51" t="s">
        <v>147</v>
      </c>
      <c r="B93" s="52">
        <v>6644.1427341199997</v>
      </c>
      <c r="C93" s="52">
        <v>6631.1660507100005</v>
      </c>
      <c r="D93" s="52">
        <v>6656.7171972100004</v>
      </c>
      <c r="E93" s="52">
        <v>6644.1082126399997</v>
      </c>
      <c r="F93" s="52">
        <v>6662.1121941500005</v>
      </c>
      <c r="G93" s="52">
        <v>6636.64691184</v>
      </c>
      <c r="H93" s="52">
        <v>6652.7971594099999</v>
      </c>
      <c r="I93" s="52">
        <v>6662.3740472500003</v>
      </c>
      <c r="J93" s="52">
        <v>6683.0289670399998</v>
      </c>
      <c r="K93" s="52">
        <v>6691.8793003400006</v>
      </c>
      <c r="L93" s="52">
        <v>6686.13917864</v>
      </c>
      <c r="M93" s="52">
        <v>6674.8155366499996</v>
      </c>
      <c r="N93" s="52">
        <v>6673.3851438900001</v>
      </c>
      <c r="O93" s="52">
        <v>6666.5796414899996</v>
      </c>
      <c r="P93" s="52">
        <v>6654.6612320300001</v>
      </c>
      <c r="Q93" s="52">
        <v>6660.8641269600002</v>
      </c>
      <c r="R93" s="52">
        <v>6644.05554312</v>
      </c>
      <c r="S93" s="52">
        <v>6642.9976472100007</v>
      </c>
      <c r="T93" s="52">
        <v>6643.5512342100001</v>
      </c>
      <c r="U93" s="52">
        <v>6659.3293365099998</v>
      </c>
      <c r="V93" s="52">
        <v>6645.9904411700008</v>
      </c>
      <c r="W93" s="52">
        <v>6630.3410994200003</v>
      </c>
      <c r="X93" s="52">
        <v>6624.5986914300001</v>
      </c>
      <c r="Y93" s="52">
        <v>6650.6585426800002</v>
      </c>
    </row>
    <row r="94" spans="1:25" s="53" customFormat="1" ht="15.75" x14ac:dyDescent="0.3">
      <c r="A94" s="51" t="s">
        <v>148</v>
      </c>
      <c r="B94" s="52">
        <v>6663.78329158</v>
      </c>
      <c r="C94" s="52">
        <v>6654.5784423799996</v>
      </c>
      <c r="D94" s="52">
        <v>6657.86046936</v>
      </c>
      <c r="E94" s="52">
        <v>6633.0581008099998</v>
      </c>
      <c r="F94" s="52">
        <v>6626.1917745600003</v>
      </c>
      <c r="G94" s="52">
        <v>6631.4973270999999</v>
      </c>
      <c r="H94" s="52">
        <v>6605.1453441800004</v>
      </c>
      <c r="I94" s="52">
        <v>6620.6200035399997</v>
      </c>
      <c r="J94" s="52">
        <v>6613.5159017300002</v>
      </c>
      <c r="K94" s="52">
        <v>6615.4710978900002</v>
      </c>
      <c r="L94" s="52">
        <v>6620.17388613</v>
      </c>
      <c r="M94" s="52">
        <v>6630.8630597800002</v>
      </c>
      <c r="N94" s="52">
        <v>6621.6348001200004</v>
      </c>
      <c r="O94" s="52">
        <v>6616.0653900100006</v>
      </c>
      <c r="P94" s="52">
        <v>6621.9717255400001</v>
      </c>
      <c r="Q94" s="52">
        <v>6616.0701175800004</v>
      </c>
      <c r="R94" s="52">
        <v>6628.2511392899996</v>
      </c>
      <c r="S94" s="52">
        <v>6638.4293203500001</v>
      </c>
      <c r="T94" s="52">
        <v>6623.4014989200004</v>
      </c>
      <c r="U94" s="52">
        <v>6626.70948408</v>
      </c>
      <c r="V94" s="52">
        <v>6612.7124580300006</v>
      </c>
      <c r="W94" s="52">
        <v>6597.9924056400005</v>
      </c>
      <c r="X94" s="52">
        <v>6593.6348713699999</v>
      </c>
      <c r="Y94" s="52">
        <v>6602.9126070800003</v>
      </c>
    </row>
    <row r="95" spans="1:25" s="53" customFormat="1" ht="15.75" x14ac:dyDescent="0.3">
      <c r="A95" s="51" t="s">
        <v>149</v>
      </c>
      <c r="B95" s="52">
        <v>6570.2557628900004</v>
      </c>
      <c r="C95" s="52">
        <v>6592.7147628700004</v>
      </c>
      <c r="D95" s="52">
        <v>6608.36964945</v>
      </c>
      <c r="E95" s="52">
        <v>6626.8032283100001</v>
      </c>
      <c r="F95" s="52">
        <v>6696.4795035900006</v>
      </c>
      <c r="G95" s="52">
        <v>6707.4614096400001</v>
      </c>
      <c r="H95" s="52">
        <v>6638.7365659400002</v>
      </c>
      <c r="I95" s="52">
        <v>6605.73536083</v>
      </c>
      <c r="J95" s="52">
        <v>6608.1390538300002</v>
      </c>
      <c r="K95" s="52">
        <v>6635.90734488</v>
      </c>
      <c r="L95" s="52">
        <v>6641.9373519199999</v>
      </c>
      <c r="M95" s="52">
        <v>6664.7955797000004</v>
      </c>
      <c r="N95" s="52">
        <v>6678.1199638100006</v>
      </c>
      <c r="O95" s="52">
        <v>6670.3642471599996</v>
      </c>
      <c r="P95" s="52">
        <v>6632.3215930200004</v>
      </c>
      <c r="Q95" s="52">
        <v>6636.2380248299996</v>
      </c>
      <c r="R95" s="52">
        <v>6627.3164041100008</v>
      </c>
      <c r="S95" s="52">
        <v>6637.7632150299996</v>
      </c>
      <c r="T95" s="52">
        <v>6622.2902318699998</v>
      </c>
      <c r="U95" s="52">
        <v>6625.9750799100002</v>
      </c>
      <c r="V95" s="52">
        <v>6620.0993141600002</v>
      </c>
      <c r="W95" s="52">
        <v>6617.4781933800004</v>
      </c>
      <c r="X95" s="52">
        <v>6626.5340054200005</v>
      </c>
      <c r="Y95" s="52">
        <v>6644.92698604</v>
      </c>
    </row>
    <row r="96" spans="1:25" s="53" customFormat="1" ht="15.75" x14ac:dyDescent="0.3">
      <c r="A96" s="51" t="s">
        <v>150</v>
      </c>
      <c r="B96" s="52">
        <v>6638.3345483499997</v>
      </c>
      <c r="C96" s="52">
        <v>6669.9542999500009</v>
      </c>
      <c r="D96" s="52">
        <v>6645.0342347100004</v>
      </c>
      <c r="E96" s="52">
        <v>6668.0637833000001</v>
      </c>
      <c r="F96" s="52">
        <v>6635.3344668500004</v>
      </c>
      <c r="G96" s="52">
        <v>6659.6630592900001</v>
      </c>
      <c r="H96" s="52">
        <v>6648.9663789200004</v>
      </c>
      <c r="I96" s="52">
        <v>6614.3138577900008</v>
      </c>
      <c r="J96" s="52">
        <v>6624.5836923099996</v>
      </c>
      <c r="K96" s="52">
        <v>6630.7157220999998</v>
      </c>
      <c r="L96" s="52">
        <v>6632.63102506</v>
      </c>
      <c r="M96" s="52">
        <v>6629.48377738</v>
      </c>
      <c r="N96" s="52">
        <v>6640.1566811299999</v>
      </c>
      <c r="O96" s="52">
        <v>6654.2634987399997</v>
      </c>
      <c r="P96" s="52">
        <v>6659.74113803</v>
      </c>
      <c r="Q96" s="52">
        <v>6638.4490915900005</v>
      </c>
      <c r="R96" s="52">
        <v>6608.1477732600006</v>
      </c>
      <c r="S96" s="52">
        <v>6618.0681681400001</v>
      </c>
      <c r="T96" s="52">
        <v>6592.0082740799999</v>
      </c>
      <c r="U96" s="52">
        <v>6604.5576611300003</v>
      </c>
      <c r="V96" s="52">
        <v>6591.2055452599998</v>
      </c>
      <c r="W96" s="52">
        <v>6607.4702759100001</v>
      </c>
      <c r="X96" s="52">
        <v>6626.0102451000002</v>
      </c>
      <c r="Y96" s="52">
        <v>6628.6587825000006</v>
      </c>
    </row>
    <row r="97" spans="1:25" s="53" customFormat="1" ht="15.75" x14ac:dyDescent="0.3">
      <c r="A97" s="51" t="s">
        <v>151</v>
      </c>
      <c r="B97" s="52">
        <v>6640.6263128700002</v>
      </c>
      <c r="C97" s="52">
        <v>6626.6083852200009</v>
      </c>
      <c r="D97" s="52">
        <v>6591.4657722000002</v>
      </c>
      <c r="E97" s="52">
        <v>6642.7204946300008</v>
      </c>
      <c r="F97" s="52">
        <v>6658.4885515400001</v>
      </c>
      <c r="G97" s="52">
        <v>6620.7956721999999</v>
      </c>
      <c r="H97" s="52">
        <v>6609.5923979600002</v>
      </c>
      <c r="I97" s="52">
        <v>6628.4460621300004</v>
      </c>
      <c r="J97" s="52">
        <v>6639.3845647899998</v>
      </c>
      <c r="K97" s="52">
        <v>6640.6305801400003</v>
      </c>
      <c r="L97" s="52">
        <v>6643.1124045699999</v>
      </c>
      <c r="M97" s="52">
        <v>6648.0531843200006</v>
      </c>
      <c r="N97" s="52">
        <v>6652.2503725700008</v>
      </c>
      <c r="O97" s="52">
        <v>6642.2148475499998</v>
      </c>
      <c r="P97" s="52">
        <v>6642.0876015699996</v>
      </c>
      <c r="Q97" s="52">
        <v>6648.4725982199998</v>
      </c>
      <c r="R97" s="52">
        <v>6650.0165264500001</v>
      </c>
      <c r="S97" s="52">
        <v>6652.9061027000007</v>
      </c>
      <c r="T97" s="52">
        <v>6646.3732678200004</v>
      </c>
      <c r="U97" s="52">
        <v>6640.5822458700004</v>
      </c>
      <c r="V97" s="52">
        <v>6627.3997968500007</v>
      </c>
      <c r="W97" s="52">
        <v>6626.1658544900001</v>
      </c>
      <c r="X97" s="52">
        <v>6638.4172910500001</v>
      </c>
      <c r="Y97" s="52">
        <v>6648.6562264900003</v>
      </c>
    </row>
    <row r="98" spans="1:25" s="53" customFormat="1" ht="15.75" x14ac:dyDescent="0.3">
      <c r="A98" s="51" t="s">
        <v>152</v>
      </c>
      <c r="B98" s="52">
        <v>6637.0056038300008</v>
      </c>
      <c r="C98" s="52">
        <v>6600.0241014500007</v>
      </c>
      <c r="D98" s="52">
        <v>6577.6035452200003</v>
      </c>
      <c r="E98" s="52">
        <v>6612.94514738</v>
      </c>
      <c r="F98" s="52">
        <v>6596.2035708600006</v>
      </c>
      <c r="G98" s="52">
        <v>6611.4065965700001</v>
      </c>
      <c r="H98" s="52">
        <v>6640.1794039899996</v>
      </c>
      <c r="I98" s="52">
        <v>6654.8529317499997</v>
      </c>
      <c r="J98" s="52">
        <v>6666.0338866900001</v>
      </c>
      <c r="K98" s="52">
        <v>6689.2652763400001</v>
      </c>
      <c r="L98" s="52">
        <v>6695.0652124400003</v>
      </c>
      <c r="M98" s="52">
        <v>6686.6942424299996</v>
      </c>
      <c r="N98" s="52">
        <v>6694.0029571200002</v>
      </c>
      <c r="O98" s="52">
        <v>6691.0222411300001</v>
      </c>
      <c r="P98" s="52">
        <v>6693.2484673500003</v>
      </c>
      <c r="Q98" s="52">
        <v>6685.2769166500002</v>
      </c>
      <c r="R98" s="52">
        <v>6661.7384877599998</v>
      </c>
      <c r="S98" s="52">
        <v>6664.3414604400004</v>
      </c>
      <c r="T98" s="52">
        <v>6661.89722652</v>
      </c>
      <c r="U98" s="52">
        <v>6672.5863575500007</v>
      </c>
      <c r="V98" s="52">
        <v>6678.8584303500002</v>
      </c>
      <c r="W98" s="52">
        <v>6659.9715451499997</v>
      </c>
      <c r="X98" s="52">
        <v>6628.06212306</v>
      </c>
      <c r="Y98" s="52">
        <v>6629.56454192</v>
      </c>
    </row>
    <row r="99" spans="1:25" s="53" customFormat="1" ht="15.75" x14ac:dyDescent="0.3">
      <c r="A99" s="51" t="s">
        <v>153</v>
      </c>
      <c r="B99" s="52">
        <v>6638.1901003000003</v>
      </c>
      <c r="C99" s="52">
        <v>6621.0616697799996</v>
      </c>
      <c r="D99" s="52">
        <v>6633.3568373600001</v>
      </c>
      <c r="E99" s="52">
        <v>6647.9520959800002</v>
      </c>
      <c r="F99" s="52">
        <v>6595.0550386800005</v>
      </c>
      <c r="G99" s="52">
        <v>6626.8733947500004</v>
      </c>
      <c r="H99" s="52">
        <v>6622.0870183700008</v>
      </c>
      <c r="I99" s="52">
        <v>6645.1820112000005</v>
      </c>
      <c r="J99" s="52">
        <v>6633.1342251799997</v>
      </c>
      <c r="K99" s="52">
        <v>6629.16241859</v>
      </c>
      <c r="L99" s="52">
        <v>6634.4193433500004</v>
      </c>
      <c r="M99" s="52">
        <v>6674.6524119900005</v>
      </c>
      <c r="N99" s="52">
        <v>6668.5832524899997</v>
      </c>
      <c r="O99" s="52">
        <v>6669.2138154100003</v>
      </c>
      <c r="P99" s="52">
        <v>6648.6393280299999</v>
      </c>
      <c r="Q99" s="52">
        <v>6639.3986159400001</v>
      </c>
      <c r="R99" s="52">
        <v>6634.8981539200004</v>
      </c>
      <c r="S99" s="52">
        <v>6631.0896115899995</v>
      </c>
      <c r="T99" s="52">
        <v>6627.7997007400008</v>
      </c>
      <c r="U99" s="52">
        <v>6638.5805666600008</v>
      </c>
      <c r="V99" s="52">
        <v>6619.0237180300001</v>
      </c>
      <c r="W99" s="52">
        <v>6632.4012455700004</v>
      </c>
      <c r="X99" s="52">
        <v>6637.6407215899999</v>
      </c>
      <c r="Y99" s="52">
        <v>6655.8828870800007</v>
      </c>
    </row>
    <row r="100" spans="1:25" s="53" customFormat="1" ht="15.75" x14ac:dyDescent="0.3">
      <c r="A100" s="51" t="s">
        <v>154</v>
      </c>
      <c r="B100" s="52">
        <v>6642.0674279200002</v>
      </c>
      <c r="C100" s="52">
        <v>6661.1391951700007</v>
      </c>
      <c r="D100" s="52">
        <v>6631.5786979000004</v>
      </c>
      <c r="E100" s="52">
        <v>6626.0750424199996</v>
      </c>
      <c r="F100" s="52">
        <v>6689.7616799700008</v>
      </c>
      <c r="G100" s="52">
        <v>6684.5532980000007</v>
      </c>
      <c r="H100" s="52">
        <v>6662.2380982800005</v>
      </c>
      <c r="I100" s="52">
        <v>6642.4594932100008</v>
      </c>
      <c r="J100" s="52">
        <v>6637.5976556900005</v>
      </c>
      <c r="K100" s="52">
        <v>6626.2354444100001</v>
      </c>
      <c r="L100" s="52">
        <v>6623.1447610300002</v>
      </c>
      <c r="M100" s="52">
        <v>6649.83131615</v>
      </c>
      <c r="N100" s="52">
        <v>6644.4667449999997</v>
      </c>
      <c r="O100" s="52">
        <v>6643.7789264900002</v>
      </c>
      <c r="P100" s="52">
        <v>6657.1516642799997</v>
      </c>
      <c r="Q100" s="52">
        <v>6646.0543918900003</v>
      </c>
      <c r="R100" s="52">
        <v>6638.0211678300002</v>
      </c>
      <c r="S100" s="52">
        <v>6634.6191553900007</v>
      </c>
      <c r="T100" s="52">
        <v>6631.1718675600005</v>
      </c>
      <c r="U100" s="52">
        <v>6641.2779817200008</v>
      </c>
      <c r="V100" s="52">
        <v>6623.3809497399998</v>
      </c>
      <c r="W100" s="52">
        <v>6619.4419470299999</v>
      </c>
      <c r="X100" s="52">
        <v>6642.3852327700006</v>
      </c>
      <c r="Y100" s="52">
        <v>6646.1384350799999</v>
      </c>
    </row>
    <row r="101" spans="1:25" s="53" customFormat="1" ht="15.75" x14ac:dyDescent="0.3">
      <c r="A101" s="51" t="s">
        <v>155</v>
      </c>
      <c r="B101" s="52">
        <v>6634.4470920100002</v>
      </c>
      <c r="C101" s="52">
        <v>6619.9331893899998</v>
      </c>
      <c r="D101" s="52">
        <v>6619.6073228300002</v>
      </c>
      <c r="E101" s="52">
        <v>6617.8388751399998</v>
      </c>
      <c r="F101" s="52">
        <v>6611.1699995700001</v>
      </c>
      <c r="G101" s="52">
        <v>6653.0289155600003</v>
      </c>
      <c r="H101" s="52">
        <v>6664.5784140899996</v>
      </c>
      <c r="I101" s="52">
        <v>6646.4040230400005</v>
      </c>
      <c r="J101" s="52">
        <v>6636.5786279100003</v>
      </c>
      <c r="K101" s="52">
        <v>6621.9785064700009</v>
      </c>
      <c r="L101" s="52">
        <v>6618.3186351900004</v>
      </c>
      <c r="M101" s="52">
        <v>6645.6643830400008</v>
      </c>
      <c r="N101" s="52">
        <v>6642.2359215600009</v>
      </c>
      <c r="O101" s="52">
        <v>6648.3275094500004</v>
      </c>
      <c r="P101" s="52">
        <v>6652.0205669500001</v>
      </c>
      <c r="Q101" s="52">
        <v>6645.4343598800006</v>
      </c>
      <c r="R101" s="52">
        <v>6642.6713165500005</v>
      </c>
      <c r="S101" s="52">
        <v>6638.6730814300008</v>
      </c>
      <c r="T101" s="52">
        <v>6652.5217642799998</v>
      </c>
      <c r="U101" s="52">
        <v>6672.95495914</v>
      </c>
      <c r="V101" s="52">
        <v>6670.87026117</v>
      </c>
      <c r="W101" s="52">
        <v>6668.4508780600008</v>
      </c>
      <c r="X101" s="52">
        <v>6612.2872189600002</v>
      </c>
      <c r="Y101" s="52">
        <v>6593.3778940800003</v>
      </c>
    </row>
    <row r="102" spans="1:25" s="53" customFormat="1" ht="15.75" x14ac:dyDescent="0.3">
      <c r="A102" s="51" t="s">
        <v>156</v>
      </c>
      <c r="B102" s="52">
        <v>6617.3152320700001</v>
      </c>
      <c r="C102" s="52">
        <v>6653.3039994600003</v>
      </c>
      <c r="D102" s="52">
        <v>6655.0915241000002</v>
      </c>
      <c r="E102" s="52">
        <v>6625.5001175899997</v>
      </c>
      <c r="F102" s="52">
        <v>6657.4079009899997</v>
      </c>
      <c r="G102" s="52">
        <v>6623.0190002300005</v>
      </c>
      <c r="H102" s="52">
        <v>6665.6101137100004</v>
      </c>
      <c r="I102" s="52">
        <v>6683.92343454</v>
      </c>
      <c r="J102" s="52">
        <v>6645.4553110699999</v>
      </c>
      <c r="K102" s="52">
        <v>6664.4390596900002</v>
      </c>
      <c r="L102" s="52">
        <v>6670.0265274699996</v>
      </c>
      <c r="M102" s="52">
        <v>6692.7086912100003</v>
      </c>
      <c r="N102" s="52">
        <v>6681.7413789700004</v>
      </c>
      <c r="O102" s="52">
        <v>6684.3796570100003</v>
      </c>
      <c r="P102" s="52">
        <v>6692.8073112599996</v>
      </c>
      <c r="Q102" s="52">
        <v>6683.2150477499999</v>
      </c>
      <c r="R102" s="52">
        <v>6671.7961514400004</v>
      </c>
      <c r="S102" s="52">
        <v>6656.2121805900006</v>
      </c>
      <c r="T102" s="52">
        <v>6661.2864673500007</v>
      </c>
      <c r="U102" s="52">
        <v>6669.4366323600007</v>
      </c>
      <c r="V102" s="52">
        <v>6670.7552799500008</v>
      </c>
      <c r="W102" s="52">
        <v>6692.2484201200004</v>
      </c>
      <c r="X102" s="52">
        <v>6663.2471692199997</v>
      </c>
      <c r="Y102" s="52">
        <v>6679.1454824900002</v>
      </c>
    </row>
    <row r="103" spans="1:25" s="53" customFormat="1" ht="15.75" x14ac:dyDescent="0.3">
      <c r="A103" s="51" t="s">
        <v>157</v>
      </c>
      <c r="B103" s="52">
        <v>6641.21006958</v>
      </c>
      <c r="C103" s="52">
        <v>6650.7376585300008</v>
      </c>
      <c r="D103" s="52">
        <v>6639.3049592500001</v>
      </c>
      <c r="E103" s="52">
        <v>6631.4091596100006</v>
      </c>
      <c r="F103" s="52">
        <v>6626.7021776399997</v>
      </c>
      <c r="G103" s="52">
        <v>6633.5218846799999</v>
      </c>
      <c r="H103" s="52">
        <v>6637.4588230999998</v>
      </c>
      <c r="I103" s="52">
        <v>6660.3335535300002</v>
      </c>
      <c r="J103" s="52">
        <v>6665.9897519000006</v>
      </c>
      <c r="K103" s="52">
        <v>6662.9804841900004</v>
      </c>
      <c r="L103" s="52">
        <v>6660.8412343199998</v>
      </c>
      <c r="M103" s="52">
        <v>6684.3753159300004</v>
      </c>
      <c r="N103" s="52">
        <v>6694.5317496400003</v>
      </c>
      <c r="O103" s="52">
        <v>6699.9808683600004</v>
      </c>
      <c r="P103" s="52">
        <v>6697.7805179300003</v>
      </c>
      <c r="Q103" s="52">
        <v>6691.8288693100003</v>
      </c>
      <c r="R103" s="52">
        <v>6675.5964079300002</v>
      </c>
      <c r="S103" s="52">
        <v>6676.96998136</v>
      </c>
      <c r="T103" s="52">
        <v>6670.4535338400001</v>
      </c>
      <c r="U103" s="52">
        <v>6677.6270030300002</v>
      </c>
      <c r="V103" s="52">
        <v>6669.8419486300008</v>
      </c>
      <c r="W103" s="52">
        <v>6671.7615767400002</v>
      </c>
      <c r="X103" s="52">
        <v>6665.0770593500001</v>
      </c>
      <c r="Y103" s="52">
        <v>6644.6788503099997</v>
      </c>
    </row>
    <row r="104" spans="1:25" s="53" customFormat="1" ht="15.75" x14ac:dyDescent="0.3">
      <c r="A104" s="51" t="s">
        <v>158</v>
      </c>
      <c r="B104" s="52">
        <v>6619.391791</v>
      </c>
      <c r="C104" s="52">
        <v>6571.7319525499997</v>
      </c>
      <c r="D104" s="52">
        <v>6579.6318939299999</v>
      </c>
      <c r="E104" s="52">
        <v>6606.4628762499997</v>
      </c>
      <c r="F104" s="52">
        <v>6576.2508125900004</v>
      </c>
      <c r="G104" s="52">
        <v>6586.2417083600003</v>
      </c>
      <c r="H104" s="52">
        <v>6584.6771666599998</v>
      </c>
      <c r="I104" s="52">
        <v>6632.7243613200008</v>
      </c>
      <c r="J104" s="52">
        <v>6659.4029189499997</v>
      </c>
      <c r="K104" s="52">
        <v>6691.6606494600001</v>
      </c>
      <c r="L104" s="52">
        <v>6686.9368061599998</v>
      </c>
      <c r="M104" s="52">
        <v>6689.8599180500005</v>
      </c>
      <c r="N104" s="52">
        <v>6690.8460584599998</v>
      </c>
      <c r="O104" s="52">
        <v>6685.8742782000008</v>
      </c>
      <c r="P104" s="52">
        <v>6686.7908238100008</v>
      </c>
      <c r="Q104" s="52">
        <v>6684.2745074499999</v>
      </c>
      <c r="R104" s="52">
        <v>6686.0321396600002</v>
      </c>
      <c r="S104" s="52">
        <v>6688.7486130699999</v>
      </c>
      <c r="T104" s="52">
        <v>6677.34665769</v>
      </c>
      <c r="U104" s="52">
        <v>6671.8357989300002</v>
      </c>
      <c r="V104" s="52">
        <v>6681.0692464200001</v>
      </c>
      <c r="W104" s="52">
        <v>6667.27856488</v>
      </c>
      <c r="X104" s="52">
        <v>6638.82147592</v>
      </c>
      <c r="Y104" s="52">
        <v>6614.15871926</v>
      </c>
    </row>
    <row r="105" spans="1:25" s="53" customFormat="1" ht="15.75" x14ac:dyDescent="0.3">
      <c r="A105" s="51" t="s">
        <v>159</v>
      </c>
      <c r="B105" s="52">
        <v>6620.8954141400009</v>
      </c>
      <c r="C105" s="52">
        <v>6587.4827384099999</v>
      </c>
      <c r="D105" s="52">
        <v>6566.9195162300002</v>
      </c>
      <c r="E105" s="52">
        <v>6577.40658945</v>
      </c>
      <c r="F105" s="52">
        <v>6553.8066038400002</v>
      </c>
      <c r="G105" s="52">
        <v>6562.7344751000001</v>
      </c>
      <c r="H105" s="52">
        <v>6588.3785363400002</v>
      </c>
      <c r="I105" s="52">
        <v>6616.4088139200003</v>
      </c>
      <c r="J105" s="52">
        <v>6641.0525182199999</v>
      </c>
      <c r="K105" s="52">
        <v>6672.5031530200004</v>
      </c>
      <c r="L105" s="52">
        <v>6670.1830385000003</v>
      </c>
      <c r="M105" s="52">
        <v>6671.9292925600002</v>
      </c>
      <c r="N105" s="52">
        <v>6681.4519048700004</v>
      </c>
      <c r="O105" s="52">
        <v>6656.3340203799999</v>
      </c>
      <c r="P105" s="52">
        <v>6667.9930031500007</v>
      </c>
      <c r="Q105" s="52">
        <v>6671.6283702399996</v>
      </c>
      <c r="R105" s="52">
        <v>6672.0710839100002</v>
      </c>
      <c r="S105" s="52">
        <v>6659.6057761499997</v>
      </c>
      <c r="T105" s="52">
        <v>6639.9204424899999</v>
      </c>
      <c r="U105" s="52">
        <v>6640.5279540400006</v>
      </c>
      <c r="V105" s="52">
        <v>6657.7316005600005</v>
      </c>
      <c r="W105" s="52">
        <v>6680.24812303</v>
      </c>
      <c r="X105" s="52">
        <v>6647.9693171899999</v>
      </c>
      <c r="Y105" s="52">
        <v>6571.1569897199997</v>
      </c>
    </row>
    <row r="106" spans="1:25" s="53" customFormat="1" ht="15.75" x14ac:dyDescent="0.3">
      <c r="A106" s="51" t="s">
        <v>160</v>
      </c>
      <c r="B106" s="52">
        <v>6583.5935159000001</v>
      </c>
      <c r="C106" s="52">
        <v>6568.1321536699998</v>
      </c>
      <c r="D106" s="52">
        <v>6558.3430466600003</v>
      </c>
      <c r="E106" s="52">
        <v>6554.8009294599997</v>
      </c>
      <c r="F106" s="52">
        <v>6549.6042347000002</v>
      </c>
      <c r="G106" s="52">
        <v>6588.6419393300002</v>
      </c>
      <c r="H106" s="52">
        <v>6600.7295361200004</v>
      </c>
      <c r="I106" s="52">
        <v>6636.8870517699997</v>
      </c>
      <c r="J106" s="52">
        <v>6661.5908204000007</v>
      </c>
      <c r="K106" s="52">
        <v>6660.6452341599997</v>
      </c>
      <c r="L106" s="52">
        <v>6663.6989144700001</v>
      </c>
      <c r="M106" s="52">
        <v>6676.6066005600005</v>
      </c>
      <c r="N106" s="52">
        <v>6677.5576372400001</v>
      </c>
      <c r="O106" s="52">
        <v>6675.8334007800004</v>
      </c>
      <c r="P106" s="52">
        <v>6676.5783332999999</v>
      </c>
      <c r="Q106" s="52">
        <v>6665.0224883499995</v>
      </c>
      <c r="R106" s="52">
        <v>6664.2822604000003</v>
      </c>
      <c r="S106" s="52">
        <v>6660.5178565400001</v>
      </c>
      <c r="T106" s="52">
        <v>6662.1433754099999</v>
      </c>
      <c r="U106" s="52">
        <v>6660.2783553200006</v>
      </c>
      <c r="V106" s="52">
        <v>6647.7716462799999</v>
      </c>
      <c r="W106" s="52">
        <v>6622.6283533900005</v>
      </c>
      <c r="X106" s="52">
        <v>6599.1403502100002</v>
      </c>
      <c r="Y106" s="52">
        <v>6608.4074456300004</v>
      </c>
    </row>
    <row r="107" spans="1:25" s="53" customFormat="1" ht="15.75" x14ac:dyDescent="0.3">
      <c r="A107" s="51" t="s">
        <v>161</v>
      </c>
      <c r="B107" s="52">
        <v>6562.6301073200002</v>
      </c>
      <c r="C107" s="52">
        <v>6598.7455703100004</v>
      </c>
      <c r="D107" s="52">
        <v>6590.3472525899997</v>
      </c>
      <c r="E107" s="52">
        <v>6561.0301712600003</v>
      </c>
      <c r="F107" s="52">
        <v>6595.1390855600002</v>
      </c>
      <c r="G107" s="52">
        <v>6594.583067900001</v>
      </c>
      <c r="H107" s="52">
        <v>6637.6544915200002</v>
      </c>
      <c r="I107" s="52">
        <v>6630.1389227399995</v>
      </c>
      <c r="J107" s="52">
        <v>6665.9623932600007</v>
      </c>
      <c r="K107" s="52">
        <v>6669.5584897099998</v>
      </c>
      <c r="L107" s="52">
        <v>6671.4984663899995</v>
      </c>
      <c r="M107" s="52">
        <v>6671.0347168099997</v>
      </c>
      <c r="N107" s="52">
        <v>6671.3378257000004</v>
      </c>
      <c r="O107" s="52">
        <v>6672.8466423700002</v>
      </c>
      <c r="P107" s="52">
        <v>6673.8030236600007</v>
      </c>
      <c r="Q107" s="52">
        <v>6674.83013742</v>
      </c>
      <c r="R107" s="52">
        <v>6674.9938809699997</v>
      </c>
      <c r="S107" s="52">
        <v>6677.1203687800007</v>
      </c>
      <c r="T107" s="52">
        <v>6669.7381325900005</v>
      </c>
      <c r="U107" s="52">
        <v>6658.5293194300002</v>
      </c>
      <c r="V107" s="52">
        <v>6629.3906988600002</v>
      </c>
      <c r="W107" s="52">
        <v>6595.7296483300006</v>
      </c>
      <c r="X107" s="52">
        <v>6574.2455952300006</v>
      </c>
      <c r="Y107" s="52">
        <v>6594.4781423600007</v>
      </c>
    </row>
    <row r="108" spans="1:25" s="53" customFormat="1" ht="15.75" x14ac:dyDescent="0.3">
      <c r="A108" s="51" t="s">
        <v>162</v>
      </c>
      <c r="B108" s="52">
        <v>6608.9907957800006</v>
      </c>
      <c r="C108" s="52">
        <v>6644.4797585200004</v>
      </c>
      <c r="D108" s="52">
        <v>6627.1864163200007</v>
      </c>
      <c r="E108" s="52">
        <v>6642.7086673200001</v>
      </c>
      <c r="F108" s="52">
        <v>6641.0415437600004</v>
      </c>
      <c r="G108" s="52">
        <v>6629.3026932299999</v>
      </c>
      <c r="H108" s="52">
        <v>6597.8728944100003</v>
      </c>
      <c r="I108" s="52">
        <v>6610.9898381900002</v>
      </c>
      <c r="J108" s="52">
        <v>6647.5949182500008</v>
      </c>
      <c r="K108" s="52">
        <v>6664.5615539400005</v>
      </c>
      <c r="L108" s="52">
        <v>6662.0495658899999</v>
      </c>
      <c r="M108" s="52">
        <v>6675.9462846700008</v>
      </c>
      <c r="N108" s="52">
        <v>6661.3570904200005</v>
      </c>
      <c r="O108" s="52">
        <v>6669.7109723200001</v>
      </c>
      <c r="P108" s="52">
        <v>6671.8497298300008</v>
      </c>
      <c r="Q108" s="52">
        <v>6672.5871182800001</v>
      </c>
      <c r="R108" s="52">
        <v>6676.28270737</v>
      </c>
      <c r="S108" s="52">
        <v>6672.00458153</v>
      </c>
      <c r="T108" s="52">
        <v>6666.6763089600008</v>
      </c>
      <c r="U108" s="52">
        <v>6651.5677368300003</v>
      </c>
      <c r="V108" s="52">
        <v>6630.3550030500001</v>
      </c>
      <c r="W108" s="52">
        <v>6623.7206697199999</v>
      </c>
      <c r="X108" s="52">
        <v>6618.4610524700001</v>
      </c>
      <c r="Y108" s="52">
        <v>6602.9848645100001</v>
      </c>
    </row>
    <row r="109" spans="1:25" s="53" customFormat="1" ht="15.75" x14ac:dyDescent="0.3">
      <c r="A109" s="51" t="s">
        <v>163</v>
      </c>
      <c r="B109" s="52">
        <v>6674.7650245599998</v>
      </c>
      <c r="C109" s="52">
        <v>6678.4802322200003</v>
      </c>
      <c r="D109" s="52">
        <v>6609.9765495600004</v>
      </c>
      <c r="E109" s="52">
        <v>6630.9034771900006</v>
      </c>
      <c r="F109" s="52">
        <v>6659.8891900300005</v>
      </c>
      <c r="G109" s="52">
        <v>6664.4361714099996</v>
      </c>
      <c r="H109" s="52">
        <v>6685.0739532099997</v>
      </c>
      <c r="I109" s="52">
        <v>6676.7430119000001</v>
      </c>
      <c r="J109" s="52">
        <v>6686.81981447</v>
      </c>
      <c r="K109" s="52">
        <v>6676.6052118799998</v>
      </c>
      <c r="L109" s="52">
        <v>6681.35005172</v>
      </c>
      <c r="M109" s="52">
        <v>6706.7996510499997</v>
      </c>
      <c r="N109" s="52">
        <v>6698.3352752400006</v>
      </c>
      <c r="O109" s="52">
        <v>6691.8771513499996</v>
      </c>
      <c r="P109" s="52">
        <v>6675.4516592600003</v>
      </c>
      <c r="Q109" s="52">
        <v>6683.3346972199997</v>
      </c>
      <c r="R109" s="52">
        <v>6691.1311745599996</v>
      </c>
      <c r="S109" s="52">
        <v>6686.5000221400005</v>
      </c>
      <c r="T109" s="52">
        <v>6682.8388545800008</v>
      </c>
      <c r="U109" s="52">
        <v>6682.0439797400004</v>
      </c>
      <c r="V109" s="52">
        <v>6674.4145827000002</v>
      </c>
      <c r="W109" s="52">
        <v>6669.2320154299996</v>
      </c>
      <c r="X109" s="52">
        <v>6637.0058706300006</v>
      </c>
      <c r="Y109" s="52">
        <v>6631.6794130400003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7796.5370059600009</v>
      </c>
      <c r="C113" s="50">
        <v>7764.601318510001</v>
      </c>
      <c r="D113" s="50">
        <v>7745.0550669100012</v>
      </c>
      <c r="E113" s="50">
        <v>7745.8918849600004</v>
      </c>
      <c r="F113" s="50">
        <v>7748.3035278000007</v>
      </c>
      <c r="G113" s="50">
        <v>7799.8394870600005</v>
      </c>
      <c r="H113" s="50">
        <v>7815.4210605100006</v>
      </c>
      <c r="I113" s="50">
        <v>7798.7917495900001</v>
      </c>
      <c r="J113" s="50">
        <v>7770.8457630000003</v>
      </c>
      <c r="K113" s="50">
        <v>7833.3424190500009</v>
      </c>
      <c r="L113" s="50">
        <v>7841.2138302400008</v>
      </c>
      <c r="M113" s="50">
        <v>7840.3139177300009</v>
      </c>
      <c r="N113" s="50">
        <v>7867.4604196700002</v>
      </c>
      <c r="O113" s="50">
        <v>7860.4750767400001</v>
      </c>
      <c r="P113" s="50">
        <v>7833.3608728800009</v>
      </c>
      <c r="Q113" s="50">
        <v>7849.4053954600004</v>
      </c>
      <c r="R113" s="50">
        <v>7851.8635134300002</v>
      </c>
      <c r="S113" s="50">
        <v>7840.5163469700001</v>
      </c>
      <c r="T113" s="50">
        <v>7855.9068137000013</v>
      </c>
      <c r="U113" s="50">
        <v>7845.4993968300005</v>
      </c>
      <c r="V113" s="50">
        <v>7836.8623139200008</v>
      </c>
      <c r="W113" s="50">
        <v>7844.9726111900009</v>
      </c>
      <c r="X113" s="50">
        <v>7829.5081387000009</v>
      </c>
      <c r="Y113" s="50">
        <v>7801.5046128500007</v>
      </c>
    </row>
    <row r="114" spans="1:25" s="53" customFormat="1" ht="15.75" x14ac:dyDescent="0.3">
      <c r="A114" s="51" t="s">
        <v>135</v>
      </c>
      <c r="B114" s="52">
        <v>7831.101266130001</v>
      </c>
      <c r="C114" s="52">
        <v>7805.8937231500004</v>
      </c>
      <c r="D114" s="52">
        <v>7795.2754060700008</v>
      </c>
      <c r="E114" s="52">
        <v>7742.3304981200008</v>
      </c>
      <c r="F114" s="52">
        <v>7828.4640861500011</v>
      </c>
      <c r="G114" s="52">
        <v>7802.0089799700008</v>
      </c>
      <c r="H114" s="52">
        <v>7791.2749111400008</v>
      </c>
      <c r="I114" s="52">
        <v>7793.4935990600006</v>
      </c>
      <c r="J114" s="52">
        <v>7791.2613266500011</v>
      </c>
      <c r="K114" s="52">
        <v>7778.756786930001</v>
      </c>
      <c r="L114" s="52">
        <v>7764.4305103000006</v>
      </c>
      <c r="M114" s="52">
        <v>7767.1360245200012</v>
      </c>
      <c r="N114" s="52">
        <v>7796.5043563200006</v>
      </c>
      <c r="O114" s="52">
        <v>7809.7055861100007</v>
      </c>
      <c r="P114" s="52">
        <v>7809.60872027</v>
      </c>
      <c r="Q114" s="52">
        <v>7812.9212137000013</v>
      </c>
      <c r="R114" s="52">
        <v>7825.0472136800008</v>
      </c>
      <c r="S114" s="52">
        <v>7817.5654173800012</v>
      </c>
      <c r="T114" s="52">
        <v>7803.159074090001</v>
      </c>
      <c r="U114" s="52">
        <v>7806.0390291300009</v>
      </c>
      <c r="V114" s="52">
        <v>7805.6590933200005</v>
      </c>
      <c r="W114" s="52">
        <v>7810.8133064000012</v>
      </c>
      <c r="X114" s="52">
        <v>7806.2211307900006</v>
      </c>
      <c r="Y114" s="52">
        <v>7804.1440552900003</v>
      </c>
    </row>
    <row r="115" spans="1:25" s="53" customFormat="1" ht="15.75" x14ac:dyDescent="0.3">
      <c r="A115" s="51" t="s">
        <v>136</v>
      </c>
      <c r="B115" s="52">
        <v>7811.6743690300009</v>
      </c>
      <c r="C115" s="52">
        <v>7740.1296349000004</v>
      </c>
      <c r="D115" s="52">
        <v>7776.8038328300008</v>
      </c>
      <c r="E115" s="52">
        <v>7790.7642401100002</v>
      </c>
      <c r="F115" s="52">
        <v>7765.2220622500008</v>
      </c>
      <c r="G115" s="52">
        <v>7800.1553058500012</v>
      </c>
      <c r="H115" s="52">
        <v>7791.7397035000013</v>
      </c>
      <c r="I115" s="52">
        <v>7792.10978574</v>
      </c>
      <c r="J115" s="52">
        <v>7806.2899666600006</v>
      </c>
      <c r="K115" s="52">
        <v>7817.4121304900009</v>
      </c>
      <c r="L115" s="52">
        <v>7813.0185440200003</v>
      </c>
      <c r="M115" s="52">
        <v>7809.6214840000011</v>
      </c>
      <c r="N115" s="52">
        <v>7819.229947920001</v>
      </c>
      <c r="O115" s="52">
        <v>7815.8452909000007</v>
      </c>
      <c r="P115" s="52">
        <v>7824.1262398500003</v>
      </c>
      <c r="Q115" s="52">
        <v>7827.0017590000007</v>
      </c>
      <c r="R115" s="52">
        <v>7830.1571380300011</v>
      </c>
      <c r="S115" s="52">
        <v>7804.0431787500002</v>
      </c>
      <c r="T115" s="52">
        <v>7821.1955490500004</v>
      </c>
      <c r="U115" s="52">
        <v>7814.4605830700002</v>
      </c>
      <c r="V115" s="52">
        <v>7813.8964092600008</v>
      </c>
      <c r="W115" s="52">
        <v>7817.3715525700009</v>
      </c>
      <c r="X115" s="52">
        <v>7772.9903924500004</v>
      </c>
      <c r="Y115" s="52">
        <v>7752.8863735900004</v>
      </c>
    </row>
    <row r="116" spans="1:25" s="53" customFormat="1" ht="15.75" x14ac:dyDescent="0.3">
      <c r="A116" s="51" t="s">
        <v>137</v>
      </c>
      <c r="B116" s="52">
        <v>7806.73366308</v>
      </c>
      <c r="C116" s="52">
        <v>7788.0648997200005</v>
      </c>
      <c r="D116" s="52">
        <v>7750.336996940001</v>
      </c>
      <c r="E116" s="52">
        <v>7814.2476586100001</v>
      </c>
      <c r="F116" s="52">
        <v>7833.299000680001</v>
      </c>
      <c r="G116" s="52">
        <v>7766.4625298500005</v>
      </c>
      <c r="H116" s="52">
        <v>7777.3375897400001</v>
      </c>
      <c r="I116" s="52">
        <v>7749.5196841100005</v>
      </c>
      <c r="J116" s="52">
        <v>7810.7260508700001</v>
      </c>
      <c r="K116" s="52">
        <v>7841.7192692300005</v>
      </c>
      <c r="L116" s="52">
        <v>7820.7997870100007</v>
      </c>
      <c r="M116" s="52">
        <v>7821.056632920001</v>
      </c>
      <c r="N116" s="52">
        <v>7823.0651120000002</v>
      </c>
      <c r="O116" s="52">
        <v>7827.4991916200006</v>
      </c>
      <c r="P116" s="52">
        <v>7822.6730246100005</v>
      </c>
      <c r="Q116" s="52">
        <v>7816.5711113300003</v>
      </c>
      <c r="R116" s="52">
        <v>7818.440485000001</v>
      </c>
      <c r="S116" s="52">
        <v>7807.9666330200007</v>
      </c>
      <c r="T116" s="52">
        <v>7802.1162447000006</v>
      </c>
      <c r="U116" s="52">
        <v>7791.7779504800001</v>
      </c>
      <c r="V116" s="52">
        <v>7791.0903374200007</v>
      </c>
      <c r="W116" s="52">
        <v>7814.9173122900011</v>
      </c>
      <c r="X116" s="52">
        <v>7817.6314256000005</v>
      </c>
      <c r="Y116" s="52">
        <v>7788.9364122400002</v>
      </c>
    </row>
    <row r="117" spans="1:25" s="53" customFormat="1" ht="15.75" x14ac:dyDescent="0.3">
      <c r="A117" s="51" t="s">
        <v>138</v>
      </c>
      <c r="B117" s="52">
        <v>7808.4334745100005</v>
      </c>
      <c r="C117" s="52">
        <v>7772.4923640600009</v>
      </c>
      <c r="D117" s="52">
        <v>7737.7187114400003</v>
      </c>
      <c r="E117" s="52">
        <v>7805.2712917400004</v>
      </c>
      <c r="F117" s="52">
        <v>7779.6229569900006</v>
      </c>
      <c r="G117" s="52">
        <v>7794.4637148600013</v>
      </c>
      <c r="H117" s="52">
        <v>7797.8658279700012</v>
      </c>
      <c r="I117" s="52">
        <v>7761.8277079600011</v>
      </c>
      <c r="J117" s="52">
        <v>7769.3388076700003</v>
      </c>
      <c r="K117" s="52">
        <v>7802.0227793200011</v>
      </c>
      <c r="L117" s="52">
        <v>7797.1537015600006</v>
      </c>
      <c r="M117" s="52">
        <v>7798.5740739700013</v>
      </c>
      <c r="N117" s="52">
        <v>7800.3356094600003</v>
      </c>
      <c r="O117" s="52">
        <v>7808.8951526700002</v>
      </c>
      <c r="P117" s="52">
        <v>7801.56975504</v>
      </c>
      <c r="Q117" s="52">
        <v>7796.5788016200004</v>
      </c>
      <c r="R117" s="52">
        <v>7808.8562431300006</v>
      </c>
      <c r="S117" s="52">
        <v>7813.6541684400008</v>
      </c>
      <c r="T117" s="52">
        <v>7812.1663724900009</v>
      </c>
      <c r="U117" s="52">
        <v>7812.431753230001</v>
      </c>
      <c r="V117" s="52">
        <v>7797.3424986300006</v>
      </c>
      <c r="W117" s="52">
        <v>7812.1050336700009</v>
      </c>
      <c r="X117" s="52">
        <v>7802.6900299300005</v>
      </c>
      <c r="Y117" s="52">
        <v>7787.638720590001</v>
      </c>
    </row>
    <row r="118" spans="1:25" s="53" customFormat="1" ht="15.75" x14ac:dyDescent="0.3">
      <c r="A118" s="51" t="s">
        <v>139</v>
      </c>
      <c r="B118" s="52">
        <v>7822.1529771800006</v>
      </c>
      <c r="C118" s="52">
        <v>7814.54745301</v>
      </c>
      <c r="D118" s="52">
        <v>7829.2879070100007</v>
      </c>
      <c r="E118" s="52">
        <v>7838.18407501</v>
      </c>
      <c r="F118" s="52">
        <v>7860.9158604200002</v>
      </c>
      <c r="G118" s="52">
        <v>7799.4654715000006</v>
      </c>
      <c r="H118" s="52">
        <v>7833.9374335300008</v>
      </c>
      <c r="I118" s="52">
        <v>7833.3751547200009</v>
      </c>
      <c r="J118" s="52">
        <v>7816.4493483300012</v>
      </c>
      <c r="K118" s="52">
        <v>7820.8048379200009</v>
      </c>
      <c r="L118" s="52">
        <v>7829.3073441200013</v>
      </c>
      <c r="M118" s="52">
        <v>7839.5334553300008</v>
      </c>
      <c r="N118" s="52">
        <v>7835.4070679400011</v>
      </c>
      <c r="O118" s="52">
        <v>7839.6282208500006</v>
      </c>
      <c r="P118" s="52">
        <v>7832.4995458900012</v>
      </c>
      <c r="Q118" s="52">
        <v>7840.8068422300003</v>
      </c>
      <c r="R118" s="52">
        <v>7854.352828340001</v>
      </c>
      <c r="S118" s="52">
        <v>7855.0923914000005</v>
      </c>
      <c r="T118" s="52">
        <v>7848.3755248900006</v>
      </c>
      <c r="U118" s="52">
        <v>7844.4767310200004</v>
      </c>
      <c r="V118" s="52">
        <v>7830.2952586300007</v>
      </c>
      <c r="W118" s="52">
        <v>7828.3463419000009</v>
      </c>
      <c r="X118" s="52">
        <v>7813.4427663600009</v>
      </c>
      <c r="Y118" s="52">
        <v>7820.0843760700009</v>
      </c>
    </row>
    <row r="119" spans="1:25" s="53" customFormat="1" ht="15.75" x14ac:dyDescent="0.3">
      <c r="A119" s="51" t="s">
        <v>140</v>
      </c>
      <c r="B119" s="52">
        <v>7801.2220077600005</v>
      </c>
      <c r="C119" s="52">
        <v>7782.2840153500001</v>
      </c>
      <c r="D119" s="52">
        <v>7760.5358960700014</v>
      </c>
      <c r="E119" s="52">
        <v>7742.9815851800004</v>
      </c>
      <c r="F119" s="52">
        <v>7739.7962089700004</v>
      </c>
      <c r="G119" s="52">
        <v>7779.8143962600006</v>
      </c>
      <c r="H119" s="52">
        <v>7799.2340298700001</v>
      </c>
      <c r="I119" s="52">
        <v>7802.6276866900007</v>
      </c>
      <c r="J119" s="52">
        <v>7804.9144366500004</v>
      </c>
      <c r="K119" s="52">
        <v>7847.9202363100012</v>
      </c>
      <c r="L119" s="52">
        <v>7843.2861742800005</v>
      </c>
      <c r="M119" s="52">
        <v>7831.9129545600008</v>
      </c>
      <c r="N119" s="52">
        <v>7838.0529434700002</v>
      </c>
      <c r="O119" s="52">
        <v>7827.6961818200007</v>
      </c>
      <c r="P119" s="52">
        <v>7827.9144121400004</v>
      </c>
      <c r="Q119" s="52">
        <v>7841.1916416700005</v>
      </c>
      <c r="R119" s="52">
        <v>7846.3256636100004</v>
      </c>
      <c r="S119" s="52">
        <v>7844.9585760700011</v>
      </c>
      <c r="T119" s="52">
        <v>7837.8395399500005</v>
      </c>
      <c r="U119" s="52">
        <v>7816.6489838700008</v>
      </c>
      <c r="V119" s="52">
        <v>7779.8383264900003</v>
      </c>
      <c r="W119" s="52">
        <v>7760.2425548800002</v>
      </c>
      <c r="X119" s="52">
        <v>7681.2583941000012</v>
      </c>
      <c r="Y119" s="52">
        <v>7652.6770942300009</v>
      </c>
    </row>
    <row r="120" spans="1:25" s="53" customFormat="1" ht="15.75" x14ac:dyDescent="0.3">
      <c r="A120" s="51" t="s">
        <v>141</v>
      </c>
      <c r="B120" s="52">
        <v>7668.653441370001</v>
      </c>
      <c r="C120" s="52">
        <v>7598.8478332600007</v>
      </c>
      <c r="D120" s="52">
        <v>7587.5121415000012</v>
      </c>
      <c r="E120" s="52">
        <v>7580.9254170600007</v>
      </c>
      <c r="F120" s="52">
        <v>7567.1397134300005</v>
      </c>
      <c r="G120" s="52">
        <v>7649.7881233200005</v>
      </c>
      <c r="H120" s="52">
        <v>7666.8300136700009</v>
      </c>
      <c r="I120" s="52">
        <v>7712.2189020100004</v>
      </c>
      <c r="J120" s="52">
        <v>7751.4085043400009</v>
      </c>
      <c r="K120" s="52">
        <v>7791.6571844100008</v>
      </c>
      <c r="L120" s="52">
        <v>7807.9070023100012</v>
      </c>
      <c r="M120" s="52">
        <v>7811.5133726500007</v>
      </c>
      <c r="N120" s="52">
        <v>7818.1831745500003</v>
      </c>
      <c r="O120" s="52">
        <v>7830.4855976100007</v>
      </c>
      <c r="P120" s="52">
        <v>7821.2316600600006</v>
      </c>
      <c r="Q120" s="52">
        <v>7815.8205763800006</v>
      </c>
      <c r="R120" s="52">
        <v>7814.8942203400002</v>
      </c>
      <c r="S120" s="52">
        <v>7827.98142095</v>
      </c>
      <c r="T120" s="52">
        <v>7822.3071497600013</v>
      </c>
      <c r="U120" s="52">
        <v>7818.7797384500009</v>
      </c>
      <c r="V120" s="52">
        <v>7794.7983111700005</v>
      </c>
      <c r="W120" s="52">
        <v>7771.0759739500008</v>
      </c>
      <c r="X120" s="52">
        <v>7671.6595280800011</v>
      </c>
      <c r="Y120" s="52">
        <v>7648.401653330001</v>
      </c>
    </row>
    <row r="121" spans="1:25" s="53" customFormat="1" ht="15.75" x14ac:dyDescent="0.3">
      <c r="A121" s="51" t="s">
        <v>142</v>
      </c>
      <c r="B121" s="52">
        <v>7665.1076807500012</v>
      </c>
      <c r="C121" s="52">
        <v>7644.9559446900003</v>
      </c>
      <c r="D121" s="52">
        <v>7637.9310847700008</v>
      </c>
      <c r="E121" s="52">
        <v>7612.6500609700006</v>
      </c>
      <c r="F121" s="52">
        <v>7661.4237192200007</v>
      </c>
      <c r="G121" s="52">
        <v>7711.2213033300004</v>
      </c>
      <c r="H121" s="52">
        <v>7686.1978947200005</v>
      </c>
      <c r="I121" s="52">
        <v>7767.7263844600002</v>
      </c>
      <c r="J121" s="52">
        <v>7810.8860215500008</v>
      </c>
      <c r="K121" s="52">
        <v>7841.9032958800008</v>
      </c>
      <c r="L121" s="52">
        <v>7832.1521540100002</v>
      </c>
      <c r="M121" s="52">
        <v>7853.7892530000008</v>
      </c>
      <c r="N121" s="52">
        <v>7853.1417576500007</v>
      </c>
      <c r="O121" s="52">
        <v>7855.6229420900008</v>
      </c>
      <c r="P121" s="52">
        <v>7841.4677115200011</v>
      </c>
      <c r="Q121" s="52">
        <v>7835.8315329100005</v>
      </c>
      <c r="R121" s="52">
        <v>7829.0489627800007</v>
      </c>
      <c r="S121" s="52">
        <v>7833.5207818300005</v>
      </c>
      <c r="T121" s="52">
        <v>7824.1504869500004</v>
      </c>
      <c r="U121" s="52">
        <v>7827.629356630001</v>
      </c>
      <c r="V121" s="52">
        <v>7791.0196076500006</v>
      </c>
      <c r="W121" s="52">
        <v>7781.8369014300006</v>
      </c>
      <c r="X121" s="52">
        <v>7729.7958931700005</v>
      </c>
      <c r="Y121" s="52">
        <v>7678.9224742000006</v>
      </c>
    </row>
    <row r="122" spans="1:25" s="53" customFormat="1" ht="15.75" x14ac:dyDescent="0.3">
      <c r="A122" s="51" t="s">
        <v>143</v>
      </c>
      <c r="B122" s="52">
        <v>7701.7707490600005</v>
      </c>
      <c r="C122" s="52">
        <v>7648.9711618000001</v>
      </c>
      <c r="D122" s="52">
        <v>7631.3875571800008</v>
      </c>
      <c r="E122" s="52">
        <v>7618.0030744600008</v>
      </c>
      <c r="F122" s="52">
        <v>7655.7543719300011</v>
      </c>
      <c r="G122" s="52">
        <v>7667.1895423400001</v>
      </c>
      <c r="H122" s="52">
        <v>7711.1816731000008</v>
      </c>
      <c r="I122" s="52">
        <v>7745.132465820001</v>
      </c>
      <c r="J122" s="52">
        <v>7827.3807104100006</v>
      </c>
      <c r="K122" s="52">
        <v>7833.7069219800005</v>
      </c>
      <c r="L122" s="52">
        <v>7837.9205258200009</v>
      </c>
      <c r="M122" s="52">
        <v>7844.9967445500006</v>
      </c>
      <c r="N122" s="52">
        <v>7840.6440048000004</v>
      </c>
      <c r="O122" s="52">
        <v>7852.5641012900005</v>
      </c>
      <c r="P122" s="52">
        <v>7844.2836751200011</v>
      </c>
      <c r="Q122" s="52">
        <v>7840.1176749000006</v>
      </c>
      <c r="R122" s="52">
        <v>7840.0326521700008</v>
      </c>
      <c r="S122" s="52">
        <v>7835.3268074500011</v>
      </c>
      <c r="T122" s="52">
        <v>7830.3994588800006</v>
      </c>
      <c r="U122" s="52">
        <v>7828.1861389900005</v>
      </c>
      <c r="V122" s="52">
        <v>7804.4778629800003</v>
      </c>
      <c r="W122" s="52">
        <v>7784.7571835700001</v>
      </c>
      <c r="X122" s="52">
        <v>7762.959671990001</v>
      </c>
      <c r="Y122" s="52">
        <v>7752.8462319500004</v>
      </c>
    </row>
    <row r="123" spans="1:25" s="53" customFormat="1" ht="15.75" x14ac:dyDescent="0.3">
      <c r="A123" s="51" t="s">
        <v>144</v>
      </c>
      <c r="B123" s="52">
        <v>7707.6940752500004</v>
      </c>
      <c r="C123" s="52">
        <v>7738.6657552800007</v>
      </c>
      <c r="D123" s="52">
        <v>7767.8833014500005</v>
      </c>
      <c r="E123" s="52">
        <v>7799.1072358800011</v>
      </c>
      <c r="F123" s="52">
        <v>7842.4647627400009</v>
      </c>
      <c r="G123" s="52">
        <v>7828.76217851</v>
      </c>
      <c r="H123" s="52">
        <v>7843.5659120300006</v>
      </c>
      <c r="I123" s="52">
        <v>7836.6083571600011</v>
      </c>
      <c r="J123" s="52">
        <v>7824.6734826200009</v>
      </c>
      <c r="K123" s="52">
        <v>7793.3864471800007</v>
      </c>
      <c r="L123" s="52">
        <v>7781.8758888700013</v>
      </c>
      <c r="M123" s="52">
        <v>7784.0481447000002</v>
      </c>
      <c r="N123" s="52">
        <v>7779.2978219600009</v>
      </c>
      <c r="O123" s="52">
        <v>7776.5316733200007</v>
      </c>
      <c r="P123" s="52">
        <v>7774.4668273800007</v>
      </c>
      <c r="Q123" s="52">
        <v>7782.8813207600006</v>
      </c>
      <c r="R123" s="52">
        <v>7786.6624365400003</v>
      </c>
      <c r="S123" s="52">
        <v>7794.5959314300007</v>
      </c>
      <c r="T123" s="52">
        <v>7794.5302190800012</v>
      </c>
      <c r="U123" s="52">
        <v>7782.3610008100004</v>
      </c>
      <c r="V123" s="52">
        <v>7775.7018883600003</v>
      </c>
      <c r="W123" s="52">
        <v>7784.531603630001</v>
      </c>
      <c r="X123" s="52">
        <v>7778.5006632900004</v>
      </c>
      <c r="Y123" s="52">
        <v>7789.1290024700011</v>
      </c>
    </row>
    <row r="124" spans="1:25" s="53" customFormat="1" ht="15.75" x14ac:dyDescent="0.3">
      <c r="A124" s="51" t="s">
        <v>145</v>
      </c>
      <c r="B124" s="52">
        <v>7798.3227306900008</v>
      </c>
      <c r="C124" s="52">
        <v>7755.6978663600003</v>
      </c>
      <c r="D124" s="52">
        <v>7727.5842259800011</v>
      </c>
      <c r="E124" s="52">
        <v>7784.5024718500008</v>
      </c>
      <c r="F124" s="52">
        <v>7799.3285164500012</v>
      </c>
      <c r="G124" s="52">
        <v>7794.965415050001</v>
      </c>
      <c r="H124" s="52">
        <v>7799.5243771800006</v>
      </c>
      <c r="I124" s="52">
        <v>7750.7222435100011</v>
      </c>
      <c r="J124" s="52">
        <v>7800.9808530000009</v>
      </c>
      <c r="K124" s="52">
        <v>7815.2157806900013</v>
      </c>
      <c r="L124" s="52">
        <v>7808.9871916400007</v>
      </c>
      <c r="M124" s="52">
        <v>7806.0492341900008</v>
      </c>
      <c r="N124" s="52">
        <v>7810.0022705400006</v>
      </c>
      <c r="O124" s="52">
        <v>7811.7918760200009</v>
      </c>
      <c r="P124" s="52">
        <v>7811.2941619100002</v>
      </c>
      <c r="Q124" s="52">
        <v>7806.3292614200009</v>
      </c>
      <c r="R124" s="52">
        <v>7811.4756875300009</v>
      </c>
      <c r="S124" s="52">
        <v>7828.5530706300005</v>
      </c>
      <c r="T124" s="52">
        <v>7829.9220837100002</v>
      </c>
      <c r="U124" s="52">
        <v>7820.46004412</v>
      </c>
      <c r="V124" s="52">
        <v>7814.1605545700004</v>
      </c>
      <c r="W124" s="52">
        <v>7812.23425322</v>
      </c>
      <c r="X124" s="52">
        <v>7751.499310180001</v>
      </c>
      <c r="Y124" s="52">
        <v>7735.2818645800007</v>
      </c>
    </row>
    <row r="125" spans="1:25" s="53" customFormat="1" ht="15.75" x14ac:dyDescent="0.3">
      <c r="A125" s="51" t="s">
        <v>146</v>
      </c>
      <c r="B125" s="52">
        <v>7758.8855450800002</v>
      </c>
      <c r="C125" s="52">
        <v>7762.6102371200004</v>
      </c>
      <c r="D125" s="52">
        <v>7798.0979862000004</v>
      </c>
      <c r="E125" s="52">
        <v>7796.0174270900006</v>
      </c>
      <c r="F125" s="52">
        <v>7809.7538050900002</v>
      </c>
      <c r="G125" s="52">
        <v>7785.2603633100007</v>
      </c>
      <c r="H125" s="52">
        <v>7790.3651728600007</v>
      </c>
      <c r="I125" s="52">
        <v>7782.7322723200004</v>
      </c>
      <c r="J125" s="52">
        <v>7810.7685238200011</v>
      </c>
      <c r="K125" s="52">
        <v>7827.0310592800006</v>
      </c>
      <c r="L125" s="52">
        <v>7829.9614391800005</v>
      </c>
      <c r="M125" s="52">
        <v>7829.4581354300008</v>
      </c>
      <c r="N125" s="52">
        <v>7822.7799344800005</v>
      </c>
      <c r="O125" s="52">
        <v>7828.8139777300003</v>
      </c>
      <c r="P125" s="52">
        <v>7829.8188443300005</v>
      </c>
      <c r="Q125" s="52">
        <v>7830.9307739000005</v>
      </c>
      <c r="R125" s="52">
        <v>7821.1924478500005</v>
      </c>
      <c r="S125" s="52">
        <v>7810.7823742500004</v>
      </c>
      <c r="T125" s="52">
        <v>7792.6379318100007</v>
      </c>
      <c r="U125" s="52">
        <v>7813.4116153000004</v>
      </c>
      <c r="V125" s="52">
        <v>7740.6849123200009</v>
      </c>
      <c r="W125" s="52">
        <v>7753.2109035800004</v>
      </c>
      <c r="X125" s="52">
        <v>7737.3910176900008</v>
      </c>
      <c r="Y125" s="52">
        <v>7747.799411680001</v>
      </c>
    </row>
    <row r="126" spans="1:25" s="53" customFormat="1" ht="15.75" x14ac:dyDescent="0.3">
      <c r="A126" s="51" t="s">
        <v>147</v>
      </c>
      <c r="B126" s="52">
        <v>7812.872734120001</v>
      </c>
      <c r="C126" s="52">
        <v>7799.8960507100001</v>
      </c>
      <c r="D126" s="52">
        <v>7825.44719721</v>
      </c>
      <c r="E126" s="52">
        <v>7812.8382126400011</v>
      </c>
      <c r="F126" s="52">
        <v>7830.8421941500001</v>
      </c>
      <c r="G126" s="52">
        <v>7805.3769118400005</v>
      </c>
      <c r="H126" s="52">
        <v>7821.5271594100013</v>
      </c>
      <c r="I126" s="52">
        <v>7831.1040472500008</v>
      </c>
      <c r="J126" s="52">
        <v>7851.7589670400012</v>
      </c>
      <c r="K126" s="52">
        <v>7860.6093003400001</v>
      </c>
      <c r="L126" s="52">
        <v>7854.8691786400013</v>
      </c>
      <c r="M126" s="52">
        <v>7843.5455366500009</v>
      </c>
      <c r="N126" s="52">
        <v>7842.1151438900006</v>
      </c>
      <c r="O126" s="52">
        <v>7835.309641490001</v>
      </c>
      <c r="P126" s="52">
        <v>7823.3912320300005</v>
      </c>
      <c r="Q126" s="52">
        <v>7829.5941269600007</v>
      </c>
      <c r="R126" s="52">
        <v>7812.7855431200005</v>
      </c>
      <c r="S126" s="52">
        <v>7811.7276472100002</v>
      </c>
      <c r="T126" s="52">
        <v>7812.2812342100005</v>
      </c>
      <c r="U126" s="52">
        <v>7828.0593365100012</v>
      </c>
      <c r="V126" s="52">
        <v>7814.7204411700004</v>
      </c>
      <c r="W126" s="52">
        <v>7799.0710994200008</v>
      </c>
      <c r="X126" s="52">
        <v>7793.3286914300006</v>
      </c>
      <c r="Y126" s="52">
        <v>7819.3885426800007</v>
      </c>
    </row>
    <row r="127" spans="1:25" s="53" customFormat="1" ht="15.75" x14ac:dyDescent="0.3">
      <c r="A127" s="51" t="s">
        <v>148</v>
      </c>
      <c r="B127" s="52">
        <v>7832.5132915800004</v>
      </c>
      <c r="C127" s="52">
        <v>7823.308442380001</v>
      </c>
      <c r="D127" s="52">
        <v>7826.5904693600005</v>
      </c>
      <c r="E127" s="52">
        <v>7801.7881008100012</v>
      </c>
      <c r="F127" s="52">
        <v>7794.9217745600008</v>
      </c>
      <c r="G127" s="52">
        <v>7800.2273271000013</v>
      </c>
      <c r="H127" s="52">
        <v>7773.8753441800009</v>
      </c>
      <c r="I127" s="52">
        <v>7789.3500035400011</v>
      </c>
      <c r="J127" s="52">
        <v>7782.2459017300007</v>
      </c>
      <c r="K127" s="52">
        <v>7784.2010978900007</v>
      </c>
      <c r="L127" s="52">
        <v>7788.9038861300005</v>
      </c>
      <c r="M127" s="52">
        <v>7799.5930597800007</v>
      </c>
      <c r="N127" s="52">
        <v>7790.3648001200008</v>
      </c>
      <c r="O127" s="52">
        <v>7784.7953900100001</v>
      </c>
      <c r="P127" s="52">
        <v>7790.7017255400006</v>
      </c>
      <c r="Q127" s="52">
        <v>7784.80011758</v>
      </c>
      <c r="R127" s="52">
        <v>7796.981139290001</v>
      </c>
      <c r="S127" s="52">
        <v>7807.1593203500006</v>
      </c>
      <c r="T127" s="52">
        <v>7792.13149892</v>
      </c>
      <c r="U127" s="52">
        <v>7795.4394840800005</v>
      </c>
      <c r="V127" s="52">
        <v>7781.4424580300001</v>
      </c>
      <c r="W127" s="52">
        <v>7766.7224056400009</v>
      </c>
      <c r="X127" s="52">
        <v>7762.3648713700004</v>
      </c>
      <c r="Y127" s="52">
        <v>7771.6426070800007</v>
      </c>
    </row>
    <row r="128" spans="1:25" s="53" customFormat="1" ht="15.75" x14ac:dyDescent="0.3">
      <c r="A128" s="51" t="s">
        <v>149</v>
      </c>
      <c r="B128" s="52">
        <v>7738.9857628900008</v>
      </c>
      <c r="C128" s="52">
        <v>7761.44476287</v>
      </c>
      <c r="D128" s="52">
        <v>7777.0996494500005</v>
      </c>
      <c r="E128" s="52">
        <v>7795.5332283100006</v>
      </c>
      <c r="F128" s="52">
        <v>7865.2095035900002</v>
      </c>
      <c r="G128" s="52">
        <v>7876.1914096400005</v>
      </c>
      <c r="H128" s="52">
        <v>7807.4665659400007</v>
      </c>
      <c r="I128" s="52">
        <v>7774.4653608300005</v>
      </c>
      <c r="J128" s="52">
        <v>7776.8690538300007</v>
      </c>
      <c r="K128" s="52">
        <v>7804.6373448800005</v>
      </c>
      <c r="L128" s="52">
        <v>7810.6673519200012</v>
      </c>
      <c r="M128" s="52">
        <v>7833.5255797000009</v>
      </c>
      <c r="N128" s="52">
        <v>7846.8499638100002</v>
      </c>
      <c r="O128" s="52">
        <v>7839.094247160001</v>
      </c>
      <c r="P128" s="52">
        <v>7801.0515930200008</v>
      </c>
      <c r="Q128" s="52">
        <v>7804.968024830001</v>
      </c>
      <c r="R128" s="52">
        <v>7796.0464041100004</v>
      </c>
      <c r="S128" s="52">
        <v>7806.493215030001</v>
      </c>
      <c r="T128" s="52">
        <v>7791.0202318700012</v>
      </c>
      <c r="U128" s="52">
        <v>7794.7050799100007</v>
      </c>
      <c r="V128" s="52">
        <v>7788.8293141600006</v>
      </c>
      <c r="W128" s="52">
        <v>7786.20819338</v>
      </c>
      <c r="X128" s="52">
        <v>7795.2640054200001</v>
      </c>
      <c r="Y128" s="52">
        <v>7813.6569860400004</v>
      </c>
    </row>
    <row r="129" spans="1:25" s="53" customFormat="1" ht="15.75" x14ac:dyDescent="0.3">
      <c r="A129" s="51" t="s">
        <v>150</v>
      </c>
      <c r="B129" s="52">
        <v>7807.0645483500011</v>
      </c>
      <c r="C129" s="52">
        <v>7838.6842999500004</v>
      </c>
      <c r="D129" s="52">
        <v>7813.7642347100009</v>
      </c>
      <c r="E129" s="52">
        <v>7836.7937833000005</v>
      </c>
      <c r="F129" s="52">
        <v>7804.0644668500008</v>
      </c>
      <c r="G129" s="52">
        <v>7828.3930592900006</v>
      </c>
      <c r="H129" s="52">
        <v>7817.6963789200008</v>
      </c>
      <c r="I129" s="52">
        <v>7783.0438577900004</v>
      </c>
      <c r="J129" s="52">
        <v>7793.313692310001</v>
      </c>
      <c r="K129" s="52">
        <v>7799.4457221000011</v>
      </c>
      <c r="L129" s="52">
        <v>7801.3610250600013</v>
      </c>
      <c r="M129" s="52">
        <v>7798.2137773800005</v>
      </c>
      <c r="N129" s="52">
        <v>7808.8866811300013</v>
      </c>
      <c r="O129" s="52">
        <v>7822.9934987400011</v>
      </c>
      <c r="P129" s="52">
        <v>7828.4711380300005</v>
      </c>
      <c r="Q129" s="52">
        <v>7807.1790915900001</v>
      </c>
      <c r="R129" s="52">
        <v>7776.877773260001</v>
      </c>
      <c r="S129" s="52">
        <v>7786.7981681400006</v>
      </c>
      <c r="T129" s="52">
        <v>7760.7382740800003</v>
      </c>
      <c r="U129" s="52">
        <v>7773.2876611300007</v>
      </c>
      <c r="V129" s="52">
        <v>7759.9355452600012</v>
      </c>
      <c r="W129" s="52">
        <v>7776.2002759100014</v>
      </c>
      <c r="X129" s="52">
        <v>7794.7402451000007</v>
      </c>
      <c r="Y129" s="52">
        <v>7797.3887825000002</v>
      </c>
    </row>
    <row r="130" spans="1:25" s="53" customFormat="1" ht="15.75" x14ac:dyDescent="0.3">
      <c r="A130" s="51" t="s">
        <v>151</v>
      </c>
      <c r="B130" s="52">
        <v>7809.3563128700007</v>
      </c>
      <c r="C130" s="52">
        <v>7795.3383852200004</v>
      </c>
      <c r="D130" s="52">
        <v>7760.1957722000006</v>
      </c>
      <c r="E130" s="52">
        <v>7811.4504946300003</v>
      </c>
      <c r="F130" s="52">
        <v>7827.2185515400006</v>
      </c>
      <c r="G130" s="52">
        <v>7789.5256722000013</v>
      </c>
      <c r="H130" s="52">
        <v>7778.3223979600007</v>
      </c>
      <c r="I130" s="52">
        <v>7797.17606213</v>
      </c>
      <c r="J130" s="52">
        <v>7808.1145647900012</v>
      </c>
      <c r="K130" s="52">
        <v>7809.3605801400008</v>
      </c>
      <c r="L130" s="52">
        <v>7811.8424045700012</v>
      </c>
      <c r="M130" s="52">
        <v>7816.7831843200001</v>
      </c>
      <c r="N130" s="52">
        <v>7820.9803725700003</v>
      </c>
      <c r="O130" s="52">
        <v>7810.9448475500012</v>
      </c>
      <c r="P130" s="52">
        <v>7810.817601570001</v>
      </c>
      <c r="Q130" s="52">
        <v>7817.2025982200012</v>
      </c>
      <c r="R130" s="52">
        <v>7818.7465264500006</v>
      </c>
      <c r="S130" s="52">
        <v>7821.6361027000003</v>
      </c>
      <c r="T130" s="52">
        <v>7815.1032678200008</v>
      </c>
      <c r="U130" s="52">
        <v>7809.3122458700009</v>
      </c>
      <c r="V130" s="52">
        <v>7796.1297968500003</v>
      </c>
      <c r="W130" s="52">
        <v>7794.8958544900006</v>
      </c>
      <c r="X130" s="52">
        <v>7807.1472910500006</v>
      </c>
      <c r="Y130" s="52">
        <v>7817.3862264900008</v>
      </c>
    </row>
    <row r="131" spans="1:25" s="53" customFormat="1" ht="15.75" x14ac:dyDescent="0.3">
      <c r="A131" s="51" t="s">
        <v>152</v>
      </c>
      <c r="B131" s="52">
        <v>7805.7356038300004</v>
      </c>
      <c r="C131" s="52">
        <v>7768.7541014500011</v>
      </c>
      <c r="D131" s="52">
        <v>7746.3335452200008</v>
      </c>
      <c r="E131" s="52">
        <v>7781.6751473800005</v>
      </c>
      <c r="F131" s="52">
        <v>7764.9335708600011</v>
      </c>
      <c r="G131" s="52">
        <v>7780.1365965700006</v>
      </c>
      <c r="H131" s="52">
        <v>7808.909403990001</v>
      </c>
      <c r="I131" s="52">
        <v>7823.5829317500011</v>
      </c>
      <c r="J131" s="52">
        <v>7834.7638866900006</v>
      </c>
      <c r="K131" s="52">
        <v>7857.9952763400006</v>
      </c>
      <c r="L131" s="52">
        <v>7863.7952124400008</v>
      </c>
      <c r="M131" s="52">
        <v>7855.424242430001</v>
      </c>
      <c r="N131" s="52">
        <v>7862.7329571200007</v>
      </c>
      <c r="O131" s="52">
        <v>7859.7522411300006</v>
      </c>
      <c r="P131" s="52">
        <v>7861.9784673500008</v>
      </c>
      <c r="Q131" s="52">
        <v>7854.0069166500007</v>
      </c>
      <c r="R131" s="52">
        <v>7830.4684877600012</v>
      </c>
      <c r="S131" s="52">
        <v>7833.07146044</v>
      </c>
      <c r="T131" s="52">
        <v>7830.6272265200005</v>
      </c>
      <c r="U131" s="52">
        <v>7841.3163575500002</v>
      </c>
      <c r="V131" s="52">
        <v>7847.5884303500006</v>
      </c>
      <c r="W131" s="52">
        <v>7828.701545150001</v>
      </c>
      <c r="X131" s="52">
        <v>7796.7921230600004</v>
      </c>
      <c r="Y131" s="52">
        <v>7798.2945419200005</v>
      </c>
    </row>
    <row r="132" spans="1:25" s="53" customFormat="1" ht="15.75" x14ac:dyDescent="0.3">
      <c r="A132" s="51" t="s">
        <v>153</v>
      </c>
      <c r="B132" s="52">
        <v>7806.9201003000007</v>
      </c>
      <c r="C132" s="52">
        <v>7789.791669780001</v>
      </c>
      <c r="D132" s="52">
        <v>7802.0868373600006</v>
      </c>
      <c r="E132" s="52">
        <v>7816.6820959800007</v>
      </c>
      <c r="F132" s="52">
        <v>7763.785038680001</v>
      </c>
      <c r="G132" s="52">
        <v>7795.60339475</v>
      </c>
      <c r="H132" s="52">
        <v>7790.8170183700004</v>
      </c>
      <c r="I132" s="52">
        <v>7813.9120112000001</v>
      </c>
      <c r="J132" s="52">
        <v>7801.8642251800011</v>
      </c>
      <c r="K132" s="52">
        <v>7797.8924185900005</v>
      </c>
      <c r="L132" s="52">
        <v>7803.1493433500009</v>
      </c>
      <c r="M132" s="52">
        <v>7843.38241199</v>
      </c>
      <c r="N132" s="52">
        <v>7837.3132524900011</v>
      </c>
      <c r="O132" s="52">
        <v>7837.9438154100008</v>
      </c>
      <c r="P132" s="52">
        <v>7817.3693280300013</v>
      </c>
      <c r="Q132" s="52">
        <v>7808.1286159400006</v>
      </c>
      <c r="R132" s="52">
        <v>7803.6281539200008</v>
      </c>
      <c r="S132" s="52">
        <v>7799.8196115900009</v>
      </c>
      <c r="T132" s="52">
        <v>7796.5297007400004</v>
      </c>
      <c r="U132" s="52">
        <v>7807.3105666600004</v>
      </c>
      <c r="V132" s="52">
        <v>7787.7537180300005</v>
      </c>
      <c r="W132" s="52">
        <v>7801.1312455700008</v>
      </c>
      <c r="X132" s="52">
        <v>7806.3707215900013</v>
      </c>
      <c r="Y132" s="52">
        <v>7824.6128870800003</v>
      </c>
    </row>
    <row r="133" spans="1:25" s="53" customFormat="1" ht="15.75" x14ac:dyDescent="0.3">
      <c r="A133" s="51" t="s">
        <v>154</v>
      </c>
      <c r="B133" s="52">
        <v>7810.7974279200007</v>
      </c>
      <c r="C133" s="52">
        <v>7829.8691951700002</v>
      </c>
      <c r="D133" s="52">
        <v>7800.3086979000009</v>
      </c>
      <c r="E133" s="52">
        <v>7794.805042420001</v>
      </c>
      <c r="F133" s="52">
        <v>7858.4916799700004</v>
      </c>
      <c r="G133" s="52">
        <v>7853.2832980000003</v>
      </c>
      <c r="H133" s="52">
        <v>7830.96809828</v>
      </c>
      <c r="I133" s="52">
        <v>7811.1894932100004</v>
      </c>
      <c r="J133" s="52">
        <v>7806.32765569</v>
      </c>
      <c r="K133" s="52">
        <v>7794.9654444100006</v>
      </c>
      <c r="L133" s="52">
        <v>7791.8747610300006</v>
      </c>
      <c r="M133" s="52">
        <v>7818.5613161500005</v>
      </c>
      <c r="N133" s="52">
        <v>7813.1967450000011</v>
      </c>
      <c r="O133" s="52">
        <v>7812.5089264900007</v>
      </c>
      <c r="P133" s="52">
        <v>7825.8816642800011</v>
      </c>
      <c r="Q133" s="52">
        <v>7814.7843918900007</v>
      </c>
      <c r="R133" s="52">
        <v>7806.7511678300007</v>
      </c>
      <c r="S133" s="52">
        <v>7803.3491553900003</v>
      </c>
      <c r="T133" s="52">
        <v>7799.90186756</v>
      </c>
      <c r="U133" s="52">
        <v>7810.0079817200003</v>
      </c>
      <c r="V133" s="52">
        <v>7792.1109497400012</v>
      </c>
      <c r="W133" s="52">
        <v>7788.1719470300013</v>
      </c>
      <c r="X133" s="52">
        <v>7811.1152327700001</v>
      </c>
      <c r="Y133" s="52">
        <v>7814.8684350800013</v>
      </c>
    </row>
    <row r="134" spans="1:25" s="53" customFormat="1" ht="15.75" x14ac:dyDescent="0.3">
      <c r="A134" s="51" t="s">
        <v>155</v>
      </c>
      <c r="B134" s="52">
        <v>7803.1770920100007</v>
      </c>
      <c r="C134" s="52">
        <v>7788.6631893900012</v>
      </c>
      <c r="D134" s="52">
        <v>7788.3373228300006</v>
      </c>
      <c r="E134" s="52">
        <v>7786.5688751400012</v>
      </c>
      <c r="F134" s="52">
        <v>7779.8999995700015</v>
      </c>
      <c r="G134" s="52">
        <v>7821.7589155600008</v>
      </c>
      <c r="H134" s="52">
        <v>7833.308414090001</v>
      </c>
      <c r="I134" s="52">
        <v>7815.1340230400001</v>
      </c>
      <c r="J134" s="52">
        <v>7805.3086279100007</v>
      </c>
      <c r="K134" s="52">
        <v>7790.7085064700004</v>
      </c>
      <c r="L134" s="52">
        <v>7787.0486351900008</v>
      </c>
      <c r="M134" s="52">
        <v>7814.3943830400003</v>
      </c>
      <c r="N134" s="52">
        <v>7810.9659215600004</v>
      </c>
      <c r="O134" s="52">
        <v>7817.05750945</v>
      </c>
      <c r="P134" s="52">
        <v>7820.7505669500006</v>
      </c>
      <c r="Q134" s="52">
        <v>7814.1643598800001</v>
      </c>
      <c r="R134" s="52">
        <v>7811.40131655</v>
      </c>
      <c r="S134" s="52">
        <v>7807.4030814300004</v>
      </c>
      <c r="T134" s="52">
        <v>7821.2517642800012</v>
      </c>
      <c r="U134" s="52">
        <v>7841.6849591400005</v>
      </c>
      <c r="V134" s="52">
        <v>7839.6002611700005</v>
      </c>
      <c r="W134" s="52">
        <v>7837.1808780600004</v>
      </c>
      <c r="X134" s="52">
        <v>7781.0172189600007</v>
      </c>
      <c r="Y134" s="52">
        <v>7762.1078940800007</v>
      </c>
    </row>
    <row r="135" spans="1:25" s="53" customFormat="1" ht="15.75" x14ac:dyDescent="0.3">
      <c r="A135" s="51" t="s">
        <v>156</v>
      </c>
      <c r="B135" s="52">
        <v>7786.0452320700006</v>
      </c>
      <c r="C135" s="52">
        <v>7822.0339994600008</v>
      </c>
      <c r="D135" s="52">
        <v>7823.8215241000007</v>
      </c>
      <c r="E135" s="52">
        <v>7794.2301175900011</v>
      </c>
      <c r="F135" s="52">
        <v>7826.1379009900011</v>
      </c>
      <c r="G135" s="52">
        <v>7791.7490002300001</v>
      </c>
      <c r="H135" s="52">
        <v>7834.3401137100009</v>
      </c>
      <c r="I135" s="52">
        <v>7852.6534345400005</v>
      </c>
      <c r="J135" s="52">
        <v>7814.1853110700013</v>
      </c>
      <c r="K135" s="52">
        <v>7833.1690596900007</v>
      </c>
      <c r="L135" s="52">
        <v>7838.7565274700009</v>
      </c>
      <c r="M135" s="52">
        <v>7861.4386912100008</v>
      </c>
      <c r="N135" s="52">
        <v>7850.4713789700008</v>
      </c>
      <c r="O135" s="52">
        <v>7853.1096570100008</v>
      </c>
      <c r="P135" s="52">
        <v>7861.5373112600009</v>
      </c>
      <c r="Q135" s="52">
        <v>7851.9450477500013</v>
      </c>
      <c r="R135" s="52">
        <v>7840.5261514400008</v>
      </c>
      <c r="S135" s="52">
        <v>7824.9421805900001</v>
      </c>
      <c r="T135" s="52">
        <v>7830.0164673500003</v>
      </c>
      <c r="U135" s="52">
        <v>7838.1666323600002</v>
      </c>
      <c r="V135" s="52">
        <v>7839.4852799500004</v>
      </c>
      <c r="W135" s="52">
        <v>7860.97842012</v>
      </c>
      <c r="X135" s="52">
        <v>7831.9771692200011</v>
      </c>
      <c r="Y135" s="52">
        <v>7847.8754824900006</v>
      </c>
    </row>
    <row r="136" spans="1:25" s="53" customFormat="1" ht="15.75" x14ac:dyDescent="0.3">
      <c r="A136" s="51" t="s">
        <v>157</v>
      </c>
      <c r="B136" s="52">
        <v>7809.9400695800005</v>
      </c>
      <c r="C136" s="52">
        <v>7819.4676585300003</v>
      </c>
      <c r="D136" s="52">
        <v>7808.0349592500006</v>
      </c>
      <c r="E136" s="52">
        <v>7800.1391596100002</v>
      </c>
      <c r="F136" s="52">
        <v>7795.4321776400011</v>
      </c>
      <c r="G136" s="52">
        <v>7802.2518846800012</v>
      </c>
      <c r="H136" s="52">
        <v>7806.1888231000012</v>
      </c>
      <c r="I136" s="52">
        <v>7829.0635535300007</v>
      </c>
      <c r="J136" s="52">
        <v>7834.7197519000001</v>
      </c>
      <c r="K136" s="52">
        <v>7831.71048419</v>
      </c>
      <c r="L136" s="52">
        <v>7829.5712343200012</v>
      </c>
      <c r="M136" s="52">
        <v>7853.1053159300009</v>
      </c>
      <c r="N136" s="52">
        <v>7863.2617496400007</v>
      </c>
      <c r="O136" s="52">
        <v>7868.7108683600009</v>
      </c>
      <c r="P136" s="52">
        <v>7866.5105179300008</v>
      </c>
      <c r="Q136" s="52">
        <v>7860.5588693100008</v>
      </c>
      <c r="R136" s="52">
        <v>7844.3264079300006</v>
      </c>
      <c r="S136" s="52">
        <v>7845.6999813600005</v>
      </c>
      <c r="T136" s="52">
        <v>7839.1835338400006</v>
      </c>
      <c r="U136" s="52">
        <v>7846.3570030300007</v>
      </c>
      <c r="V136" s="52">
        <v>7838.5719486300004</v>
      </c>
      <c r="W136" s="52">
        <v>7840.4915767400007</v>
      </c>
      <c r="X136" s="52">
        <v>7833.8070593500006</v>
      </c>
      <c r="Y136" s="52">
        <v>7813.4088503100011</v>
      </c>
    </row>
    <row r="137" spans="1:25" s="53" customFormat="1" ht="15.75" x14ac:dyDescent="0.3">
      <c r="A137" s="51" t="s">
        <v>158</v>
      </c>
      <c r="B137" s="52">
        <v>7788.1217910000005</v>
      </c>
      <c r="C137" s="52">
        <v>7740.4619525500002</v>
      </c>
      <c r="D137" s="52">
        <v>7748.3618939300013</v>
      </c>
      <c r="E137" s="52">
        <v>7775.1928762500011</v>
      </c>
      <c r="F137" s="52">
        <v>7744.9808125900008</v>
      </c>
      <c r="G137" s="52">
        <v>7754.9717083600008</v>
      </c>
      <c r="H137" s="52">
        <v>7753.4071666600012</v>
      </c>
      <c r="I137" s="52">
        <v>7801.4543613200003</v>
      </c>
      <c r="J137" s="52">
        <v>7828.1329189500011</v>
      </c>
      <c r="K137" s="52">
        <v>7860.3906494600005</v>
      </c>
      <c r="L137" s="52">
        <v>7855.6668061600012</v>
      </c>
      <c r="M137" s="52">
        <v>7858.5899180500001</v>
      </c>
      <c r="N137" s="52">
        <v>7859.5760584600011</v>
      </c>
      <c r="O137" s="52">
        <v>7854.6042782000004</v>
      </c>
      <c r="P137" s="52">
        <v>7855.5208238100004</v>
      </c>
      <c r="Q137" s="52">
        <v>7853.0045074500013</v>
      </c>
      <c r="R137" s="52">
        <v>7854.7621396600007</v>
      </c>
      <c r="S137" s="52">
        <v>7857.4786130700013</v>
      </c>
      <c r="T137" s="52">
        <v>7846.0766576900005</v>
      </c>
      <c r="U137" s="52">
        <v>7840.5657989300007</v>
      </c>
      <c r="V137" s="52">
        <v>7849.7992464200006</v>
      </c>
      <c r="W137" s="52">
        <v>7836.0085648800004</v>
      </c>
      <c r="X137" s="52">
        <v>7807.5514759200005</v>
      </c>
      <c r="Y137" s="52">
        <v>7782.8887192600005</v>
      </c>
    </row>
    <row r="138" spans="1:25" s="53" customFormat="1" ht="15.75" x14ac:dyDescent="0.3">
      <c r="A138" s="51" t="s">
        <v>159</v>
      </c>
      <c r="B138" s="52">
        <v>7789.6254141400004</v>
      </c>
      <c r="C138" s="52">
        <v>7756.2127384100004</v>
      </c>
      <c r="D138" s="52">
        <v>7735.6495162300007</v>
      </c>
      <c r="E138" s="52">
        <v>7746.1365894500004</v>
      </c>
      <c r="F138" s="52">
        <v>7722.5366038400007</v>
      </c>
      <c r="G138" s="52">
        <v>7731.4644751000005</v>
      </c>
      <c r="H138" s="52">
        <v>7757.1085363400007</v>
      </c>
      <c r="I138" s="52">
        <v>7785.1388139200008</v>
      </c>
      <c r="J138" s="52">
        <v>7809.7825182200013</v>
      </c>
      <c r="K138" s="52">
        <v>7841.2331530200008</v>
      </c>
      <c r="L138" s="52">
        <v>7838.9130385000008</v>
      </c>
      <c r="M138" s="52">
        <v>7840.6592925600007</v>
      </c>
      <c r="N138" s="52">
        <v>7850.1819048700008</v>
      </c>
      <c r="O138" s="52">
        <v>7825.0640203800012</v>
      </c>
      <c r="P138" s="52">
        <v>7836.7230031500003</v>
      </c>
      <c r="Q138" s="52">
        <v>7840.358370240001</v>
      </c>
      <c r="R138" s="52">
        <v>7840.8010839100007</v>
      </c>
      <c r="S138" s="52">
        <v>7828.335776150001</v>
      </c>
      <c r="T138" s="52">
        <v>7808.6504424900013</v>
      </c>
      <c r="U138" s="52">
        <v>7809.2579540400002</v>
      </c>
      <c r="V138" s="52">
        <v>7826.4616005600001</v>
      </c>
      <c r="W138" s="52">
        <v>7848.9781230300005</v>
      </c>
      <c r="X138" s="52">
        <v>7816.6993171900012</v>
      </c>
      <c r="Y138" s="52">
        <v>7739.8869897200002</v>
      </c>
    </row>
    <row r="139" spans="1:25" s="53" customFormat="1" ht="15.75" x14ac:dyDescent="0.3">
      <c r="A139" s="51" t="s">
        <v>160</v>
      </c>
      <c r="B139" s="52">
        <v>7752.3235159000005</v>
      </c>
      <c r="C139" s="52">
        <v>7736.8621536700011</v>
      </c>
      <c r="D139" s="52">
        <v>7727.0730466600007</v>
      </c>
      <c r="E139" s="52">
        <v>7723.5309294600011</v>
      </c>
      <c r="F139" s="52">
        <v>7718.3342347000007</v>
      </c>
      <c r="G139" s="52">
        <v>7757.3719393300007</v>
      </c>
      <c r="H139" s="52">
        <v>7769.4595361200008</v>
      </c>
      <c r="I139" s="52">
        <v>7805.6170517700011</v>
      </c>
      <c r="J139" s="52">
        <v>7830.3208204000002</v>
      </c>
      <c r="K139" s="52">
        <v>7829.3752341600011</v>
      </c>
      <c r="L139" s="52">
        <v>7832.4289144700006</v>
      </c>
      <c r="M139" s="52">
        <v>7845.3366005600001</v>
      </c>
      <c r="N139" s="52">
        <v>7846.2876372400005</v>
      </c>
      <c r="O139" s="52">
        <v>7844.5634007800008</v>
      </c>
      <c r="P139" s="52">
        <v>7845.3083333000013</v>
      </c>
      <c r="Q139" s="52">
        <v>7833.7524883500009</v>
      </c>
      <c r="R139" s="52">
        <v>7833.0122604000007</v>
      </c>
      <c r="S139" s="52">
        <v>7829.2478565400006</v>
      </c>
      <c r="T139" s="52">
        <v>7830.8733754100012</v>
      </c>
      <c r="U139" s="52">
        <v>7829.0083553200002</v>
      </c>
      <c r="V139" s="52">
        <v>7816.5016462800013</v>
      </c>
      <c r="W139" s="52">
        <v>7791.35835339</v>
      </c>
      <c r="X139" s="52">
        <v>7767.8703502100007</v>
      </c>
      <c r="Y139" s="52">
        <v>7777.1374456300009</v>
      </c>
    </row>
    <row r="140" spans="1:25" s="53" customFormat="1" ht="15.75" x14ac:dyDescent="0.3">
      <c r="A140" s="51" t="s">
        <v>161</v>
      </c>
      <c r="B140" s="52">
        <v>7731.3601073200007</v>
      </c>
      <c r="C140" s="52">
        <v>7767.4755703100009</v>
      </c>
      <c r="D140" s="52">
        <v>7759.0772525900002</v>
      </c>
      <c r="E140" s="52">
        <v>7729.7601712600008</v>
      </c>
      <c r="F140" s="52">
        <v>7763.8690855600007</v>
      </c>
      <c r="G140" s="52">
        <v>7763.3130679000005</v>
      </c>
      <c r="H140" s="52">
        <v>7806.3844915200007</v>
      </c>
      <c r="I140" s="52">
        <v>7798.8689227400009</v>
      </c>
      <c r="J140" s="52">
        <v>7834.6923932600002</v>
      </c>
      <c r="K140" s="52">
        <v>7838.2884897100012</v>
      </c>
      <c r="L140" s="52">
        <v>7840.2284663900009</v>
      </c>
      <c r="M140" s="52">
        <v>7839.7647168100011</v>
      </c>
      <c r="N140" s="52">
        <v>7840.0678257000009</v>
      </c>
      <c r="O140" s="52">
        <v>7841.5766423700006</v>
      </c>
      <c r="P140" s="52">
        <v>7842.5330236600003</v>
      </c>
      <c r="Q140" s="52">
        <v>7843.5601374200005</v>
      </c>
      <c r="R140" s="52">
        <v>7843.7238809700011</v>
      </c>
      <c r="S140" s="52">
        <v>7845.8503687800003</v>
      </c>
      <c r="T140" s="52">
        <v>7838.4681325900001</v>
      </c>
      <c r="U140" s="52">
        <v>7827.2593194300007</v>
      </c>
      <c r="V140" s="52">
        <v>7798.1206988600006</v>
      </c>
      <c r="W140" s="52">
        <v>7764.4596483300011</v>
      </c>
      <c r="X140" s="52">
        <v>7742.9755952300011</v>
      </c>
      <c r="Y140" s="52">
        <v>7763.2081423600011</v>
      </c>
    </row>
    <row r="141" spans="1:25" s="53" customFormat="1" ht="15.75" x14ac:dyDescent="0.3">
      <c r="A141" s="51" t="s">
        <v>162</v>
      </c>
      <c r="B141" s="52">
        <v>7777.7207957800001</v>
      </c>
      <c r="C141" s="52">
        <v>7813.2097585200008</v>
      </c>
      <c r="D141" s="52">
        <v>7795.9164163200003</v>
      </c>
      <c r="E141" s="52">
        <v>7811.4386673200006</v>
      </c>
      <c r="F141" s="52">
        <v>7809.7715437600009</v>
      </c>
      <c r="G141" s="52">
        <v>7798.0326932300013</v>
      </c>
      <c r="H141" s="52">
        <v>7766.6028944100008</v>
      </c>
      <c r="I141" s="52">
        <v>7779.7198381900007</v>
      </c>
      <c r="J141" s="52">
        <v>7816.3249182500003</v>
      </c>
      <c r="K141" s="52">
        <v>7833.2915539400001</v>
      </c>
      <c r="L141" s="52">
        <v>7830.7795658900013</v>
      </c>
      <c r="M141" s="52">
        <v>7844.6762846700003</v>
      </c>
      <c r="N141" s="52">
        <v>7830.0870904200001</v>
      </c>
      <c r="O141" s="52">
        <v>7838.4409723200006</v>
      </c>
      <c r="P141" s="52">
        <v>7840.5797298300004</v>
      </c>
      <c r="Q141" s="52">
        <v>7841.3171182800006</v>
      </c>
      <c r="R141" s="52">
        <v>7845.0127073700005</v>
      </c>
      <c r="S141" s="52">
        <v>7840.7345815300005</v>
      </c>
      <c r="T141" s="52">
        <v>7835.4063089600004</v>
      </c>
      <c r="U141" s="52">
        <v>7820.2977368300008</v>
      </c>
      <c r="V141" s="52">
        <v>7799.0850030500005</v>
      </c>
      <c r="W141" s="52">
        <v>7792.4506697200013</v>
      </c>
      <c r="X141" s="52">
        <v>7787.1910524700006</v>
      </c>
      <c r="Y141" s="52">
        <v>7771.7148645100006</v>
      </c>
    </row>
    <row r="142" spans="1:25" s="53" customFormat="1" ht="15.75" x14ac:dyDescent="0.3">
      <c r="A142" s="51" t="s">
        <v>163</v>
      </c>
      <c r="B142" s="52">
        <v>7843.4950245600012</v>
      </c>
      <c r="C142" s="52">
        <v>7847.2102322200008</v>
      </c>
      <c r="D142" s="52">
        <v>7778.7065495600009</v>
      </c>
      <c r="E142" s="52">
        <v>7799.6334771900001</v>
      </c>
      <c r="F142" s="52">
        <v>7828.61919003</v>
      </c>
      <c r="G142" s="52">
        <v>7833.166171410001</v>
      </c>
      <c r="H142" s="52">
        <v>7853.8039532100011</v>
      </c>
      <c r="I142" s="52">
        <v>7845.4730119000005</v>
      </c>
      <c r="J142" s="52">
        <v>7855.5498144700005</v>
      </c>
      <c r="K142" s="52">
        <v>7845.3352118800012</v>
      </c>
      <c r="L142" s="52">
        <v>7850.0800517200005</v>
      </c>
      <c r="M142" s="52">
        <v>7875.5296510500011</v>
      </c>
      <c r="N142" s="52">
        <v>7867.0652752400001</v>
      </c>
      <c r="O142" s="52">
        <v>7860.607151350001</v>
      </c>
      <c r="P142" s="52">
        <v>7844.1816592600007</v>
      </c>
      <c r="Q142" s="52">
        <v>7852.0646972200011</v>
      </c>
      <c r="R142" s="52">
        <v>7859.861174560001</v>
      </c>
      <c r="S142" s="52">
        <v>7855.2300221400001</v>
      </c>
      <c r="T142" s="52">
        <v>7851.5688545800003</v>
      </c>
      <c r="U142" s="52">
        <v>7850.7739797400009</v>
      </c>
      <c r="V142" s="52">
        <v>7843.1445827000007</v>
      </c>
      <c r="W142" s="52">
        <v>7837.962015430001</v>
      </c>
      <c r="X142" s="52">
        <v>7805.7358706300001</v>
      </c>
      <c r="Y142" s="52">
        <v>7800.4094130400008</v>
      </c>
    </row>
    <row r="144" spans="1:25" ht="12.75" x14ac:dyDescent="0.2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2647.6170059599999</v>
      </c>
      <c r="C147" s="59">
        <v>2615.6813185100004</v>
      </c>
      <c r="D147" s="59">
        <v>2596.1350669100002</v>
      </c>
      <c r="E147" s="59">
        <v>2596.9718849599999</v>
      </c>
      <c r="F147" s="59">
        <v>2599.3835278000001</v>
      </c>
      <c r="G147" s="59">
        <v>2650.9194870599999</v>
      </c>
      <c r="H147" s="59">
        <v>2666.5010605100001</v>
      </c>
      <c r="I147" s="59">
        <v>2649.87174959</v>
      </c>
      <c r="J147" s="59">
        <v>2621.9257629999997</v>
      </c>
      <c r="K147" s="59">
        <v>2684.4224190499999</v>
      </c>
      <c r="L147" s="59">
        <v>2692.2938302400003</v>
      </c>
      <c r="M147" s="59">
        <v>2691.3939177300003</v>
      </c>
      <c r="N147" s="59">
        <v>2718.5404196700001</v>
      </c>
      <c r="O147" s="59">
        <v>2711.55507674</v>
      </c>
      <c r="P147" s="59">
        <v>2684.4408728799999</v>
      </c>
      <c r="Q147" s="59">
        <v>2700.4853954600003</v>
      </c>
      <c r="R147" s="59">
        <v>2702.9435134300002</v>
      </c>
      <c r="S147" s="59">
        <v>2691.59634697</v>
      </c>
      <c r="T147" s="59">
        <v>2706.9868137000003</v>
      </c>
      <c r="U147" s="59">
        <v>2696.57939683</v>
      </c>
      <c r="V147" s="59">
        <v>2687.9423139200003</v>
      </c>
      <c r="W147" s="59">
        <v>2696.0526111900003</v>
      </c>
      <c r="X147" s="59">
        <v>2680.5881386999999</v>
      </c>
      <c r="Y147" s="59">
        <v>2652.5846128500002</v>
      </c>
    </row>
    <row r="148" spans="1:25" s="53" customFormat="1" ht="15.75" x14ac:dyDescent="0.3">
      <c r="A148" s="51" t="s">
        <v>135</v>
      </c>
      <c r="B148" s="52">
        <v>2682.18126613</v>
      </c>
      <c r="C148" s="52">
        <v>2656.9737231500003</v>
      </c>
      <c r="D148" s="52">
        <v>2646.3554060700003</v>
      </c>
      <c r="E148" s="52">
        <v>2593.4104981200003</v>
      </c>
      <c r="F148" s="52">
        <v>2679.5440861500001</v>
      </c>
      <c r="G148" s="52">
        <v>2653.0889799700003</v>
      </c>
      <c r="H148" s="52">
        <v>2642.3549111400002</v>
      </c>
      <c r="I148" s="52">
        <v>2644.5735990600001</v>
      </c>
      <c r="J148" s="52">
        <v>2642.3413266500002</v>
      </c>
      <c r="K148" s="52">
        <v>2629.83678693</v>
      </c>
      <c r="L148" s="52">
        <v>2615.5105102999996</v>
      </c>
      <c r="M148" s="52">
        <v>2618.2160245200002</v>
      </c>
      <c r="N148" s="52">
        <v>2647.5843563200001</v>
      </c>
      <c r="O148" s="52">
        <v>2660.7855861100002</v>
      </c>
      <c r="P148" s="52">
        <v>2660.68872027</v>
      </c>
      <c r="Q148" s="52">
        <v>2664.0012137000003</v>
      </c>
      <c r="R148" s="52">
        <v>2676.1272136800003</v>
      </c>
      <c r="S148" s="52">
        <v>2668.6454173800003</v>
      </c>
      <c r="T148" s="52">
        <v>2654.23907409</v>
      </c>
      <c r="U148" s="52">
        <v>2657.1190291299999</v>
      </c>
      <c r="V148" s="52">
        <v>2656.7390933199999</v>
      </c>
      <c r="W148" s="52">
        <v>2661.8933064000003</v>
      </c>
      <c r="X148" s="52">
        <v>2657.3011307900001</v>
      </c>
      <c r="Y148" s="52">
        <v>2655.2240552900003</v>
      </c>
    </row>
    <row r="149" spans="1:25" s="53" customFormat="1" ht="15.75" x14ac:dyDescent="0.3">
      <c r="A149" s="51" t="s">
        <v>136</v>
      </c>
      <c r="B149" s="52">
        <v>2662.7543690300004</v>
      </c>
      <c r="C149" s="52">
        <v>2591.2096348999999</v>
      </c>
      <c r="D149" s="52">
        <v>2627.8838328299998</v>
      </c>
      <c r="E149" s="52">
        <v>2641.8442401100001</v>
      </c>
      <c r="F149" s="52">
        <v>2616.3020622500003</v>
      </c>
      <c r="G149" s="52">
        <v>2651.2353058500003</v>
      </c>
      <c r="H149" s="52">
        <v>2642.8197035000003</v>
      </c>
      <c r="I149" s="52">
        <v>2643.1897857399999</v>
      </c>
      <c r="J149" s="52">
        <v>2657.36996666</v>
      </c>
      <c r="K149" s="52">
        <v>2668.4921304900004</v>
      </c>
      <c r="L149" s="52">
        <v>2664.0985440200002</v>
      </c>
      <c r="M149" s="52">
        <v>2660.7014840000002</v>
      </c>
      <c r="N149" s="52">
        <v>2670.30994792</v>
      </c>
      <c r="O149" s="52">
        <v>2666.9252909000002</v>
      </c>
      <c r="P149" s="52">
        <v>2675.2062398500002</v>
      </c>
      <c r="Q149" s="52">
        <v>2678.0817590000001</v>
      </c>
      <c r="R149" s="52">
        <v>2681.2371380300001</v>
      </c>
      <c r="S149" s="52">
        <v>2655.1231787500001</v>
      </c>
      <c r="T149" s="52">
        <v>2672.2755490500003</v>
      </c>
      <c r="U149" s="52">
        <v>2665.5405830700001</v>
      </c>
      <c r="V149" s="52">
        <v>2664.9764092600003</v>
      </c>
      <c r="W149" s="52">
        <v>2668.4515525700003</v>
      </c>
      <c r="X149" s="52">
        <v>2624.0703924499999</v>
      </c>
      <c r="Y149" s="52">
        <v>2603.9663735899999</v>
      </c>
    </row>
    <row r="150" spans="1:25" s="53" customFormat="1" ht="15.75" x14ac:dyDescent="0.3">
      <c r="A150" s="51" t="s">
        <v>137</v>
      </c>
      <c r="B150" s="52">
        <v>2657.81366308</v>
      </c>
      <c r="C150" s="52">
        <v>2639.14489972</v>
      </c>
      <c r="D150" s="52">
        <v>2601.41699694</v>
      </c>
      <c r="E150" s="52">
        <v>2665.3276586100001</v>
      </c>
      <c r="F150" s="52">
        <v>2684.37900068</v>
      </c>
      <c r="G150" s="52">
        <v>2617.5425298499999</v>
      </c>
      <c r="H150" s="52">
        <v>2628.41758974</v>
      </c>
      <c r="I150" s="52">
        <v>2600.5996841100005</v>
      </c>
      <c r="J150" s="52">
        <v>2661.80605087</v>
      </c>
      <c r="K150" s="52">
        <v>2692.7992692299999</v>
      </c>
      <c r="L150" s="52">
        <v>2671.8797870100002</v>
      </c>
      <c r="M150" s="52">
        <v>2672.13663292</v>
      </c>
      <c r="N150" s="52">
        <v>2674.1451120000002</v>
      </c>
      <c r="O150" s="52">
        <v>2678.5791916200001</v>
      </c>
      <c r="P150" s="52">
        <v>2673.75302461</v>
      </c>
      <c r="Q150" s="52">
        <v>2667.6511113300003</v>
      </c>
      <c r="R150" s="52">
        <v>2669.520485</v>
      </c>
      <c r="S150" s="52">
        <v>2659.0466330200002</v>
      </c>
      <c r="T150" s="52">
        <v>2653.1962447000001</v>
      </c>
      <c r="U150" s="52">
        <v>2642.85795048</v>
      </c>
      <c r="V150" s="52">
        <v>2642.1703374200001</v>
      </c>
      <c r="W150" s="52">
        <v>2665.9973122900001</v>
      </c>
      <c r="X150" s="52">
        <v>2668.7114256</v>
      </c>
      <c r="Y150" s="52">
        <v>2640.0164122400001</v>
      </c>
    </row>
    <row r="151" spans="1:25" s="53" customFormat="1" ht="15.75" x14ac:dyDescent="0.3">
      <c r="A151" s="51" t="s">
        <v>138</v>
      </c>
      <c r="B151" s="52">
        <v>2659.5134745099999</v>
      </c>
      <c r="C151" s="52">
        <v>2623.5723640599999</v>
      </c>
      <c r="D151" s="52">
        <v>2588.7987114399998</v>
      </c>
      <c r="E151" s="52">
        <v>2656.3512917400003</v>
      </c>
      <c r="F151" s="52">
        <v>2630.7029569899996</v>
      </c>
      <c r="G151" s="52">
        <v>2645.5437148600004</v>
      </c>
      <c r="H151" s="52">
        <v>2648.9458279700002</v>
      </c>
      <c r="I151" s="52">
        <v>2612.9077079600002</v>
      </c>
      <c r="J151" s="52">
        <v>2620.4188076699998</v>
      </c>
      <c r="K151" s="52">
        <v>2653.1027793200001</v>
      </c>
      <c r="L151" s="52">
        <v>2648.2337015600001</v>
      </c>
      <c r="M151" s="52">
        <v>2649.6540739700004</v>
      </c>
      <c r="N151" s="52">
        <v>2651.4156094600003</v>
      </c>
      <c r="O151" s="52">
        <v>2659.9751526700002</v>
      </c>
      <c r="P151" s="52">
        <v>2652.6497550399999</v>
      </c>
      <c r="Q151" s="52">
        <v>2647.6588016200003</v>
      </c>
      <c r="R151" s="52">
        <v>2659.9362431300001</v>
      </c>
      <c r="S151" s="52">
        <v>2664.7341684400003</v>
      </c>
      <c r="T151" s="52">
        <v>2663.2463724900003</v>
      </c>
      <c r="U151" s="52">
        <v>2663.5117532300001</v>
      </c>
      <c r="V151" s="52">
        <v>2648.4224986300001</v>
      </c>
      <c r="W151" s="52">
        <v>2663.1850336699999</v>
      </c>
      <c r="X151" s="52">
        <v>2653.77002993</v>
      </c>
      <c r="Y151" s="52">
        <v>2638.71872059</v>
      </c>
    </row>
    <row r="152" spans="1:25" s="53" customFormat="1" ht="15.75" x14ac:dyDescent="0.3">
      <c r="A152" s="51" t="s">
        <v>139</v>
      </c>
      <c r="B152" s="52">
        <v>2673.23297718</v>
      </c>
      <c r="C152" s="52">
        <v>2665.62745301</v>
      </c>
      <c r="D152" s="52">
        <v>2680.3679070100002</v>
      </c>
      <c r="E152" s="52">
        <v>2689.2640750099999</v>
      </c>
      <c r="F152" s="52">
        <v>2711.9958604200001</v>
      </c>
      <c r="G152" s="52">
        <v>2650.5454715000001</v>
      </c>
      <c r="H152" s="52">
        <v>2685.0174335300003</v>
      </c>
      <c r="I152" s="52">
        <v>2684.4551547200003</v>
      </c>
      <c r="J152" s="52">
        <v>2667.5293483300002</v>
      </c>
      <c r="K152" s="52">
        <v>2671.8848379200003</v>
      </c>
      <c r="L152" s="52">
        <v>2680.3873441200003</v>
      </c>
      <c r="M152" s="52">
        <v>2690.6134553300003</v>
      </c>
      <c r="N152" s="52">
        <v>2686.4870679400001</v>
      </c>
      <c r="O152" s="52">
        <v>2690.7082208500001</v>
      </c>
      <c r="P152" s="52">
        <v>2683.5795458900002</v>
      </c>
      <c r="Q152" s="52">
        <v>2691.8868422300002</v>
      </c>
      <c r="R152" s="52">
        <v>2705.43282834</v>
      </c>
      <c r="S152" s="52">
        <v>2706.1723913999999</v>
      </c>
      <c r="T152" s="52">
        <v>2699.4555248900001</v>
      </c>
      <c r="U152" s="52">
        <v>2695.5567310199999</v>
      </c>
      <c r="V152" s="52">
        <v>2681.3752586300002</v>
      </c>
      <c r="W152" s="52">
        <v>2679.4263419000004</v>
      </c>
      <c r="X152" s="52">
        <v>2664.5227663600003</v>
      </c>
      <c r="Y152" s="52">
        <v>2671.1643760700003</v>
      </c>
    </row>
    <row r="153" spans="1:25" s="53" customFormat="1" ht="15.75" x14ac:dyDescent="0.3">
      <c r="A153" s="51" t="s">
        <v>140</v>
      </c>
      <c r="B153" s="52">
        <v>2652.3020077599999</v>
      </c>
      <c r="C153" s="52">
        <v>2633.36401535</v>
      </c>
      <c r="D153" s="52">
        <v>2611.6158960700004</v>
      </c>
      <c r="E153" s="52">
        <v>2594.0615851799998</v>
      </c>
      <c r="F153" s="52">
        <v>2590.8762089699999</v>
      </c>
      <c r="G153" s="52">
        <v>2630.8943962600001</v>
      </c>
      <c r="H153" s="52">
        <v>2650.31402987</v>
      </c>
      <c r="I153" s="52">
        <v>2653.7076866900002</v>
      </c>
      <c r="J153" s="52">
        <v>2655.9944366500004</v>
      </c>
      <c r="K153" s="52">
        <v>2699.0002363100002</v>
      </c>
      <c r="L153" s="52">
        <v>2694.36617428</v>
      </c>
      <c r="M153" s="52">
        <v>2682.9929545600003</v>
      </c>
      <c r="N153" s="52">
        <v>2689.1329434700001</v>
      </c>
      <c r="O153" s="52">
        <v>2678.7761818200001</v>
      </c>
      <c r="P153" s="52">
        <v>2678.9944121400003</v>
      </c>
      <c r="Q153" s="52">
        <v>2692.27164167</v>
      </c>
      <c r="R153" s="52">
        <v>2697.4056636099999</v>
      </c>
      <c r="S153" s="52">
        <v>2696.0385760700001</v>
      </c>
      <c r="T153" s="52">
        <v>2688.9195399499999</v>
      </c>
      <c r="U153" s="52">
        <v>2667.7289838700003</v>
      </c>
      <c r="V153" s="52">
        <v>2630.9183264899998</v>
      </c>
      <c r="W153" s="52">
        <v>2611.3225548799996</v>
      </c>
      <c r="X153" s="52">
        <v>2532.3383941000002</v>
      </c>
      <c r="Y153" s="52">
        <v>2503.7570942299999</v>
      </c>
    </row>
    <row r="154" spans="1:25" s="53" customFormat="1" ht="15.75" x14ac:dyDescent="0.3">
      <c r="A154" s="51" t="s">
        <v>141</v>
      </c>
      <c r="B154" s="52">
        <v>2519.73344137</v>
      </c>
      <c r="C154" s="52">
        <v>2449.9278332600002</v>
      </c>
      <c r="D154" s="52">
        <v>2438.5921415000003</v>
      </c>
      <c r="E154" s="52">
        <v>2432.0054170600001</v>
      </c>
      <c r="F154" s="52">
        <v>2418.21971343</v>
      </c>
      <c r="G154" s="52">
        <v>2500.86812332</v>
      </c>
      <c r="H154" s="52">
        <v>2517.9100136699999</v>
      </c>
      <c r="I154" s="52">
        <v>2563.2989020099999</v>
      </c>
      <c r="J154" s="52">
        <v>2602.48850434</v>
      </c>
      <c r="K154" s="52">
        <v>2642.7371844100003</v>
      </c>
      <c r="L154" s="52">
        <v>2658.9870023100002</v>
      </c>
      <c r="M154" s="52">
        <v>2662.5933726500002</v>
      </c>
      <c r="N154" s="52">
        <v>2669.2631745500003</v>
      </c>
      <c r="O154" s="52">
        <v>2681.5655976100002</v>
      </c>
      <c r="P154" s="52">
        <v>2672.3116600600001</v>
      </c>
      <c r="Q154" s="52">
        <v>2666.9005763800001</v>
      </c>
      <c r="R154" s="52">
        <v>2665.9742203400001</v>
      </c>
      <c r="S154" s="52">
        <v>2679.06142095</v>
      </c>
      <c r="T154" s="52">
        <v>2673.3871497600003</v>
      </c>
      <c r="U154" s="52">
        <v>2669.8597384500003</v>
      </c>
      <c r="V154" s="52">
        <v>2645.87831117</v>
      </c>
      <c r="W154" s="52">
        <v>2622.1559739499999</v>
      </c>
      <c r="X154" s="52">
        <v>2522.7395280800001</v>
      </c>
      <c r="Y154" s="52">
        <v>2499.48165333</v>
      </c>
    </row>
    <row r="155" spans="1:25" s="53" customFormat="1" ht="15.75" x14ac:dyDescent="0.3">
      <c r="A155" s="51" t="s">
        <v>142</v>
      </c>
      <c r="B155" s="52">
        <v>2516.1876807500003</v>
      </c>
      <c r="C155" s="52">
        <v>2496.0359446900002</v>
      </c>
      <c r="D155" s="52">
        <v>2489.0110847700003</v>
      </c>
      <c r="E155" s="52">
        <v>2463.7300609700001</v>
      </c>
      <c r="F155" s="52">
        <v>2512.5037192200002</v>
      </c>
      <c r="G155" s="52">
        <v>2562.3013033299999</v>
      </c>
      <c r="H155" s="52">
        <v>2537.2778947199999</v>
      </c>
      <c r="I155" s="52">
        <v>2618.8063844599997</v>
      </c>
      <c r="J155" s="52">
        <v>2661.9660215500003</v>
      </c>
      <c r="K155" s="52">
        <v>2692.9832958800002</v>
      </c>
      <c r="L155" s="52">
        <v>2683.2321540100002</v>
      </c>
      <c r="M155" s="52">
        <v>2704.8692530000003</v>
      </c>
      <c r="N155" s="52">
        <v>2704.2217576500002</v>
      </c>
      <c r="O155" s="52">
        <v>2706.7029420900003</v>
      </c>
      <c r="P155" s="52">
        <v>2692.5477115200001</v>
      </c>
      <c r="Q155" s="52">
        <v>2686.91153291</v>
      </c>
      <c r="R155" s="52">
        <v>2680.1289627800002</v>
      </c>
      <c r="S155" s="52">
        <v>2684.60078183</v>
      </c>
      <c r="T155" s="52">
        <v>2675.2304869500003</v>
      </c>
      <c r="U155" s="52">
        <v>2678.70935663</v>
      </c>
      <c r="V155" s="52">
        <v>2642.0996076500001</v>
      </c>
      <c r="W155" s="52">
        <v>2632.9169014300001</v>
      </c>
      <c r="X155" s="52">
        <v>2580.8758931699999</v>
      </c>
      <c r="Y155" s="52">
        <v>2530.0024742000001</v>
      </c>
    </row>
    <row r="156" spans="1:25" s="53" customFormat="1" ht="15.75" x14ac:dyDescent="0.3">
      <c r="A156" s="51" t="s">
        <v>143</v>
      </c>
      <c r="B156" s="52">
        <v>2552.85074906</v>
      </c>
      <c r="C156" s="52">
        <v>2500.0511618</v>
      </c>
      <c r="D156" s="52">
        <v>2482.4675571799999</v>
      </c>
      <c r="E156" s="52">
        <v>2469.0830744599998</v>
      </c>
      <c r="F156" s="52">
        <v>2506.8343719300001</v>
      </c>
      <c r="G156" s="52">
        <v>2518.26954234</v>
      </c>
      <c r="H156" s="52">
        <v>2562.2616730999998</v>
      </c>
      <c r="I156" s="52">
        <v>2596.21246582</v>
      </c>
      <c r="J156" s="52">
        <v>2678.46071041</v>
      </c>
      <c r="K156" s="52">
        <v>2684.78692198</v>
      </c>
      <c r="L156" s="52">
        <v>2689.0005258200003</v>
      </c>
      <c r="M156" s="52">
        <v>2696.0767445500001</v>
      </c>
      <c r="N156" s="52">
        <v>2691.7240048000003</v>
      </c>
      <c r="O156" s="52">
        <v>2703.64410129</v>
      </c>
      <c r="P156" s="52">
        <v>2695.3636751200002</v>
      </c>
      <c r="Q156" s="52">
        <v>2691.1976749</v>
      </c>
      <c r="R156" s="52">
        <v>2691.1126521700003</v>
      </c>
      <c r="S156" s="52">
        <v>2686.4068074500001</v>
      </c>
      <c r="T156" s="52">
        <v>2681.47945888</v>
      </c>
      <c r="U156" s="52">
        <v>2679.2661389899999</v>
      </c>
      <c r="V156" s="52">
        <v>2655.5578629800002</v>
      </c>
      <c r="W156" s="52">
        <v>2635.83718357</v>
      </c>
      <c r="X156" s="52">
        <v>2614.0396719900004</v>
      </c>
      <c r="Y156" s="52">
        <v>2603.9262319499999</v>
      </c>
    </row>
    <row r="157" spans="1:25" s="53" customFormat="1" ht="15.75" x14ac:dyDescent="0.3">
      <c r="A157" s="51" t="s">
        <v>144</v>
      </c>
      <c r="B157" s="52">
        <v>2558.7740752499999</v>
      </c>
      <c r="C157" s="52">
        <v>2589.7457552799997</v>
      </c>
      <c r="D157" s="52">
        <v>2618.96330145</v>
      </c>
      <c r="E157" s="52">
        <v>2650.1872358800001</v>
      </c>
      <c r="F157" s="52">
        <v>2693.5447627400004</v>
      </c>
      <c r="G157" s="52">
        <v>2679.8421785099999</v>
      </c>
      <c r="H157" s="52">
        <v>2694.6459120300001</v>
      </c>
      <c r="I157" s="52">
        <v>2687.6883571600001</v>
      </c>
      <c r="J157" s="52">
        <v>2675.7534826200003</v>
      </c>
      <c r="K157" s="52">
        <v>2644.4664471800002</v>
      </c>
      <c r="L157" s="52">
        <v>2632.9558888700003</v>
      </c>
      <c r="M157" s="52">
        <v>2635.1281447000001</v>
      </c>
      <c r="N157" s="52">
        <v>2630.3778219599999</v>
      </c>
      <c r="O157" s="52">
        <v>2627.6116733199997</v>
      </c>
      <c r="P157" s="52">
        <v>2625.5468273800002</v>
      </c>
      <c r="Q157" s="52">
        <v>2633.96132076</v>
      </c>
      <c r="R157" s="52">
        <v>2637.7424365400002</v>
      </c>
      <c r="S157" s="52">
        <v>2645.6759314300002</v>
      </c>
      <c r="T157" s="52">
        <v>2645.6102190800002</v>
      </c>
      <c r="U157" s="52">
        <v>2633.4410008100003</v>
      </c>
      <c r="V157" s="52">
        <v>2626.7818883599998</v>
      </c>
      <c r="W157" s="52">
        <v>2635.61160363</v>
      </c>
      <c r="X157" s="52">
        <v>2629.5806632899998</v>
      </c>
      <c r="Y157" s="52">
        <v>2640.2090024700001</v>
      </c>
    </row>
    <row r="158" spans="1:25" s="53" customFormat="1" ht="15.75" x14ac:dyDescent="0.3">
      <c r="A158" s="51" t="s">
        <v>145</v>
      </c>
      <c r="B158" s="52">
        <v>2649.4027306900002</v>
      </c>
      <c r="C158" s="52">
        <v>2606.7778663600002</v>
      </c>
      <c r="D158" s="52">
        <v>2578.6642259800001</v>
      </c>
      <c r="E158" s="52">
        <v>2635.5824718500003</v>
      </c>
      <c r="F158" s="52">
        <v>2650.4085164500002</v>
      </c>
      <c r="G158" s="52">
        <v>2646.04541505</v>
      </c>
      <c r="H158" s="52">
        <v>2650.60437718</v>
      </c>
      <c r="I158" s="52">
        <v>2601.8022435100002</v>
      </c>
      <c r="J158" s="52">
        <v>2652.060853</v>
      </c>
      <c r="K158" s="52">
        <v>2666.2957806900004</v>
      </c>
      <c r="L158" s="52">
        <v>2660.0671916400001</v>
      </c>
      <c r="M158" s="52">
        <v>2657.1292341900003</v>
      </c>
      <c r="N158" s="52">
        <v>2661.0822705400001</v>
      </c>
      <c r="O158" s="52">
        <v>2662.8718760199999</v>
      </c>
      <c r="P158" s="52">
        <v>2662.3741619100001</v>
      </c>
      <c r="Q158" s="52">
        <v>2657.4092614200003</v>
      </c>
      <c r="R158" s="52">
        <v>2662.5556875300003</v>
      </c>
      <c r="S158" s="52">
        <v>2679.63307063</v>
      </c>
      <c r="T158" s="52">
        <v>2681.0020837100001</v>
      </c>
      <c r="U158" s="52">
        <v>2671.5400441199999</v>
      </c>
      <c r="V158" s="52">
        <v>2665.2405545700003</v>
      </c>
      <c r="W158" s="52">
        <v>2663.31425322</v>
      </c>
      <c r="X158" s="52">
        <v>2602.57931018</v>
      </c>
      <c r="Y158" s="52">
        <v>2586.3618645799997</v>
      </c>
    </row>
    <row r="159" spans="1:25" s="53" customFormat="1" ht="15.75" x14ac:dyDescent="0.3">
      <c r="A159" s="51" t="s">
        <v>146</v>
      </c>
      <c r="B159" s="52">
        <v>2609.9655450800001</v>
      </c>
      <c r="C159" s="52">
        <v>2613.6902371199999</v>
      </c>
      <c r="D159" s="52">
        <v>2649.1779862000003</v>
      </c>
      <c r="E159" s="52">
        <v>2647.0974270900001</v>
      </c>
      <c r="F159" s="52">
        <v>2660.8338050900002</v>
      </c>
      <c r="G159" s="52">
        <v>2636.3403633100002</v>
      </c>
      <c r="H159" s="52">
        <v>2641.4451728600002</v>
      </c>
      <c r="I159" s="52">
        <v>2633.8122723199999</v>
      </c>
      <c r="J159" s="52">
        <v>2661.8485238200001</v>
      </c>
      <c r="K159" s="52">
        <v>2678.1110592800001</v>
      </c>
      <c r="L159" s="52">
        <v>2681.04143918</v>
      </c>
      <c r="M159" s="52">
        <v>2680.5381354300002</v>
      </c>
      <c r="N159" s="52">
        <v>2673.85993448</v>
      </c>
      <c r="O159" s="52">
        <v>2679.8939777300002</v>
      </c>
      <c r="P159" s="52">
        <v>2680.89884433</v>
      </c>
      <c r="Q159" s="52">
        <v>2682.0107739</v>
      </c>
      <c r="R159" s="52">
        <v>2672.2724478499999</v>
      </c>
      <c r="S159" s="52">
        <v>2661.8623742500004</v>
      </c>
      <c r="T159" s="52">
        <v>2643.7179318100002</v>
      </c>
      <c r="U159" s="52">
        <v>2664.4916152999999</v>
      </c>
      <c r="V159" s="52">
        <v>2591.7649123200003</v>
      </c>
      <c r="W159" s="52">
        <v>2604.2909035800003</v>
      </c>
      <c r="X159" s="52">
        <v>2588.4710176900003</v>
      </c>
      <c r="Y159" s="52">
        <v>2598.8794116800004</v>
      </c>
    </row>
    <row r="160" spans="1:25" s="53" customFormat="1" ht="15.75" x14ac:dyDescent="0.3">
      <c r="A160" s="51" t="s">
        <v>147</v>
      </c>
      <c r="B160" s="52">
        <v>2663.9527341200001</v>
      </c>
      <c r="C160" s="52">
        <v>2650.97605071</v>
      </c>
      <c r="D160" s="52">
        <v>2676.5271972099999</v>
      </c>
      <c r="E160" s="52">
        <v>2663.9182126400001</v>
      </c>
      <c r="F160" s="52">
        <v>2681.92219415</v>
      </c>
      <c r="G160" s="52">
        <v>2656.45691184</v>
      </c>
      <c r="H160" s="52">
        <v>2672.6071594100003</v>
      </c>
      <c r="I160" s="52">
        <v>2682.1840472500003</v>
      </c>
      <c r="J160" s="52">
        <v>2702.8389670400002</v>
      </c>
      <c r="K160" s="52">
        <v>2711.68930034</v>
      </c>
      <c r="L160" s="52">
        <v>2705.9491786400004</v>
      </c>
      <c r="M160" s="52">
        <v>2694.62553665</v>
      </c>
      <c r="N160" s="52">
        <v>2693.1951438900001</v>
      </c>
      <c r="O160" s="52">
        <v>2686.38964149</v>
      </c>
      <c r="P160" s="52">
        <v>2674.47123203</v>
      </c>
      <c r="Q160" s="52">
        <v>2680.6741269600002</v>
      </c>
      <c r="R160" s="52">
        <v>2663.86554312</v>
      </c>
      <c r="S160" s="52">
        <v>2662.8076472100001</v>
      </c>
      <c r="T160" s="52">
        <v>2663.36123421</v>
      </c>
      <c r="U160" s="52">
        <v>2679.1393365100002</v>
      </c>
      <c r="V160" s="52">
        <v>2665.8004411700003</v>
      </c>
      <c r="W160" s="52">
        <v>2650.1510994200003</v>
      </c>
      <c r="X160" s="52">
        <v>2644.4086914300001</v>
      </c>
      <c r="Y160" s="52">
        <v>2670.4685426800002</v>
      </c>
    </row>
    <row r="161" spans="1:25" s="53" customFormat="1" ht="15.75" x14ac:dyDescent="0.3">
      <c r="A161" s="51" t="s">
        <v>148</v>
      </c>
      <c r="B161" s="52">
        <v>2683.5932915799999</v>
      </c>
      <c r="C161" s="52">
        <v>2674.38844238</v>
      </c>
      <c r="D161" s="52">
        <v>2677.67046936</v>
      </c>
      <c r="E161" s="52">
        <v>2652.8681008100002</v>
      </c>
      <c r="F161" s="52">
        <v>2646.0017745600003</v>
      </c>
      <c r="G161" s="52">
        <v>2651.3073271000003</v>
      </c>
      <c r="H161" s="52">
        <v>2624.9553441800003</v>
      </c>
      <c r="I161" s="52">
        <v>2640.4300035400001</v>
      </c>
      <c r="J161" s="52">
        <v>2633.3259017300002</v>
      </c>
      <c r="K161" s="52">
        <v>2635.2810978900002</v>
      </c>
      <c r="L161" s="52">
        <v>2639.98388613</v>
      </c>
      <c r="M161" s="52">
        <v>2650.6730597800001</v>
      </c>
      <c r="N161" s="52">
        <v>2641.4448001200003</v>
      </c>
      <c r="O161" s="52">
        <v>2635.87539001</v>
      </c>
      <c r="P161" s="52">
        <v>2641.78172554</v>
      </c>
      <c r="Q161" s="52">
        <v>2635.8801175799999</v>
      </c>
      <c r="R161" s="52">
        <v>2648.06113929</v>
      </c>
      <c r="S161" s="52">
        <v>2658.2393203500001</v>
      </c>
      <c r="T161" s="52">
        <v>2643.2114989199999</v>
      </c>
      <c r="U161" s="52">
        <v>2646.51948408</v>
      </c>
      <c r="V161" s="52">
        <v>2632.5224580300001</v>
      </c>
      <c r="W161" s="52">
        <v>2617.8024056400004</v>
      </c>
      <c r="X161" s="52">
        <v>2613.4448713699999</v>
      </c>
      <c r="Y161" s="52">
        <v>2622.7226070800002</v>
      </c>
    </row>
    <row r="162" spans="1:25" s="53" customFormat="1" ht="15.75" x14ac:dyDescent="0.3">
      <c r="A162" s="51" t="s">
        <v>149</v>
      </c>
      <c r="B162" s="52">
        <v>2590.0657628899999</v>
      </c>
      <c r="C162" s="52">
        <v>2612.5247628699999</v>
      </c>
      <c r="D162" s="52">
        <v>2628.1796494499999</v>
      </c>
      <c r="E162" s="52">
        <v>2646.6132283100001</v>
      </c>
      <c r="F162" s="52">
        <v>2716.2895035900001</v>
      </c>
      <c r="G162" s="52">
        <v>2727.27140964</v>
      </c>
      <c r="H162" s="52">
        <v>2658.5465659400002</v>
      </c>
      <c r="I162" s="52">
        <v>2625.5453608299999</v>
      </c>
      <c r="J162" s="52">
        <v>2627.9490538299997</v>
      </c>
      <c r="K162" s="52">
        <v>2655.7173448799999</v>
      </c>
      <c r="L162" s="52">
        <v>2661.7473519200003</v>
      </c>
      <c r="M162" s="52">
        <v>2684.6055797000004</v>
      </c>
      <c r="N162" s="52">
        <v>2697.9299638100001</v>
      </c>
      <c r="O162" s="52">
        <v>2690.17424716</v>
      </c>
      <c r="P162" s="52">
        <v>2652.1315930200003</v>
      </c>
      <c r="Q162" s="52">
        <v>2656.04802483</v>
      </c>
      <c r="R162" s="52">
        <v>2647.1264041100003</v>
      </c>
      <c r="S162" s="52">
        <v>2657.57321503</v>
      </c>
      <c r="T162" s="52">
        <v>2642.1002318700002</v>
      </c>
      <c r="U162" s="52">
        <v>2645.7850799100001</v>
      </c>
      <c r="V162" s="52">
        <v>2639.9093141600001</v>
      </c>
      <c r="W162" s="52">
        <v>2637.2881933799999</v>
      </c>
      <c r="X162" s="52">
        <v>2646.34400542</v>
      </c>
      <c r="Y162" s="52">
        <v>2664.7369860399999</v>
      </c>
    </row>
    <row r="163" spans="1:25" s="53" customFormat="1" ht="15.75" x14ac:dyDescent="0.3">
      <c r="A163" s="51" t="s">
        <v>150</v>
      </c>
      <c r="B163" s="52">
        <v>2658.1445483500002</v>
      </c>
      <c r="C163" s="52">
        <v>2689.7642999500003</v>
      </c>
      <c r="D163" s="52">
        <v>2664.8442347100004</v>
      </c>
      <c r="E163" s="52">
        <v>2687.8737833</v>
      </c>
      <c r="F163" s="52">
        <v>2655.1444668500003</v>
      </c>
      <c r="G163" s="52">
        <v>2679.47305929</v>
      </c>
      <c r="H163" s="52">
        <v>2668.7763789200003</v>
      </c>
      <c r="I163" s="52">
        <v>2634.1238577900003</v>
      </c>
      <c r="J163" s="52">
        <v>2644.39369231</v>
      </c>
      <c r="K163" s="52">
        <v>2650.5257221000002</v>
      </c>
      <c r="L163" s="52">
        <v>2652.4410250600004</v>
      </c>
      <c r="M163" s="52">
        <v>2649.2937773799999</v>
      </c>
      <c r="N163" s="52">
        <v>2659.9666811300003</v>
      </c>
      <c r="O163" s="52">
        <v>2674.0734987400001</v>
      </c>
      <c r="P163" s="52">
        <v>2679.5511380299999</v>
      </c>
      <c r="Q163" s="52">
        <v>2658.25909159</v>
      </c>
      <c r="R163" s="52">
        <v>2627.9577732600001</v>
      </c>
      <c r="S163" s="52">
        <v>2637.8781681400001</v>
      </c>
      <c r="T163" s="52">
        <v>2611.8182740799998</v>
      </c>
      <c r="U163" s="52">
        <v>2624.3676611300002</v>
      </c>
      <c r="V163" s="52">
        <v>2611.0155452600002</v>
      </c>
      <c r="W163" s="52">
        <v>2627.2802759100005</v>
      </c>
      <c r="X163" s="52">
        <v>2645.8202451000002</v>
      </c>
      <c r="Y163" s="52">
        <v>2648.4687825000001</v>
      </c>
    </row>
    <row r="164" spans="1:25" s="53" customFormat="1" ht="15.75" x14ac:dyDescent="0.3">
      <c r="A164" s="51" t="s">
        <v>151</v>
      </c>
      <c r="B164" s="52">
        <v>2660.4363128700002</v>
      </c>
      <c r="C164" s="52">
        <v>2646.4183852200003</v>
      </c>
      <c r="D164" s="52">
        <v>2611.2757722000001</v>
      </c>
      <c r="E164" s="52">
        <v>2662.5304946300002</v>
      </c>
      <c r="F164" s="52">
        <v>2678.2985515400001</v>
      </c>
      <c r="G164" s="52">
        <v>2640.6056722000003</v>
      </c>
      <c r="H164" s="52">
        <v>2629.4023979600001</v>
      </c>
      <c r="I164" s="52">
        <v>2648.2560621299999</v>
      </c>
      <c r="J164" s="52">
        <v>2659.1945647900002</v>
      </c>
      <c r="K164" s="52">
        <v>2660.4405801400003</v>
      </c>
      <c r="L164" s="52">
        <v>2662.9224045700003</v>
      </c>
      <c r="M164" s="52">
        <v>2667.8631843200001</v>
      </c>
      <c r="N164" s="52">
        <v>2672.0603725700003</v>
      </c>
      <c r="O164" s="52">
        <v>2662.0248475500002</v>
      </c>
      <c r="P164" s="52">
        <v>2661.89760157</v>
      </c>
      <c r="Q164" s="52">
        <v>2668.2825982200002</v>
      </c>
      <c r="R164" s="52">
        <v>2669.8265264500001</v>
      </c>
      <c r="S164" s="52">
        <v>2672.7161027000002</v>
      </c>
      <c r="T164" s="52">
        <v>2666.1832678200003</v>
      </c>
      <c r="U164" s="52">
        <v>2660.3922458700004</v>
      </c>
      <c r="V164" s="52">
        <v>2647.2097968500002</v>
      </c>
      <c r="W164" s="52">
        <v>2645.9758544900001</v>
      </c>
      <c r="X164" s="52">
        <v>2658.2272910500001</v>
      </c>
      <c r="Y164" s="52">
        <v>2668.4662264900003</v>
      </c>
    </row>
    <row r="165" spans="1:25" s="53" customFormat="1" ht="15.75" x14ac:dyDescent="0.3">
      <c r="A165" s="51" t="s">
        <v>152</v>
      </c>
      <c r="B165" s="52">
        <v>2656.8156038300003</v>
      </c>
      <c r="C165" s="52">
        <v>2619.8341014500002</v>
      </c>
      <c r="D165" s="52">
        <v>2597.4135452199998</v>
      </c>
      <c r="E165" s="52">
        <v>2632.7551473799999</v>
      </c>
      <c r="F165" s="52">
        <v>2616.0135708600001</v>
      </c>
      <c r="G165" s="52">
        <v>2631.2165965700001</v>
      </c>
      <c r="H165" s="52">
        <v>2659.98940399</v>
      </c>
      <c r="I165" s="52">
        <v>2674.6629317500001</v>
      </c>
      <c r="J165" s="52">
        <v>2685.8438866900001</v>
      </c>
      <c r="K165" s="52">
        <v>2709.0752763400001</v>
      </c>
      <c r="L165" s="52">
        <v>2714.8752124400003</v>
      </c>
      <c r="M165" s="52">
        <v>2706.50424243</v>
      </c>
      <c r="N165" s="52">
        <v>2713.8129571200002</v>
      </c>
      <c r="O165" s="52">
        <v>2710.8322411300001</v>
      </c>
      <c r="P165" s="52">
        <v>2713.0584673500002</v>
      </c>
      <c r="Q165" s="52">
        <v>2705.0869166500001</v>
      </c>
      <c r="R165" s="52">
        <v>2681.5484877600002</v>
      </c>
      <c r="S165" s="52">
        <v>2684.1514604399999</v>
      </c>
      <c r="T165" s="52">
        <v>2681.7072265199999</v>
      </c>
      <c r="U165" s="52">
        <v>2692.3963575500002</v>
      </c>
      <c r="V165" s="52">
        <v>2698.6684303500001</v>
      </c>
      <c r="W165" s="52">
        <v>2679.7815451500001</v>
      </c>
      <c r="X165" s="52">
        <v>2647.8721230599999</v>
      </c>
      <c r="Y165" s="52">
        <v>2649.37454192</v>
      </c>
    </row>
    <row r="166" spans="1:25" s="53" customFormat="1" ht="15.75" x14ac:dyDescent="0.3">
      <c r="A166" s="51" t="s">
        <v>153</v>
      </c>
      <c r="B166" s="52">
        <v>2658.0001003000002</v>
      </c>
      <c r="C166" s="52">
        <v>2640.87166978</v>
      </c>
      <c r="D166" s="52">
        <v>2653.16683736</v>
      </c>
      <c r="E166" s="52">
        <v>2667.7620959800001</v>
      </c>
      <c r="F166" s="52">
        <v>2614.8650386800005</v>
      </c>
      <c r="G166" s="52">
        <v>2646.6833947499999</v>
      </c>
      <c r="H166" s="52">
        <v>2641.8970183700003</v>
      </c>
      <c r="I166" s="52">
        <v>2664.9920112</v>
      </c>
      <c r="J166" s="52">
        <v>2652.9442251800001</v>
      </c>
      <c r="K166" s="52">
        <v>2648.97241859</v>
      </c>
      <c r="L166" s="52">
        <v>2654.2293433500004</v>
      </c>
      <c r="M166" s="52">
        <v>2694.46241199</v>
      </c>
      <c r="N166" s="52">
        <v>2688.3932524900001</v>
      </c>
      <c r="O166" s="52">
        <v>2689.0238154100002</v>
      </c>
      <c r="P166" s="52">
        <v>2668.4493280300003</v>
      </c>
      <c r="Q166" s="52">
        <v>2659.2086159400001</v>
      </c>
      <c r="R166" s="52">
        <v>2654.7081539200003</v>
      </c>
      <c r="S166" s="52">
        <v>2650.8996115899999</v>
      </c>
      <c r="T166" s="52">
        <v>2647.6097007400003</v>
      </c>
      <c r="U166" s="52">
        <v>2658.3905666600003</v>
      </c>
      <c r="V166" s="52">
        <v>2638.83371803</v>
      </c>
      <c r="W166" s="52">
        <v>2652.2112455700003</v>
      </c>
      <c r="X166" s="52">
        <v>2657.4507215900003</v>
      </c>
      <c r="Y166" s="52">
        <v>2675.6928870800002</v>
      </c>
    </row>
    <row r="167" spans="1:25" s="53" customFormat="1" ht="15.75" x14ac:dyDescent="0.3">
      <c r="A167" s="51" t="s">
        <v>154</v>
      </c>
      <c r="B167" s="52">
        <v>2661.8774279200002</v>
      </c>
      <c r="C167" s="52">
        <v>2680.9491951700002</v>
      </c>
      <c r="D167" s="52">
        <v>2651.3886979000004</v>
      </c>
      <c r="E167" s="52">
        <v>2645.88504242</v>
      </c>
      <c r="F167" s="52">
        <v>2709.5716799700003</v>
      </c>
      <c r="G167" s="52">
        <v>2704.3632980000002</v>
      </c>
      <c r="H167" s="52">
        <v>2682.04809828</v>
      </c>
      <c r="I167" s="52">
        <v>2662.2694932100003</v>
      </c>
      <c r="J167" s="52">
        <v>2657.40765569</v>
      </c>
      <c r="K167" s="52">
        <v>2646.0454444100001</v>
      </c>
      <c r="L167" s="52">
        <v>2642.9547610300001</v>
      </c>
      <c r="M167" s="52">
        <v>2669.64131615</v>
      </c>
      <c r="N167" s="52">
        <v>2664.2767450000001</v>
      </c>
      <c r="O167" s="52">
        <v>2663.5889264900002</v>
      </c>
      <c r="P167" s="52">
        <v>2676.9616642800002</v>
      </c>
      <c r="Q167" s="52">
        <v>2665.8643918900002</v>
      </c>
      <c r="R167" s="52">
        <v>2657.8311678300001</v>
      </c>
      <c r="S167" s="52">
        <v>2654.4291553900002</v>
      </c>
      <c r="T167" s="52">
        <v>2650.98186756</v>
      </c>
      <c r="U167" s="52">
        <v>2661.0879817200002</v>
      </c>
      <c r="V167" s="52">
        <v>2643.1909497400002</v>
      </c>
      <c r="W167" s="52">
        <v>2639.2519470300003</v>
      </c>
      <c r="X167" s="52">
        <v>2662.1952327700001</v>
      </c>
      <c r="Y167" s="52">
        <v>2665.9484350800003</v>
      </c>
    </row>
    <row r="168" spans="1:25" s="53" customFormat="1" ht="15.75" x14ac:dyDescent="0.3">
      <c r="A168" s="51" t="s">
        <v>155</v>
      </c>
      <c r="B168" s="52">
        <v>2654.2570920100002</v>
      </c>
      <c r="C168" s="52">
        <v>2639.7431893900002</v>
      </c>
      <c r="D168" s="52">
        <v>2639.4173228300001</v>
      </c>
      <c r="E168" s="52">
        <v>2637.6488751400002</v>
      </c>
      <c r="F168" s="52">
        <v>2630.9799995700005</v>
      </c>
      <c r="G168" s="52">
        <v>2672.8389155600003</v>
      </c>
      <c r="H168" s="52">
        <v>2684.38841409</v>
      </c>
      <c r="I168" s="52">
        <v>2666.21402304</v>
      </c>
      <c r="J168" s="52">
        <v>2656.3886279100002</v>
      </c>
      <c r="K168" s="52">
        <v>2641.7885064700004</v>
      </c>
      <c r="L168" s="52">
        <v>2638.1286351900003</v>
      </c>
      <c r="M168" s="52">
        <v>2665.4743830400002</v>
      </c>
      <c r="N168" s="52">
        <v>2662.0459215600004</v>
      </c>
      <c r="O168" s="52">
        <v>2668.1375094499999</v>
      </c>
      <c r="P168" s="52">
        <v>2671.83056695</v>
      </c>
      <c r="Q168" s="52">
        <v>2665.24435988</v>
      </c>
      <c r="R168" s="52">
        <v>2662.48131655</v>
      </c>
      <c r="S168" s="52">
        <v>2658.4830814300003</v>
      </c>
      <c r="T168" s="52">
        <v>2672.3317642800002</v>
      </c>
      <c r="U168" s="52">
        <v>2692.76495914</v>
      </c>
      <c r="V168" s="52">
        <v>2690.68026117</v>
      </c>
      <c r="W168" s="52">
        <v>2688.2608780600003</v>
      </c>
      <c r="X168" s="52">
        <v>2632.0972189600002</v>
      </c>
      <c r="Y168" s="52">
        <v>2613.1878940799998</v>
      </c>
    </row>
    <row r="169" spans="1:25" s="53" customFormat="1" ht="15.75" x14ac:dyDescent="0.3">
      <c r="A169" s="51" t="s">
        <v>156</v>
      </c>
      <c r="B169" s="52">
        <v>2637.12523207</v>
      </c>
      <c r="C169" s="52">
        <v>2673.1139994600003</v>
      </c>
      <c r="D169" s="52">
        <v>2674.9015241000002</v>
      </c>
      <c r="E169" s="52">
        <v>2645.3101175900001</v>
      </c>
      <c r="F169" s="52">
        <v>2677.2179009900001</v>
      </c>
      <c r="G169" s="52">
        <v>2642.82900023</v>
      </c>
      <c r="H169" s="52">
        <v>2685.4201137100004</v>
      </c>
      <c r="I169" s="52">
        <v>2703.73343454</v>
      </c>
      <c r="J169" s="52">
        <v>2665.2653110700003</v>
      </c>
      <c r="K169" s="52">
        <v>2684.2490596900002</v>
      </c>
      <c r="L169" s="52">
        <v>2689.83652747</v>
      </c>
      <c r="M169" s="52">
        <v>2712.5186912100003</v>
      </c>
      <c r="N169" s="52">
        <v>2701.5513789700003</v>
      </c>
      <c r="O169" s="52">
        <v>2704.1896570100002</v>
      </c>
      <c r="P169" s="52">
        <v>2712.61731126</v>
      </c>
      <c r="Q169" s="52">
        <v>2703.0250477500003</v>
      </c>
      <c r="R169" s="52">
        <v>2691.6061514400003</v>
      </c>
      <c r="S169" s="52">
        <v>2676.0221805900001</v>
      </c>
      <c r="T169" s="52">
        <v>2681.0964673500002</v>
      </c>
      <c r="U169" s="52">
        <v>2689.2466323600001</v>
      </c>
      <c r="V169" s="52">
        <v>2690.5652799500003</v>
      </c>
      <c r="W169" s="52">
        <v>2712.0584201199999</v>
      </c>
      <c r="X169" s="52">
        <v>2683.0571692200001</v>
      </c>
      <c r="Y169" s="52">
        <v>2698.9554824900001</v>
      </c>
    </row>
    <row r="170" spans="1:25" s="53" customFormat="1" ht="15.75" x14ac:dyDescent="0.3">
      <c r="A170" s="51" t="s">
        <v>157</v>
      </c>
      <c r="B170" s="52">
        <v>2661.0200695799999</v>
      </c>
      <c r="C170" s="52">
        <v>2670.5476585300003</v>
      </c>
      <c r="D170" s="52">
        <v>2659.1149592500001</v>
      </c>
      <c r="E170" s="52">
        <v>2651.2191596100001</v>
      </c>
      <c r="F170" s="52">
        <v>2646.5121776400001</v>
      </c>
      <c r="G170" s="52">
        <v>2653.3318846800003</v>
      </c>
      <c r="H170" s="52">
        <v>2657.2688231000002</v>
      </c>
      <c r="I170" s="52">
        <v>2680.1435535300002</v>
      </c>
      <c r="J170" s="52">
        <v>2685.7997519</v>
      </c>
      <c r="K170" s="52">
        <v>2682.7904841899999</v>
      </c>
      <c r="L170" s="52">
        <v>2680.6512343200002</v>
      </c>
      <c r="M170" s="52">
        <v>2704.1853159300003</v>
      </c>
      <c r="N170" s="52">
        <v>2714.3417496400002</v>
      </c>
      <c r="O170" s="52">
        <v>2719.7908683600003</v>
      </c>
      <c r="P170" s="52">
        <v>2717.5905179300003</v>
      </c>
      <c r="Q170" s="52">
        <v>2711.6388693100002</v>
      </c>
      <c r="R170" s="52">
        <v>2695.4064079300001</v>
      </c>
      <c r="S170" s="52">
        <v>2696.77998136</v>
      </c>
      <c r="T170" s="52">
        <v>2690.26353384</v>
      </c>
      <c r="U170" s="52">
        <v>2697.4370030300001</v>
      </c>
      <c r="V170" s="52">
        <v>2689.6519486300003</v>
      </c>
      <c r="W170" s="52">
        <v>2691.5715767400002</v>
      </c>
      <c r="X170" s="52">
        <v>2684.8870593500001</v>
      </c>
      <c r="Y170" s="52">
        <v>2664.4888503100001</v>
      </c>
    </row>
    <row r="171" spans="1:25" s="53" customFormat="1" ht="15.75" x14ac:dyDescent="0.3">
      <c r="A171" s="51" t="s">
        <v>158</v>
      </c>
      <c r="B171" s="52">
        <v>2639.201791</v>
      </c>
      <c r="C171" s="52">
        <v>2591.5419525499997</v>
      </c>
      <c r="D171" s="52">
        <v>2599.4418939300003</v>
      </c>
      <c r="E171" s="52">
        <v>2626.2728762500001</v>
      </c>
      <c r="F171" s="52">
        <v>2596.0608125899998</v>
      </c>
      <c r="G171" s="52">
        <v>2606.0517083600002</v>
      </c>
      <c r="H171" s="52">
        <v>2604.4871666600002</v>
      </c>
      <c r="I171" s="52">
        <v>2652.5343613200002</v>
      </c>
      <c r="J171" s="52">
        <v>2679.2129189500001</v>
      </c>
      <c r="K171" s="52">
        <v>2711.47064946</v>
      </c>
      <c r="L171" s="52">
        <v>2706.7468061600002</v>
      </c>
      <c r="M171" s="52">
        <v>2709.66991805</v>
      </c>
      <c r="N171" s="52">
        <v>2710.6560584600002</v>
      </c>
      <c r="O171" s="52">
        <v>2705.6842782000003</v>
      </c>
      <c r="P171" s="52">
        <v>2706.6008238100003</v>
      </c>
      <c r="Q171" s="52">
        <v>2704.0845074500003</v>
      </c>
      <c r="R171" s="52">
        <v>2705.8421396600002</v>
      </c>
      <c r="S171" s="52">
        <v>2708.5586130700003</v>
      </c>
      <c r="T171" s="52">
        <v>2697.15665769</v>
      </c>
      <c r="U171" s="52">
        <v>2691.6457989300002</v>
      </c>
      <c r="V171" s="52">
        <v>2700.8792464200001</v>
      </c>
      <c r="W171" s="52">
        <v>2687.0885648799999</v>
      </c>
      <c r="X171" s="52">
        <v>2658.63147592</v>
      </c>
      <c r="Y171" s="52">
        <v>2633.9687192599999</v>
      </c>
    </row>
    <row r="172" spans="1:25" s="53" customFormat="1" ht="15.75" x14ac:dyDescent="0.3">
      <c r="A172" s="51" t="s">
        <v>159</v>
      </c>
      <c r="B172" s="52">
        <v>2640.7054141400004</v>
      </c>
      <c r="C172" s="52">
        <v>2607.2927384099999</v>
      </c>
      <c r="D172" s="52">
        <v>2586.7295162299997</v>
      </c>
      <c r="E172" s="52">
        <v>2597.2165894499999</v>
      </c>
      <c r="F172" s="52">
        <v>2573.6166038400002</v>
      </c>
      <c r="G172" s="52">
        <v>2582.5444751</v>
      </c>
      <c r="H172" s="52">
        <v>2608.1885363399997</v>
      </c>
      <c r="I172" s="52">
        <v>2636.2188139200002</v>
      </c>
      <c r="J172" s="52">
        <v>2660.8625182200003</v>
      </c>
      <c r="K172" s="52">
        <v>2692.3131530200003</v>
      </c>
      <c r="L172" s="52">
        <v>2689.9930385000002</v>
      </c>
      <c r="M172" s="52">
        <v>2691.7392925600002</v>
      </c>
      <c r="N172" s="52">
        <v>2701.2619048700003</v>
      </c>
      <c r="O172" s="52">
        <v>2676.1440203800003</v>
      </c>
      <c r="P172" s="52">
        <v>2687.8030031500002</v>
      </c>
      <c r="Q172" s="52">
        <v>2691.43837024</v>
      </c>
      <c r="R172" s="52">
        <v>2691.8810839100001</v>
      </c>
      <c r="S172" s="52">
        <v>2679.4157761500001</v>
      </c>
      <c r="T172" s="52">
        <v>2659.7304424900003</v>
      </c>
      <c r="U172" s="52">
        <v>2660.3379540400001</v>
      </c>
      <c r="V172" s="52">
        <v>2677.54160056</v>
      </c>
      <c r="W172" s="52">
        <v>2700.0581230299999</v>
      </c>
      <c r="X172" s="52">
        <v>2667.7793171900003</v>
      </c>
      <c r="Y172" s="52">
        <v>2590.9669897199997</v>
      </c>
    </row>
    <row r="173" spans="1:25" s="53" customFormat="1" ht="15.75" x14ac:dyDescent="0.3">
      <c r="A173" s="51" t="s">
        <v>160</v>
      </c>
      <c r="B173" s="52">
        <v>2603.4035159</v>
      </c>
      <c r="C173" s="52">
        <v>2587.9421536700002</v>
      </c>
      <c r="D173" s="52">
        <v>2578.1530466600002</v>
      </c>
      <c r="E173" s="52">
        <v>2574.6109294600001</v>
      </c>
      <c r="F173" s="52">
        <v>2569.4142347000002</v>
      </c>
      <c r="G173" s="52">
        <v>2608.4519393299997</v>
      </c>
      <c r="H173" s="52">
        <v>2620.5395361200003</v>
      </c>
      <c r="I173" s="52">
        <v>2656.6970517700001</v>
      </c>
      <c r="J173" s="52">
        <v>2681.4008204000002</v>
      </c>
      <c r="K173" s="52">
        <v>2680.4552341600001</v>
      </c>
      <c r="L173" s="52">
        <v>2683.50891447</v>
      </c>
      <c r="M173" s="52">
        <v>2696.41660056</v>
      </c>
      <c r="N173" s="52">
        <v>2697.36763724</v>
      </c>
      <c r="O173" s="52">
        <v>2695.6434007800003</v>
      </c>
      <c r="P173" s="52">
        <v>2696.3883333000003</v>
      </c>
      <c r="Q173" s="52">
        <v>2684.8324883499999</v>
      </c>
      <c r="R173" s="52">
        <v>2684.0922604000002</v>
      </c>
      <c r="S173" s="52">
        <v>2680.3278565400001</v>
      </c>
      <c r="T173" s="52">
        <v>2681.9533754100003</v>
      </c>
      <c r="U173" s="52">
        <v>2680.0883553200001</v>
      </c>
      <c r="V173" s="52">
        <v>2667.5816462800003</v>
      </c>
      <c r="W173" s="52">
        <v>2642.43835339</v>
      </c>
      <c r="X173" s="52">
        <v>2618.9503502100001</v>
      </c>
      <c r="Y173" s="52">
        <v>2628.2174456299999</v>
      </c>
    </row>
    <row r="174" spans="1:25" s="53" customFormat="1" ht="15.75" x14ac:dyDescent="0.3">
      <c r="A174" s="51" t="s">
        <v>161</v>
      </c>
      <c r="B174" s="52">
        <v>2582.4401073200002</v>
      </c>
      <c r="C174" s="52">
        <v>2618.5555703099999</v>
      </c>
      <c r="D174" s="52">
        <v>2610.1572525899996</v>
      </c>
      <c r="E174" s="52">
        <v>2580.8401712599998</v>
      </c>
      <c r="F174" s="52">
        <v>2614.9490855599997</v>
      </c>
      <c r="G174" s="52">
        <v>2614.3930679000005</v>
      </c>
      <c r="H174" s="52">
        <v>2657.4644915200001</v>
      </c>
      <c r="I174" s="52">
        <v>2649.9489227399999</v>
      </c>
      <c r="J174" s="52">
        <v>2685.7723932600002</v>
      </c>
      <c r="K174" s="52">
        <v>2689.3684897100002</v>
      </c>
      <c r="L174" s="52">
        <v>2691.3084663899999</v>
      </c>
      <c r="M174" s="52">
        <v>2690.8447168100001</v>
      </c>
      <c r="N174" s="52">
        <v>2691.1478257000003</v>
      </c>
      <c r="O174" s="52">
        <v>2692.6566423700001</v>
      </c>
      <c r="P174" s="52">
        <v>2693.6130236600002</v>
      </c>
      <c r="Q174" s="52">
        <v>2694.64013742</v>
      </c>
      <c r="R174" s="52">
        <v>2694.8038809700001</v>
      </c>
      <c r="S174" s="52">
        <v>2696.9303687800002</v>
      </c>
      <c r="T174" s="52">
        <v>2689.54813259</v>
      </c>
      <c r="U174" s="52">
        <v>2678.3393194300002</v>
      </c>
      <c r="V174" s="52">
        <v>2649.2006988600001</v>
      </c>
      <c r="W174" s="52">
        <v>2615.5396483300001</v>
      </c>
      <c r="X174" s="52">
        <v>2594.0555952300001</v>
      </c>
      <c r="Y174" s="52">
        <v>2614.2881423600002</v>
      </c>
    </row>
    <row r="175" spans="1:25" s="53" customFormat="1" ht="15.75" x14ac:dyDescent="0.3">
      <c r="A175" s="51" t="s">
        <v>162</v>
      </c>
      <c r="B175" s="52">
        <v>2628.80079578</v>
      </c>
      <c r="C175" s="52">
        <v>2664.2897585200003</v>
      </c>
      <c r="D175" s="52">
        <v>2646.9964163200002</v>
      </c>
      <c r="E175" s="52">
        <v>2662.5186673200001</v>
      </c>
      <c r="F175" s="52">
        <v>2660.8515437600004</v>
      </c>
      <c r="G175" s="52">
        <v>2649.1126932300003</v>
      </c>
      <c r="H175" s="52">
        <v>2617.6828944100002</v>
      </c>
      <c r="I175" s="52">
        <v>2630.7998381900002</v>
      </c>
      <c r="J175" s="52">
        <v>2667.4049182500003</v>
      </c>
      <c r="K175" s="52">
        <v>2684.37155394</v>
      </c>
      <c r="L175" s="52">
        <v>2681.8595658900003</v>
      </c>
      <c r="M175" s="52">
        <v>2695.7562846700002</v>
      </c>
      <c r="N175" s="52">
        <v>2681.16709042</v>
      </c>
      <c r="O175" s="52">
        <v>2689.5209723200001</v>
      </c>
      <c r="P175" s="52">
        <v>2691.6597298300003</v>
      </c>
      <c r="Q175" s="52">
        <v>2692.3971182800001</v>
      </c>
      <c r="R175" s="52">
        <v>2696.09270737</v>
      </c>
      <c r="S175" s="52">
        <v>2691.8145815299999</v>
      </c>
      <c r="T175" s="52">
        <v>2686.4863089600003</v>
      </c>
      <c r="U175" s="52">
        <v>2671.3777368300002</v>
      </c>
      <c r="V175" s="52">
        <v>2650.16500305</v>
      </c>
      <c r="W175" s="52">
        <v>2643.5306697200003</v>
      </c>
      <c r="X175" s="52">
        <v>2638.2710524700001</v>
      </c>
      <c r="Y175" s="52">
        <v>2622.79486451</v>
      </c>
    </row>
    <row r="176" spans="1:25" s="53" customFormat="1" ht="15.75" x14ac:dyDescent="0.3">
      <c r="A176" s="51" t="s">
        <v>163</v>
      </c>
      <c r="B176" s="52">
        <v>2694.5750245600002</v>
      </c>
      <c r="C176" s="52">
        <v>2698.2902322200002</v>
      </c>
      <c r="D176" s="52">
        <v>2629.7865495599999</v>
      </c>
      <c r="E176" s="52">
        <v>2650.71347719</v>
      </c>
      <c r="F176" s="52">
        <v>2679.69919003</v>
      </c>
      <c r="G176" s="52">
        <v>2684.24617141</v>
      </c>
      <c r="H176" s="52">
        <v>2704.8839532100001</v>
      </c>
      <c r="I176" s="52">
        <v>2696.5530119</v>
      </c>
      <c r="J176" s="52">
        <v>2706.6298144699999</v>
      </c>
      <c r="K176" s="52">
        <v>2696.4152118800002</v>
      </c>
      <c r="L176" s="52">
        <v>2701.16005172</v>
      </c>
      <c r="M176" s="52">
        <v>2726.6096510500001</v>
      </c>
      <c r="N176" s="52">
        <v>2718.14527524</v>
      </c>
      <c r="O176" s="52">
        <v>2711.68715135</v>
      </c>
      <c r="P176" s="52">
        <v>2695.2616592600002</v>
      </c>
      <c r="Q176" s="52">
        <v>2703.1446972200001</v>
      </c>
      <c r="R176" s="52">
        <v>2710.94117456</v>
      </c>
      <c r="S176" s="52">
        <v>2706.31002214</v>
      </c>
      <c r="T176" s="52">
        <v>2702.6488545800003</v>
      </c>
      <c r="U176" s="52">
        <v>2701.8539797400003</v>
      </c>
      <c r="V176" s="52">
        <v>2694.2245827000002</v>
      </c>
      <c r="W176" s="52">
        <v>2689.04201543</v>
      </c>
      <c r="X176" s="52">
        <v>2656.8158706300001</v>
      </c>
      <c r="Y176" s="52">
        <v>2651.4894130400003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95.912334990000005</v>
      </c>
      <c r="C180" s="57">
        <v>94.863822529999993</v>
      </c>
      <c r="D180" s="57">
        <v>94.336615010000003</v>
      </c>
      <c r="E180" s="57">
        <v>94.340862749999999</v>
      </c>
      <c r="F180" s="57">
        <v>94.486515539999999</v>
      </c>
      <c r="G180" s="57">
        <v>95.977323780000006</v>
      </c>
      <c r="H180" s="57">
        <v>96.458498390000003</v>
      </c>
      <c r="I180" s="57">
        <v>96.121574179999996</v>
      </c>
      <c r="J180" s="57">
        <v>95.420573930000003</v>
      </c>
      <c r="K180" s="57">
        <v>97.727171720000001</v>
      </c>
      <c r="L180" s="57">
        <v>97.936172400000004</v>
      </c>
      <c r="M180" s="57">
        <v>97.728022359999997</v>
      </c>
      <c r="N180" s="57">
        <v>98.290335650000003</v>
      </c>
      <c r="O180" s="57">
        <v>98.16472976</v>
      </c>
      <c r="P180" s="57">
        <v>97.486900430000006</v>
      </c>
      <c r="Q180" s="57">
        <v>98.038012339999995</v>
      </c>
      <c r="R180" s="57">
        <v>98.144176599999994</v>
      </c>
      <c r="S180" s="57">
        <v>97.939171139999999</v>
      </c>
      <c r="T180" s="57">
        <v>98.486935130000006</v>
      </c>
      <c r="U180" s="57">
        <v>97.975979179999996</v>
      </c>
      <c r="V180" s="57">
        <v>97.479608659999997</v>
      </c>
      <c r="W180" s="57">
        <v>97.521051580000005</v>
      </c>
      <c r="X180" s="57">
        <v>96.944295409999995</v>
      </c>
      <c r="Y180" s="57">
        <v>96.028738160000003</v>
      </c>
    </row>
    <row r="181" spans="1:25" s="53" customFormat="1" ht="15.75" x14ac:dyDescent="0.3">
      <c r="A181" s="51" t="s">
        <v>135</v>
      </c>
      <c r="B181" s="52">
        <v>96.814906669999999</v>
      </c>
      <c r="C181" s="52">
        <v>96.089977719999993</v>
      </c>
      <c r="D181" s="52">
        <v>95.793394750000004</v>
      </c>
      <c r="E181" s="52">
        <v>94.118443220000003</v>
      </c>
      <c r="F181" s="52">
        <v>96.692342269999997</v>
      </c>
      <c r="G181" s="52">
        <v>96.005612650000003</v>
      </c>
      <c r="H181" s="52">
        <v>95.858408949999998</v>
      </c>
      <c r="I181" s="52">
        <v>96.316970979999994</v>
      </c>
      <c r="J181" s="52">
        <v>97.122469129999999</v>
      </c>
      <c r="K181" s="52">
        <v>97.524672800000005</v>
      </c>
      <c r="L181" s="52">
        <v>97.336744769999996</v>
      </c>
      <c r="M181" s="52">
        <v>97.465933969999995</v>
      </c>
      <c r="N181" s="52">
        <v>97.386409740000005</v>
      </c>
      <c r="O181" s="52">
        <v>97.266351670000006</v>
      </c>
      <c r="P181" s="52">
        <v>97.250573430000003</v>
      </c>
      <c r="Q181" s="52">
        <v>97.295024100000006</v>
      </c>
      <c r="R181" s="52">
        <v>97.662054100000006</v>
      </c>
      <c r="S181" s="52">
        <v>97.588311020000006</v>
      </c>
      <c r="T181" s="52">
        <v>97.321370439999995</v>
      </c>
      <c r="U181" s="52">
        <v>97.05917737</v>
      </c>
      <c r="V181" s="52">
        <v>96.884569220000003</v>
      </c>
      <c r="W181" s="52">
        <v>96.749177649999993</v>
      </c>
      <c r="X181" s="52">
        <v>96.378795780000004</v>
      </c>
      <c r="Y181" s="52">
        <v>96.365727939999999</v>
      </c>
    </row>
    <row r="182" spans="1:25" s="53" customFormat="1" ht="15.75" x14ac:dyDescent="0.3">
      <c r="A182" s="51" t="s">
        <v>136</v>
      </c>
      <c r="B182" s="52">
        <v>96.231574670000001</v>
      </c>
      <c r="C182" s="52">
        <v>94.180629760000002</v>
      </c>
      <c r="D182" s="52">
        <v>95.171517230000006</v>
      </c>
      <c r="E182" s="52">
        <v>95.532695700000005</v>
      </c>
      <c r="F182" s="52">
        <v>94.856100850000004</v>
      </c>
      <c r="G182" s="52">
        <v>96.007435950000001</v>
      </c>
      <c r="H182" s="52">
        <v>95.956123480000002</v>
      </c>
      <c r="I182" s="52">
        <v>95.992004320000007</v>
      </c>
      <c r="J182" s="52">
        <v>96.802246819999993</v>
      </c>
      <c r="K182" s="52">
        <v>97.469298980000005</v>
      </c>
      <c r="L182" s="52">
        <v>97.373055399999998</v>
      </c>
      <c r="M182" s="52">
        <v>97.287412840000002</v>
      </c>
      <c r="N182" s="52">
        <v>97.298731320000002</v>
      </c>
      <c r="O182" s="52">
        <v>97.283882129999995</v>
      </c>
      <c r="P182" s="52">
        <v>97.490838530000005</v>
      </c>
      <c r="Q182" s="52">
        <v>97.541398880000003</v>
      </c>
      <c r="R182" s="52">
        <v>97.717359650000006</v>
      </c>
      <c r="S182" s="52">
        <v>96.944981049999996</v>
      </c>
      <c r="T182" s="52">
        <v>97.540393969999997</v>
      </c>
      <c r="U182" s="52">
        <v>97.179812339999998</v>
      </c>
      <c r="V182" s="52">
        <v>96.99465137</v>
      </c>
      <c r="W182" s="52">
        <v>96.900984210000004</v>
      </c>
      <c r="X182" s="52">
        <v>95.412146239999998</v>
      </c>
      <c r="Y182" s="52">
        <v>94.628113839999997</v>
      </c>
    </row>
    <row r="183" spans="1:25" s="53" customFormat="1" ht="15.75" x14ac:dyDescent="0.3">
      <c r="A183" s="51" t="s">
        <v>137</v>
      </c>
      <c r="B183" s="52">
        <v>96.146820610000006</v>
      </c>
      <c r="C183" s="52">
        <v>95.643234500000005</v>
      </c>
      <c r="D183" s="52">
        <v>94.463529359999995</v>
      </c>
      <c r="E183" s="52">
        <v>96.271295809999998</v>
      </c>
      <c r="F183" s="52">
        <v>96.792097139999996</v>
      </c>
      <c r="G183" s="52">
        <v>95.068321729999994</v>
      </c>
      <c r="H183" s="52">
        <v>95.342781029999998</v>
      </c>
      <c r="I183" s="52">
        <v>94.619557069999999</v>
      </c>
      <c r="J183" s="52">
        <v>96.471372250000002</v>
      </c>
      <c r="K183" s="52">
        <v>97.497784510000002</v>
      </c>
      <c r="L183" s="52">
        <v>97.093914260000005</v>
      </c>
      <c r="M183" s="52">
        <v>97.118154619999999</v>
      </c>
      <c r="N183" s="52">
        <v>97.15696801</v>
      </c>
      <c r="O183" s="52">
        <v>97.291498320000002</v>
      </c>
      <c r="P183" s="52">
        <v>97.137952870000007</v>
      </c>
      <c r="Q183" s="52">
        <v>96.937443579999993</v>
      </c>
      <c r="R183" s="52">
        <v>97.117205839999997</v>
      </c>
      <c r="S183" s="52">
        <v>97.030285180000007</v>
      </c>
      <c r="T183" s="52">
        <v>96.833092440000001</v>
      </c>
      <c r="U183" s="52">
        <v>96.403669170000001</v>
      </c>
      <c r="V183" s="52">
        <v>96.273821139999995</v>
      </c>
      <c r="W183" s="52">
        <v>96.798760799999997</v>
      </c>
      <c r="X183" s="52">
        <v>96.552149319999998</v>
      </c>
      <c r="Y183" s="52">
        <v>95.658776700000004</v>
      </c>
    </row>
    <row r="184" spans="1:25" s="53" customFormat="1" ht="15.75" x14ac:dyDescent="0.3">
      <c r="A184" s="51" t="s">
        <v>138</v>
      </c>
      <c r="B184" s="52">
        <v>96.25946347</v>
      </c>
      <c r="C184" s="52">
        <v>95.18752508</v>
      </c>
      <c r="D184" s="52">
        <v>94.111890889999998</v>
      </c>
      <c r="E184" s="52">
        <v>96.067005440000003</v>
      </c>
      <c r="F184" s="52">
        <v>95.339836009999999</v>
      </c>
      <c r="G184" s="52">
        <v>95.78416249</v>
      </c>
      <c r="H184" s="52">
        <v>95.916280130000004</v>
      </c>
      <c r="I184" s="52">
        <v>94.85375526</v>
      </c>
      <c r="J184" s="52">
        <v>95.228989720000001</v>
      </c>
      <c r="K184" s="52">
        <v>96.315336560000006</v>
      </c>
      <c r="L184" s="52">
        <v>96.446294249999994</v>
      </c>
      <c r="M184" s="52">
        <v>96.546655490000006</v>
      </c>
      <c r="N184" s="52">
        <v>96.658427140000001</v>
      </c>
      <c r="O184" s="52">
        <v>96.740140030000006</v>
      </c>
      <c r="P184" s="52">
        <v>96.621554799999998</v>
      </c>
      <c r="Q184" s="52">
        <v>96.496841840000002</v>
      </c>
      <c r="R184" s="52">
        <v>96.861892299999994</v>
      </c>
      <c r="S184" s="52">
        <v>97.208345429999994</v>
      </c>
      <c r="T184" s="52">
        <v>97.143388880000003</v>
      </c>
      <c r="U184" s="52">
        <v>97.084382500000004</v>
      </c>
      <c r="V184" s="52">
        <v>96.516090660000003</v>
      </c>
      <c r="W184" s="52">
        <v>96.789491229999996</v>
      </c>
      <c r="X184" s="52">
        <v>96.265940540000003</v>
      </c>
      <c r="Y184" s="52">
        <v>95.632420240000002</v>
      </c>
    </row>
    <row r="185" spans="1:25" s="53" customFormat="1" ht="15.75" x14ac:dyDescent="0.3">
      <c r="A185" s="51" t="s">
        <v>139</v>
      </c>
      <c r="B185" s="52">
        <v>96.671435650000006</v>
      </c>
      <c r="C185" s="52">
        <v>96.425559070000006</v>
      </c>
      <c r="D185" s="52">
        <v>96.821356589999994</v>
      </c>
      <c r="E185" s="52">
        <v>97.06577557</v>
      </c>
      <c r="F185" s="52">
        <v>97.671736929999994</v>
      </c>
      <c r="G185" s="52">
        <v>95.940509320000004</v>
      </c>
      <c r="H185" s="52">
        <v>96.967364889999999</v>
      </c>
      <c r="I185" s="52">
        <v>97.006752980000002</v>
      </c>
      <c r="J185" s="52">
        <v>96.756260389999994</v>
      </c>
      <c r="K185" s="52">
        <v>97.208192920000002</v>
      </c>
      <c r="L185" s="52">
        <v>97.785664080000004</v>
      </c>
      <c r="M185" s="52">
        <v>98.071712099999999</v>
      </c>
      <c r="N185" s="52">
        <v>97.959212899999997</v>
      </c>
      <c r="O185" s="52">
        <v>98.074644809999995</v>
      </c>
      <c r="P185" s="52">
        <v>97.842008129999996</v>
      </c>
      <c r="Q185" s="52">
        <v>97.990011989999999</v>
      </c>
      <c r="R185" s="52">
        <v>98.625358399999996</v>
      </c>
      <c r="S185" s="52">
        <v>98.862374399999993</v>
      </c>
      <c r="T185" s="52">
        <v>98.621694340000005</v>
      </c>
      <c r="U185" s="52">
        <v>98.341621860000004</v>
      </c>
      <c r="V185" s="52">
        <v>97.817424389999999</v>
      </c>
      <c r="W185" s="52">
        <v>97.409130849999997</v>
      </c>
      <c r="X185" s="52">
        <v>96.605502880000003</v>
      </c>
      <c r="Y185" s="52">
        <v>96.614154959999993</v>
      </c>
    </row>
    <row r="186" spans="1:25" s="53" customFormat="1" ht="15.75" x14ac:dyDescent="0.3">
      <c r="A186" s="51" t="s">
        <v>140</v>
      </c>
      <c r="B186" s="52">
        <v>96.023801809999995</v>
      </c>
      <c r="C186" s="52">
        <v>95.443209940000003</v>
      </c>
      <c r="D186" s="52">
        <v>94.776098869999998</v>
      </c>
      <c r="E186" s="52">
        <v>94.267944420000006</v>
      </c>
      <c r="F186" s="52">
        <v>94.173616199999998</v>
      </c>
      <c r="G186" s="52">
        <v>95.465760770000003</v>
      </c>
      <c r="H186" s="52">
        <v>96.089104969999994</v>
      </c>
      <c r="I186" s="52">
        <v>96.456387910000004</v>
      </c>
      <c r="J186" s="52">
        <v>97.062850949999998</v>
      </c>
      <c r="K186" s="52">
        <v>98.377144779999995</v>
      </c>
      <c r="L186" s="52">
        <v>98.307749439999995</v>
      </c>
      <c r="M186" s="52">
        <v>98.069036359999998</v>
      </c>
      <c r="N186" s="52">
        <v>97.976721960000006</v>
      </c>
      <c r="O186" s="52">
        <v>97.898850139999993</v>
      </c>
      <c r="P186" s="52">
        <v>97.900523440000001</v>
      </c>
      <c r="Q186" s="52">
        <v>98.224256429999997</v>
      </c>
      <c r="R186" s="52">
        <v>98.420493309999998</v>
      </c>
      <c r="S186" s="52">
        <v>98.397700569999998</v>
      </c>
      <c r="T186" s="52">
        <v>98.168574109999994</v>
      </c>
      <c r="U186" s="52">
        <v>97.534658550000003</v>
      </c>
      <c r="V186" s="52">
        <v>96.217158679999997</v>
      </c>
      <c r="W186" s="52">
        <v>95.458296320000002</v>
      </c>
      <c r="X186" s="52">
        <v>92.731444019999998</v>
      </c>
      <c r="Y186" s="52">
        <v>91.665272040000005</v>
      </c>
    </row>
    <row r="187" spans="1:25" s="53" customFormat="1" ht="15.75" x14ac:dyDescent="0.3">
      <c r="A187" s="51" t="s">
        <v>141</v>
      </c>
      <c r="B187" s="52">
        <v>92.248493199999999</v>
      </c>
      <c r="C187" s="52">
        <v>89.937343859999999</v>
      </c>
      <c r="D187" s="52">
        <v>89.520939470000002</v>
      </c>
      <c r="E187" s="52">
        <v>89.271895150000006</v>
      </c>
      <c r="F187" s="52">
        <v>88.972292199999998</v>
      </c>
      <c r="G187" s="52">
        <v>91.720499689999997</v>
      </c>
      <c r="H187" s="52">
        <v>92.330338510000004</v>
      </c>
      <c r="I187" s="52">
        <v>94.11891747</v>
      </c>
      <c r="J187" s="52">
        <v>95.472179319999995</v>
      </c>
      <c r="K187" s="52">
        <v>96.756117610000004</v>
      </c>
      <c r="L187" s="52">
        <v>97.148636190000005</v>
      </c>
      <c r="M187" s="52">
        <v>97.283330879999994</v>
      </c>
      <c r="N187" s="52">
        <v>97.292834659999997</v>
      </c>
      <c r="O187" s="52">
        <v>97.647502579999994</v>
      </c>
      <c r="P187" s="52">
        <v>97.598129850000007</v>
      </c>
      <c r="Q187" s="52">
        <v>97.333511700000003</v>
      </c>
      <c r="R187" s="52">
        <v>97.447268800000003</v>
      </c>
      <c r="S187" s="52">
        <v>97.849847089999997</v>
      </c>
      <c r="T187" s="52">
        <v>97.697376109999993</v>
      </c>
      <c r="U187" s="52">
        <v>97.414335850000001</v>
      </c>
      <c r="V187" s="52">
        <v>96.452195369999998</v>
      </c>
      <c r="W187" s="52">
        <v>95.787960179999999</v>
      </c>
      <c r="X187" s="52">
        <v>92.509431960000001</v>
      </c>
      <c r="Y187" s="52">
        <v>91.626357909999996</v>
      </c>
    </row>
    <row r="188" spans="1:25" s="53" customFormat="1" ht="15.75" x14ac:dyDescent="0.3">
      <c r="A188" s="51" t="s">
        <v>142</v>
      </c>
      <c r="B188" s="52">
        <v>92.080938489999994</v>
      </c>
      <c r="C188" s="52">
        <v>91.380691290000001</v>
      </c>
      <c r="D188" s="52">
        <v>91.161154159999995</v>
      </c>
      <c r="E188" s="52">
        <v>90.355243000000002</v>
      </c>
      <c r="F188" s="52">
        <v>91.916575960000003</v>
      </c>
      <c r="G188" s="52">
        <v>93.586905209999998</v>
      </c>
      <c r="H188" s="52">
        <v>92.849537999999995</v>
      </c>
      <c r="I188" s="52">
        <v>95.563801609999999</v>
      </c>
      <c r="J188" s="52">
        <v>96.944483809999994</v>
      </c>
      <c r="K188" s="52">
        <v>97.991274300000001</v>
      </c>
      <c r="L188" s="52">
        <v>97.803827380000001</v>
      </c>
      <c r="M188" s="52">
        <v>98.391088069999995</v>
      </c>
      <c r="N188" s="52">
        <v>98.241460669999995</v>
      </c>
      <c r="O188" s="52">
        <v>98.328642380000005</v>
      </c>
      <c r="P188" s="52">
        <v>98.043734319999999</v>
      </c>
      <c r="Q188" s="52">
        <v>97.900077569999993</v>
      </c>
      <c r="R188" s="52">
        <v>97.541273700000005</v>
      </c>
      <c r="S188" s="52">
        <v>97.782492730000001</v>
      </c>
      <c r="T188" s="52">
        <v>97.554152220000006</v>
      </c>
      <c r="U188" s="52">
        <v>97.72528011</v>
      </c>
      <c r="V188" s="52">
        <v>96.421031330000005</v>
      </c>
      <c r="W188" s="52">
        <v>96.179139989999996</v>
      </c>
      <c r="X188" s="52">
        <v>94.173362670000003</v>
      </c>
      <c r="Y188" s="52">
        <v>92.534693219999994</v>
      </c>
    </row>
    <row r="189" spans="1:25" s="53" customFormat="1" ht="15.75" x14ac:dyDescent="0.3">
      <c r="A189" s="51" t="s">
        <v>143</v>
      </c>
      <c r="B189" s="52">
        <v>93.119911999999999</v>
      </c>
      <c r="C189" s="52">
        <v>91.483720360000007</v>
      </c>
      <c r="D189" s="52">
        <v>90.938070080000003</v>
      </c>
      <c r="E189" s="52">
        <v>90.462517340000005</v>
      </c>
      <c r="F189" s="52">
        <v>91.716659379999996</v>
      </c>
      <c r="G189" s="52">
        <v>92.171678330000006</v>
      </c>
      <c r="H189" s="52">
        <v>93.603605689999995</v>
      </c>
      <c r="I189" s="52">
        <v>94.987997089999993</v>
      </c>
      <c r="J189" s="52">
        <v>97.658191410000001</v>
      </c>
      <c r="K189" s="52">
        <v>97.95584461</v>
      </c>
      <c r="L189" s="52">
        <v>98.012993750000007</v>
      </c>
      <c r="M189" s="52">
        <v>98.394001290000006</v>
      </c>
      <c r="N189" s="52">
        <v>98.207107559999997</v>
      </c>
      <c r="O189" s="52">
        <v>98.439710129999995</v>
      </c>
      <c r="P189" s="52">
        <v>98.303978389999997</v>
      </c>
      <c r="Q189" s="52">
        <v>98.290599220000004</v>
      </c>
      <c r="R189" s="52">
        <v>98.333509370000002</v>
      </c>
      <c r="S189" s="52">
        <v>98.230077809999997</v>
      </c>
      <c r="T189" s="52">
        <v>98.104126230000006</v>
      </c>
      <c r="U189" s="52">
        <v>98.053123040000003</v>
      </c>
      <c r="V189" s="52">
        <v>97.151521799999998</v>
      </c>
      <c r="W189" s="52">
        <v>96.265524760000005</v>
      </c>
      <c r="X189" s="52">
        <v>95.186599490000006</v>
      </c>
      <c r="Y189" s="52">
        <v>94.733402920000003</v>
      </c>
    </row>
    <row r="190" spans="1:25" s="53" customFormat="1" ht="15.75" x14ac:dyDescent="0.3">
      <c r="A190" s="51" t="s">
        <v>144</v>
      </c>
      <c r="B190" s="52">
        <v>93.374740509999995</v>
      </c>
      <c r="C190" s="52">
        <v>94.192907379999994</v>
      </c>
      <c r="D190" s="52">
        <v>94.991090990000004</v>
      </c>
      <c r="E190" s="52">
        <v>95.901256829999994</v>
      </c>
      <c r="F190" s="52">
        <v>97.115347830000005</v>
      </c>
      <c r="G190" s="52">
        <v>96.745803289999998</v>
      </c>
      <c r="H190" s="52">
        <v>97.20211578</v>
      </c>
      <c r="I190" s="52">
        <v>97.067794719999995</v>
      </c>
      <c r="J190" s="52">
        <v>96.962897799999993</v>
      </c>
      <c r="K190" s="52">
        <v>96.372600689999999</v>
      </c>
      <c r="L190" s="52">
        <v>96.260351670000006</v>
      </c>
      <c r="M190" s="52">
        <v>96.344718119999996</v>
      </c>
      <c r="N190" s="52">
        <v>96.142273750000001</v>
      </c>
      <c r="O190" s="52">
        <v>96.070789009999999</v>
      </c>
      <c r="P190" s="52">
        <v>96.033865739999996</v>
      </c>
      <c r="Q190" s="52">
        <v>96.310452080000005</v>
      </c>
      <c r="R190" s="52">
        <v>96.628285950000006</v>
      </c>
      <c r="S190" s="52">
        <v>96.988903440000001</v>
      </c>
      <c r="T190" s="52">
        <v>96.856990589999995</v>
      </c>
      <c r="U190" s="52">
        <v>96.311958829999995</v>
      </c>
      <c r="V190" s="52">
        <v>96.04808731</v>
      </c>
      <c r="W190" s="52">
        <v>96.082067960000003</v>
      </c>
      <c r="X190" s="52">
        <v>95.607074170000004</v>
      </c>
      <c r="Y190" s="52">
        <v>95.671545640000005</v>
      </c>
    </row>
    <row r="191" spans="1:25" s="53" customFormat="1" ht="15.75" x14ac:dyDescent="0.3">
      <c r="A191" s="51" t="s">
        <v>145</v>
      </c>
      <c r="B191" s="52">
        <v>95.981847310000006</v>
      </c>
      <c r="C191" s="52">
        <v>94.662049120000006</v>
      </c>
      <c r="D191" s="52">
        <v>93.798347269999994</v>
      </c>
      <c r="E191" s="52">
        <v>95.456534219999995</v>
      </c>
      <c r="F191" s="52">
        <v>95.872854779999997</v>
      </c>
      <c r="G191" s="52">
        <v>95.811895010000001</v>
      </c>
      <c r="H191" s="52">
        <v>96.01469444</v>
      </c>
      <c r="I191" s="52">
        <v>94.678797869999997</v>
      </c>
      <c r="J191" s="52">
        <v>96.233712890000007</v>
      </c>
      <c r="K191" s="52">
        <v>96.898721820000006</v>
      </c>
      <c r="L191" s="52">
        <v>96.952505619999997</v>
      </c>
      <c r="M191" s="52">
        <v>96.899290949999994</v>
      </c>
      <c r="N191" s="52">
        <v>96.989782610000006</v>
      </c>
      <c r="O191" s="52">
        <v>97.055338719999995</v>
      </c>
      <c r="P191" s="52">
        <v>96.987072870000006</v>
      </c>
      <c r="Q191" s="52">
        <v>96.944955039999996</v>
      </c>
      <c r="R191" s="52">
        <v>97.270182590000005</v>
      </c>
      <c r="S191" s="52">
        <v>97.937846890000003</v>
      </c>
      <c r="T191" s="52">
        <v>97.925238949999994</v>
      </c>
      <c r="U191" s="52">
        <v>97.538466</v>
      </c>
      <c r="V191" s="52">
        <v>97.210538029999995</v>
      </c>
      <c r="W191" s="52">
        <v>96.881842950000006</v>
      </c>
      <c r="X191" s="52">
        <v>94.975958399999996</v>
      </c>
      <c r="Y191" s="52">
        <v>94.165902610000003</v>
      </c>
    </row>
    <row r="192" spans="1:25" s="53" customFormat="1" ht="15.75" x14ac:dyDescent="0.3">
      <c r="A192" s="51" t="s">
        <v>146</v>
      </c>
      <c r="B192" s="52">
        <v>94.837605269999997</v>
      </c>
      <c r="C192" s="52">
        <v>94.929394509999995</v>
      </c>
      <c r="D192" s="52">
        <v>95.909870560000002</v>
      </c>
      <c r="E192" s="52">
        <v>95.829400469999996</v>
      </c>
      <c r="F192" s="52">
        <v>96.253479150000004</v>
      </c>
      <c r="G192" s="52">
        <v>95.662568469999997</v>
      </c>
      <c r="H192" s="52">
        <v>96.041163139999995</v>
      </c>
      <c r="I192" s="52">
        <v>96.242328619999995</v>
      </c>
      <c r="J192" s="52">
        <v>97.298471129999996</v>
      </c>
      <c r="K192" s="52">
        <v>97.740588049999999</v>
      </c>
      <c r="L192" s="52">
        <v>97.843514429999999</v>
      </c>
      <c r="M192" s="52">
        <v>97.933507469999995</v>
      </c>
      <c r="N192" s="52">
        <v>97.660150860000002</v>
      </c>
      <c r="O192" s="52">
        <v>97.817511920000001</v>
      </c>
      <c r="P192" s="52">
        <v>97.843611550000006</v>
      </c>
      <c r="Q192" s="52">
        <v>97.879442789999999</v>
      </c>
      <c r="R192" s="52">
        <v>97.624744120000003</v>
      </c>
      <c r="S192" s="52">
        <v>97.223479589999997</v>
      </c>
      <c r="T192" s="52">
        <v>96.609107249999994</v>
      </c>
      <c r="U192" s="52">
        <v>97.384600180000007</v>
      </c>
      <c r="V192" s="52">
        <v>95.094328660000002</v>
      </c>
      <c r="W192" s="52">
        <v>95.299916710000005</v>
      </c>
      <c r="X192" s="52">
        <v>94.453455520000006</v>
      </c>
      <c r="Y192" s="52">
        <v>94.550889260000005</v>
      </c>
    </row>
    <row r="193" spans="1:25" s="53" customFormat="1" ht="15.75" x14ac:dyDescent="0.3">
      <c r="A193" s="51" t="s">
        <v>147</v>
      </c>
      <c r="B193" s="52">
        <v>96.306077930000001</v>
      </c>
      <c r="C193" s="52">
        <v>95.901280990000004</v>
      </c>
      <c r="D193" s="52">
        <v>96.636050690000005</v>
      </c>
      <c r="E193" s="52">
        <v>96.265923740000005</v>
      </c>
      <c r="F193" s="52">
        <v>96.733295580000004</v>
      </c>
      <c r="G193" s="52">
        <v>96.168800599999997</v>
      </c>
      <c r="H193" s="52">
        <v>96.787688950000003</v>
      </c>
      <c r="I193" s="52">
        <v>97.433136989999994</v>
      </c>
      <c r="J193" s="52">
        <v>98.480199350000007</v>
      </c>
      <c r="K193" s="52">
        <v>99.128059539999995</v>
      </c>
      <c r="L193" s="52">
        <v>98.911719110000007</v>
      </c>
      <c r="M193" s="52">
        <v>98.603310250000007</v>
      </c>
      <c r="N193" s="52">
        <v>98.378187530000005</v>
      </c>
      <c r="O193" s="52">
        <v>98.231209300000003</v>
      </c>
      <c r="P193" s="52">
        <v>97.771878409999999</v>
      </c>
      <c r="Q193" s="52">
        <v>98.023012140000006</v>
      </c>
      <c r="R193" s="52">
        <v>97.501540009999999</v>
      </c>
      <c r="S193" s="52">
        <v>97.424836650000003</v>
      </c>
      <c r="T193" s="52">
        <v>97.505978940000006</v>
      </c>
      <c r="U193" s="52">
        <v>97.924214800000001</v>
      </c>
      <c r="V193" s="52">
        <v>97.225682070000005</v>
      </c>
      <c r="W193" s="52">
        <v>96.471984239999998</v>
      </c>
      <c r="X193" s="52">
        <v>95.943842599999996</v>
      </c>
      <c r="Y193" s="52">
        <v>96.58555226</v>
      </c>
    </row>
    <row r="194" spans="1:25" s="53" customFormat="1" ht="15.75" x14ac:dyDescent="0.3">
      <c r="A194" s="51" t="s">
        <v>148</v>
      </c>
      <c r="B194" s="52">
        <v>96.786547139999996</v>
      </c>
      <c r="C194" s="52">
        <v>96.552386220000002</v>
      </c>
      <c r="D194" s="52">
        <v>96.608254020000004</v>
      </c>
      <c r="E194" s="52">
        <v>95.968962320000003</v>
      </c>
      <c r="F194" s="52">
        <v>95.766583850000004</v>
      </c>
      <c r="G194" s="52">
        <v>96.016399210000003</v>
      </c>
      <c r="H194" s="52">
        <v>95.390747430000005</v>
      </c>
      <c r="I194" s="52">
        <v>96.149956250000002</v>
      </c>
      <c r="J194" s="52">
        <v>96.275938999999994</v>
      </c>
      <c r="K194" s="52">
        <v>96.621343170000003</v>
      </c>
      <c r="L194" s="52">
        <v>96.650866210000004</v>
      </c>
      <c r="M194" s="52">
        <v>97.133264859999997</v>
      </c>
      <c r="N194" s="52">
        <v>96.752522099999993</v>
      </c>
      <c r="O194" s="52">
        <v>96.688903859999996</v>
      </c>
      <c r="P194" s="52">
        <v>96.877361179999994</v>
      </c>
      <c r="Q194" s="52">
        <v>97.266597630000007</v>
      </c>
      <c r="R194" s="52">
        <v>97.049529309999997</v>
      </c>
      <c r="S194" s="52">
        <v>97.340371430000005</v>
      </c>
      <c r="T194" s="52">
        <v>96.816408580000001</v>
      </c>
      <c r="U194" s="52">
        <v>96.895946300000006</v>
      </c>
      <c r="V194" s="52">
        <v>96.295414030000003</v>
      </c>
      <c r="W194" s="52">
        <v>95.538397110000005</v>
      </c>
      <c r="X194" s="52">
        <v>95.124775069999998</v>
      </c>
      <c r="Y194" s="52">
        <v>95.259541100000007</v>
      </c>
    </row>
    <row r="195" spans="1:25" s="53" customFormat="1" ht="15.75" x14ac:dyDescent="0.3">
      <c r="A195" s="51" t="s">
        <v>149</v>
      </c>
      <c r="B195" s="52">
        <v>94.21709817</v>
      </c>
      <c r="C195" s="52">
        <v>94.837797129999998</v>
      </c>
      <c r="D195" s="52">
        <v>95.158705449999999</v>
      </c>
      <c r="E195" s="52">
        <v>95.682216620000005</v>
      </c>
      <c r="F195" s="52">
        <v>97.729984529999996</v>
      </c>
      <c r="G195" s="52">
        <v>98.005290310000007</v>
      </c>
      <c r="H195" s="52">
        <v>96.298649159999997</v>
      </c>
      <c r="I195" s="52">
        <v>95.739032069999993</v>
      </c>
      <c r="J195" s="52">
        <v>96.138992250000001</v>
      </c>
      <c r="K195" s="52">
        <v>96.980035049999998</v>
      </c>
      <c r="L195" s="52">
        <v>97.144116030000006</v>
      </c>
      <c r="M195" s="52">
        <v>97.772650560000002</v>
      </c>
      <c r="N195" s="52">
        <v>98.000883990000005</v>
      </c>
      <c r="O195" s="52">
        <v>97.86541957</v>
      </c>
      <c r="P195" s="52">
        <v>96.987159759999997</v>
      </c>
      <c r="Q195" s="52">
        <v>97.135800849999995</v>
      </c>
      <c r="R195" s="52">
        <v>96.933243559999994</v>
      </c>
      <c r="S195" s="52">
        <v>97.318455659999998</v>
      </c>
      <c r="T195" s="52">
        <v>96.726301950000007</v>
      </c>
      <c r="U195" s="52">
        <v>96.739252609999994</v>
      </c>
      <c r="V195" s="52">
        <v>96.343358420000001</v>
      </c>
      <c r="W195" s="52">
        <v>96.017897329999997</v>
      </c>
      <c r="X195" s="52">
        <v>95.956357049999994</v>
      </c>
      <c r="Y195" s="52">
        <v>96.321437790000004</v>
      </c>
    </row>
    <row r="196" spans="1:25" s="53" customFormat="1" ht="15.75" x14ac:dyDescent="0.3">
      <c r="A196" s="51" t="s">
        <v>150</v>
      </c>
      <c r="B196" s="52">
        <v>96.114131689999994</v>
      </c>
      <c r="C196" s="52">
        <v>96.888076810000001</v>
      </c>
      <c r="D196" s="52">
        <v>96.264941500000006</v>
      </c>
      <c r="E196" s="52">
        <v>96.915297760000001</v>
      </c>
      <c r="F196" s="52">
        <v>95.947481420000003</v>
      </c>
      <c r="G196" s="52">
        <v>96.798062880000003</v>
      </c>
      <c r="H196" s="52">
        <v>96.52083193</v>
      </c>
      <c r="I196" s="52">
        <v>95.931341799999998</v>
      </c>
      <c r="J196" s="52">
        <v>96.579273099999995</v>
      </c>
      <c r="K196" s="52">
        <v>96.928258769999999</v>
      </c>
      <c r="L196" s="52">
        <v>97.002974330000001</v>
      </c>
      <c r="M196" s="52">
        <v>97.027964100000005</v>
      </c>
      <c r="N196" s="52">
        <v>97.229921300000001</v>
      </c>
      <c r="O196" s="52">
        <v>97.81662403</v>
      </c>
      <c r="P196" s="52">
        <v>97.932375840000006</v>
      </c>
      <c r="Q196" s="52">
        <v>97.236042859999998</v>
      </c>
      <c r="R196" s="52">
        <v>96.273105920000006</v>
      </c>
      <c r="S196" s="52">
        <v>96.502871229999997</v>
      </c>
      <c r="T196" s="52">
        <v>95.986226740000006</v>
      </c>
      <c r="U196" s="52">
        <v>96.037261029999996</v>
      </c>
      <c r="V196" s="52">
        <v>95.42165301</v>
      </c>
      <c r="W196" s="52">
        <v>95.780091799999994</v>
      </c>
      <c r="X196" s="52">
        <v>96.014605470000006</v>
      </c>
      <c r="Y196" s="52">
        <v>95.906957320000004</v>
      </c>
    </row>
    <row r="197" spans="1:25" s="53" customFormat="1" ht="15.75" x14ac:dyDescent="0.3">
      <c r="A197" s="51" t="s">
        <v>151</v>
      </c>
      <c r="B197" s="52">
        <v>96.204887029999995</v>
      </c>
      <c r="C197" s="52">
        <v>95.754530029999998</v>
      </c>
      <c r="D197" s="52">
        <v>94.733017899999993</v>
      </c>
      <c r="E197" s="52">
        <v>96.297875970000007</v>
      </c>
      <c r="F197" s="52">
        <v>96.637301660000006</v>
      </c>
      <c r="G197" s="52">
        <v>95.539245600000001</v>
      </c>
      <c r="H197" s="52">
        <v>95.359637770000006</v>
      </c>
      <c r="I197" s="52">
        <v>96.081644409999996</v>
      </c>
      <c r="J197" s="52">
        <v>96.696523350000007</v>
      </c>
      <c r="K197" s="52">
        <v>97.023931649999994</v>
      </c>
      <c r="L197" s="52">
        <v>97.241908429999995</v>
      </c>
      <c r="M197" s="52">
        <v>97.440833339999998</v>
      </c>
      <c r="N197" s="52">
        <v>97.455705739999999</v>
      </c>
      <c r="O197" s="52">
        <v>97.236336679999994</v>
      </c>
      <c r="P197" s="52">
        <v>97.133895330000001</v>
      </c>
      <c r="Q197" s="52">
        <v>97.356912840000007</v>
      </c>
      <c r="R197" s="52">
        <v>97.493133330000006</v>
      </c>
      <c r="S197" s="52">
        <v>97.611635660000005</v>
      </c>
      <c r="T197" s="52">
        <v>97.346137409999997</v>
      </c>
      <c r="U197" s="52">
        <v>97.082584359999998</v>
      </c>
      <c r="V197" s="52">
        <v>96.483808060000001</v>
      </c>
      <c r="W197" s="52">
        <v>96.169432729999997</v>
      </c>
      <c r="X197" s="52">
        <v>96.217573849999994</v>
      </c>
      <c r="Y197" s="52">
        <v>96.483583019999998</v>
      </c>
    </row>
    <row r="198" spans="1:25" s="53" customFormat="1" ht="15.75" x14ac:dyDescent="0.3">
      <c r="A198" s="51" t="s">
        <v>152</v>
      </c>
      <c r="B198" s="52">
        <v>96.072372830000006</v>
      </c>
      <c r="C198" s="52">
        <v>95.047626269999995</v>
      </c>
      <c r="D198" s="52">
        <v>94.295537609999997</v>
      </c>
      <c r="E198" s="52">
        <v>95.330891530000002</v>
      </c>
      <c r="F198" s="52">
        <v>94.837866480000002</v>
      </c>
      <c r="G198" s="52">
        <v>95.313512459999998</v>
      </c>
      <c r="H198" s="52">
        <v>96.244851679999996</v>
      </c>
      <c r="I198" s="52">
        <v>96.612761849999998</v>
      </c>
      <c r="J198" s="52">
        <v>96.969324369999995</v>
      </c>
      <c r="K198" s="52">
        <v>97.798370779999999</v>
      </c>
      <c r="L198" s="52">
        <v>98.127182120000001</v>
      </c>
      <c r="M198" s="52">
        <v>98.1199613</v>
      </c>
      <c r="N198" s="52">
        <v>98.144516780000004</v>
      </c>
      <c r="O198" s="52">
        <v>98.062378330000001</v>
      </c>
      <c r="P198" s="52">
        <v>98.172107420000003</v>
      </c>
      <c r="Q198" s="52">
        <v>97.980977179999996</v>
      </c>
      <c r="R198" s="52">
        <v>97.593966280000004</v>
      </c>
      <c r="S198" s="52">
        <v>97.710592460000001</v>
      </c>
      <c r="T198" s="52">
        <v>97.669674069999999</v>
      </c>
      <c r="U198" s="52">
        <v>97.767826170000006</v>
      </c>
      <c r="V198" s="52">
        <v>97.852306389999995</v>
      </c>
      <c r="W198" s="52">
        <v>97.007371719999995</v>
      </c>
      <c r="X198" s="52">
        <v>95.915010649999999</v>
      </c>
      <c r="Y198" s="52">
        <v>95.838342679999997</v>
      </c>
    </row>
    <row r="199" spans="1:25" s="53" customFormat="1" ht="15.75" x14ac:dyDescent="0.3">
      <c r="A199" s="51" t="s">
        <v>153</v>
      </c>
      <c r="B199" s="52">
        <v>96.076015679999998</v>
      </c>
      <c r="C199" s="52">
        <v>95.539231380000004</v>
      </c>
      <c r="D199" s="52">
        <v>95.97278369</v>
      </c>
      <c r="E199" s="52">
        <v>96.289664099999996</v>
      </c>
      <c r="F199" s="52">
        <v>94.872628390000003</v>
      </c>
      <c r="G199" s="52">
        <v>95.766943870000006</v>
      </c>
      <c r="H199" s="52">
        <v>95.862814450000002</v>
      </c>
      <c r="I199" s="52">
        <v>96.645616279999999</v>
      </c>
      <c r="J199" s="52">
        <v>96.613943789999993</v>
      </c>
      <c r="K199" s="52">
        <v>96.799682919999995</v>
      </c>
      <c r="L199" s="52">
        <v>96.98839907</v>
      </c>
      <c r="M199" s="52">
        <v>98.267898169999995</v>
      </c>
      <c r="N199" s="52">
        <v>97.970400130000002</v>
      </c>
      <c r="O199" s="52">
        <v>98.054745359999998</v>
      </c>
      <c r="P199" s="52">
        <v>97.3648697</v>
      </c>
      <c r="Q199" s="52">
        <v>97.097497369999999</v>
      </c>
      <c r="R199" s="52">
        <v>97.088544589999998</v>
      </c>
      <c r="S199" s="52">
        <v>96.902030310000001</v>
      </c>
      <c r="T199" s="52">
        <v>96.795230480000001</v>
      </c>
      <c r="U199" s="52">
        <v>96.999330060000005</v>
      </c>
      <c r="V199" s="52">
        <v>96.153278369999995</v>
      </c>
      <c r="W199" s="52">
        <v>96.343493530000003</v>
      </c>
      <c r="X199" s="52">
        <v>96.204067719999998</v>
      </c>
      <c r="Y199" s="52">
        <v>96.595069980000005</v>
      </c>
    </row>
    <row r="200" spans="1:25" s="53" customFormat="1" ht="15.75" x14ac:dyDescent="0.3">
      <c r="A200" s="51" t="s">
        <v>154</v>
      </c>
      <c r="B200" s="52">
        <v>96.194984469999994</v>
      </c>
      <c r="C200" s="52">
        <v>96.677945620000003</v>
      </c>
      <c r="D200" s="52">
        <v>95.964601830000007</v>
      </c>
      <c r="E200" s="52">
        <v>95.728302549999995</v>
      </c>
      <c r="F200" s="52">
        <v>97.518131030000006</v>
      </c>
      <c r="G200" s="52">
        <v>97.439951390000004</v>
      </c>
      <c r="H200" s="52">
        <v>96.8925512</v>
      </c>
      <c r="I200" s="52">
        <v>96.627825270000002</v>
      </c>
      <c r="J200" s="52">
        <v>96.838544220000003</v>
      </c>
      <c r="K200" s="52">
        <v>96.771118939999994</v>
      </c>
      <c r="L200" s="52">
        <v>96.727484970000006</v>
      </c>
      <c r="M200" s="52">
        <v>97.578670360000004</v>
      </c>
      <c r="N200" s="52">
        <v>97.323263339999997</v>
      </c>
      <c r="O200" s="52">
        <v>97.341261729999999</v>
      </c>
      <c r="P200" s="52">
        <v>97.755870700000003</v>
      </c>
      <c r="Q200" s="52">
        <v>97.465555230000007</v>
      </c>
      <c r="R200" s="52">
        <v>97.195444859999995</v>
      </c>
      <c r="S200" s="52">
        <v>97.110225709999995</v>
      </c>
      <c r="T200" s="52">
        <v>96.884926649999997</v>
      </c>
      <c r="U200" s="52">
        <v>97.199318450000007</v>
      </c>
      <c r="V200" s="52">
        <v>96.448092540000005</v>
      </c>
      <c r="W200" s="52">
        <v>96.02408217</v>
      </c>
      <c r="X200" s="52">
        <v>96.451895010000001</v>
      </c>
      <c r="Y200" s="52">
        <v>96.427212560000001</v>
      </c>
    </row>
    <row r="201" spans="1:25" s="53" customFormat="1" ht="15.75" x14ac:dyDescent="0.3">
      <c r="A201" s="51" t="s">
        <v>155</v>
      </c>
      <c r="B201" s="52">
        <v>96.065078650000004</v>
      </c>
      <c r="C201" s="52">
        <v>95.541361969999997</v>
      </c>
      <c r="D201" s="52">
        <v>95.530695789999996</v>
      </c>
      <c r="E201" s="52">
        <v>95.487209429999993</v>
      </c>
      <c r="F201" s="52">
        <v>95.338092430000003</v>
      </c>
      <c r="G201" s="52">
        <v>96.698627700000003</v>
      </c>
      <c r="H201" s="52">
        <v>97.123938989999999</v>
      </c>
      <c r="I201" s="52">
        <v>96.911110609999994</v>
      </c>
      <c r="J201" s="52">
        <v>96.896722819999994</v>
      </c>
      <c r="K201" s="52">
        <v>96.68437016</v>
      </c>
      <c r="L201" s="52">
        <v>96.657785000000004</v>
      </c>
      <c r="M201" s="52">
        <v>97.523928650000002</v>
      </c>
      <c r="N201" s="52">
        <v>97.302175899999995</v>
      </c>
      <c r="O201" s="52">
        <v>97.525148869999995</v>
      </c>
      <c r="P201" s="52">
        <v>97.561533679999997</v>
      </c>
      <c r="Q201" s="52">
        <v>97.460783509999999</v>
      </c>
      <c r="R201" s="52">
        <v>97.300729160000003</v>
      </c>
      <c r="S201" s="52">
        <v>97.159280010000003</v>
      </c>
      <c r="T201" s="52">
        <v>97.343509650000001</v>
      </c>
      <c r="U201" s="52">
        <v>97.780239760000001</v>
      </c>
      <c r="V201" s="52">
        <v>97.57300961</v>
      </c>
      <c r="W201" s="52">
        <v>97.412237379999993</v>
      </c>
      <c r="X201" s="52">
        <v>95.572654020000002</v>
      </c>
      <c r="Y201" s="52">
        <v>94.963374220000006</v>
      </c>
    </row>
    <row r="202" spans="1:25" s="53" customFormat="1" ht="15.75" x14ac:dyDescent="0.3">
      <c r="A202" s="51" t="s">
        <v>156</v>
      </c>
      <c r="B202" s="52">
        <v>95.52370956</v>
      </c>
      <c r="C202" s="52">
        <v>96.549948950000001</v>
      </c>
      <c r="D202" s="52">
        <v>96.503078090000002</v>
      </c>
      <c r="E202" s="52">
        <v>95.720610019999995</v>
      </c>
      <c r="F202" s="52">
        <v>96.623892089999998</v>
      </c>
      <c r="G202" s="52">
        <v>95.699276609999998</v>
      </c>
      <c r="H202" s="52">
        <v>97.046050039999997</v>
      </c>
      <c r="I202" s="52">
        <v>97.799534059999999</v>
      </c>
      <c r="J202" s="52">
        <v>97.125224399999993</v>
      </c>
      <c r="K202" s="52">
        <v>97.636877990000002</v>
      </c>
      <c r="L202" s="52">
        <v>97.797453020000006</v>
      </c>
      <c r="M202" s="52">
        <v>98.455011440000007</v>
      </c>
      <c r="N202" s="52">
        <v>98.155405959999996</v>
      </c>
      <c r="O202" s="52">
        <v>98.235654929999995</v>
      </c>
      <c r="P202" s="52">
        <v>98.459464359999998</v>
      </c>
      <c r="Q202" s="52">
        <v>98.120466019999995</v>
      </c>
      <c r="R202" s="52">
        <v>97.921561049999994</v>
      </c>
      <c r="S202" s="52">
        <v>97.445221689999997</v>
      </c>
      <c r="T202" s="52">
        <v>97.522021030000005</v>
      </c>
      <c r="U202" s="52">
        <v>97.706297079999999</v>
      </c>
      <c r="V202" s="52">
        <v>97.576781449999999</v>
      </c>
      <c r="W202" s="52">
        <v>98.001930250000001</v>
      </c>
      <c r="X202" s="52">
        <v>97.001132060000003</v>
      </c>
      <c r="Y202" s="52">
        <v>97.188276770000002</v>
      </c>
    </row>
    <row r="203" spans="1:25" s="53" customFormat="1" ht="15.75" x14ac:dyDescent="0.3">
      <c r="A203" s="51" t="s">
        <v>157</v>
      </c>
      <c r="B203" s="52">
        <v>96.185478700000004</v>
      </c>
      <c r="C203" s="52">
        <v>96.431720060000004</v>
      </c>
      <c r="D203" s="52">
        <v>96.05903094</v>
      </c>
      <c r="E203" s="52">
        <v>95.855523689999998</v>
      </c>
      <c r="F203" s="52">
        <v>95.74088055</v>
      </c>
      <c r="G203" s="52">
        <v>96.065761429999995</v>
      </c>
      <c r="H203" s="52">
        <v>96.252858459999999</v>
      </c>
      <c r="I203" s="52">
        <v>97.136720749999995</v>
      </c>
      <c r="J203" s="52">
        <v>97.796928649999998</v>
      </c>
      <c r="K203" s="52">
        <v>97.887535740000004</v>
      </c>
      <c r="L203" s="52">
        <v>97.885550739999999</v>
      </c>
      <c r="M203" s="52">
        <v>98.528176290000005</v>
      </c>
      <c r="N203" s="52">
        <v>98.709886530000006</v>
      </c>
      <c r="O203" s="52">
        <v>99.045558319999998</v>
      </c>
      <c r="P203" s="52">
        <v>98.925825540000005</v>
      </c>
      <c r="Q203" s="52">
        <v>98.777263210000001</v>
      </c>
      <c r="R203" s="52">
        <v>98.37507798</v>
      </c>
      <c r="S203" s="52">
        <v>98.356228659999999</v>
      </c>
      <c r="T203" s="52">
        <v>98.106840899999995</v>
      </c>
      <c r="U203" s="52">
        <v>98.250379789999997</v>
      </c>
      <c r="V203" s="52">
        <v>97.799531509999994</v>
      </c>
      <c r="W203" s="52">
        <v>97.668978210000006</v>
      </c>
      <c r="X203" s="52">
        <v>97.143300589999996</v>
      </c>
      <c r="Y203" s="52">
        <v>96.422629139999998</v>
      </c>
    </row>
    <row r="204" spans="1:25" s="53" customFormat="1" ht="15.75" x14ac:dyDescent="0.3">
      <c r="A204" s="51" t="s">
        <v>158</v>
      </c>
      <c r="B204" s="52">
        <v>95.642937489999994</v>
      </c>
      <c r="C204" s="52">
        <v>94.238662469999994</v>
      </c>
      <c r="D204" s="52">
        <v>94.430917960000002</v>
      </c>
      <c r="E204" s="52">
        <v>95.262889729999998</v>
      </c>
      <c r="F204" s="52">
        <v>94.417267449999997</v>
      </c>
      <c r="G204" s="52">
        <v>94.720229360000005</v>
      </c>
      <c r="H204" s="52">
        <v>94.744639070000005</v>
      </c>
      <c r="I204" s="52">
        <v>96.243086880000007</v>
      </c>
      <c r="J204" s="52">
        <v>97.104560219999996</v>
      </c>
      <c r="K204" s="52">
        <v>98.130124350000003</v>
      </c>
      <c r="L204" s="52">
        <v>98.23709436</v>
      </c>
      <c r="M204" s="52">
        <v>98.351560390000003</v>
      </c>
      <c r="N204" s="52">
        <v>98.421016370000004</v>
      </c>
      <c r="O204" s="52">
        <v>98.195802760000007</v>
      </c>
      <c r="P204" s="52">
        <v>98.236007009999994</v>
      </c>
      <c r="Q204" s="52">
        <v>98.255596740000001</v>
      </c>
      <c r="R204" s="52">
        <v>98.471501270000005</v>
      </c>
      <c r="S204" s="52">
        <v>98.499269870000006</v>
      </c>
      <c r="T204" s="52">
        <v>98.204057689999999</v>
      </c>
      <c r="U204" s="52">
        <v>97.907018370000003</v>
      </c>
      <c r="V204" s="52">
        <v>97.969002950000004</v>
      </c>
      <c r="W204" s="52">
        <v>97.519466089999995</v>
      </c>
      <c r="X204" s="52">
        <v>96.307717969999999</v>
      </c>
      <c r="Y204" s="52">
        <v>95.825991529999996</v>
      </c>
    </row>
    <row r="205" spans="1:25" s="53" customFormat="1" ht="15.75" x14ac:dyDescent="0.3">
      <c r="A205" s="51" t="s">
        <v>159</v>
      </c>
      <c r="B205" s="52">
        <v>95.680952849999997</v>
      </c>
      <c r="C205" s="52">
        <v>94.631376470000006</v>
      </c>
      <c r="D205" s="52">
        <v>94.034454210000007</v>
      </c>
      <c r="E205" s="52">
        <v>94.313259419999994</v>
      </c>
      <c r="F205" s="52">
        <v>93.795203869999995</v>
      </c>
      <c r="G205" s="52">
        <v>93.966370240000003</v>
      </c>
      <c r="H205" s="52">
        <v>94.694178669999999</v>
      </c>
      <c r="I205" s="52">
        <v>95.696967000000001</v>
      </c>
      <c r="J205" s="52">
        <v>96.46322558</v>
      </c>
      <c r="K205" s="52">
        <v>97.449874210000004</v>
      </c>
      <c r="L205" s="52">
        <v>97.547289620000001</v>
      </c>
      <c r="M205" s="52">
        <v>97.626283889999996</v>
      </c>
      <c r="N205" s="52">
        <v>97.881807179999996</v>
      </c>
      <c r="O205" s="52">
        <v>97.281312369999995</v>
      </c>
      <c r="P205" s="52">
        <v>97.548223289999996</v>
      </c>
      <c r="Q205" s="52">
        <v>97.737357459999998</v>
      </c>
      <c r="R205" s="52">
        <v>97.86558728</v>
      </c>
      <c r="S205" s="52">
        <v>97.413776339999998</v>
      </c>
      <c r="T205" s="52">
        <v>96.800364299999998</v>
      </c>
      <c r="U205" s="52">
        <v>96.69273226</v>
      </c>
      <c r="V205" s="52">
        <v>97.166261629999994</v>
      </c>
      <c r="W205" s="52">
        <v>97.76009981</v>
      </c>
      <c r="X205" s="52">
        <v>96.532673099999997</v>
      </c>
      <c r="Y205" s="52">
        <v>94.286233339999995</v>
      </c>
    </row>
    <row r="206" spans="1:25" s="53" customFormat="1" ht="15.75" x14ac:dyDescent="0.3">
      <c r="A206" s="51" t="s">
        <v>160</v>
      </c>
      <c r="B206" s="52">
        <v>94.552297120000006</v>
      </c>
      <c r="C206" s="52">
        <v>93.977833790000005</v>
      </c>
      <c r="D206" s="52">
        <v>93.660779520000006</v>
      </c>
      <c r="E206" s="52">
        <v>93.613687080000005</v>
      </c>
      <c r="F206" s="52">
        <v>93.449390649999998</v>
      </c>
      <c r="G206" s="52">
        <v>94.769923160000005</v>
      </c>
      <c r="H206" s="52">
        <v>95.166485899999998</v>
      </c>
      <c r="I206" s="52">
        <v>96.54286098</v>
      </c>
      <c r="J206" s="52">
        <v>97.608586320000001</v>
      </c>
      <c r="K206" s="52">
        <v>97.817576509999995</v>
      </c>
      <c r="L206" s="52">
        <v>97.977159520000001</v>
      </c>
      <c r="M206" s="52">
        <v>98.371604660000003</v>
      </c>
      <c r="N206" s="52">
        <v>98.205292409999998</v>
      </c>
      <c r="O206" s="52">
        <v>98.252844089999996</v>
      </c>
      <c r="P206" s="52">
        <v>98.332094929999997</v>
      </c>
      <c r="Q206" s="52">
        <v>98.110135670000005</v>
      </c>
      <c r="R206" s="52">
        <v>98.129268190000005</v>
      </c>
      <c r="S206" s="52">
        <v>97.975892630000004</v>
      </c>
      <c r="T206" s="52">
        <v>97.872870860000006</v>
      </c>
      <c r="U206" s="52">
        <v>97.769463889999997</v>
      </c>
      <c r="V206" s="52">
        <v>97.191264590000003</v>
      </c>
      <c r="W206" s="52">
        <v>96.063327509999993</v>
      </c>
      <c r="X206" s="52">
        <v>95.162835509999994</v>
      </c>
      <c r="Y206" s="52">
        <v>95.325402089999997</v>
      </c>
    </row>
    <row r="207" spans="1:25" s="53" customFormat="1" ht="15.75" x14ac:dyDescent="0.3">
      <c r="A207" s="51" t="s">
        <v>161</v>
      </c>
      <c r="B207" s="52">
        <v>93.900107149999997</v>
      </c>
      <c r="C207" s="52">
        <v>94.940402669999997</v>
      </c>
      <c r="D207" s="52">
        <v>94.64532183</v>
      </c>
      <c r="E207" s="52">
        <v>93.816293810000005</v>
      </c>
      <c r="F207" s="52">
        <v>94.824566189999999</v>
      </c>
      <c r="G207" s="52">
        <v>94.969235400000002</v>
      </c>
      <c r="H207" s="52">
        <v>96.431342630000003</v>
      </c>
      <c r="I207" s="52">
        <v>96.425637370000004</v>
      </c>
      <c r="J207" s="52">
        <v>98.067631930000005</v>
      </c>
      <c r="K207" s="52">
        <v>98.380914079999997</v>
      </c>
      <c r="L207" s="52">
        <v>98.346419019999999</v>
      </c>
      <c r="M207" s="52">
        <v>98.365784169999998</v>
      </c>
      <c r="N207" s="52">
        <v>98.290814589999997</v>
      </c>
      <c r="O207" s="52">
        <v>98.289784760000003</v>
      </c>
      <c r="P207" s="52">
        <v>98.360937379999996</v>
      </c>
      <c r="Q207" s="52">
        <v>98.491266699999997</v>
      </c>
      <c r="R207" s="52">
        <v>98.603296360000002</v>
      </c>
      <c r="S207" s="52">
        <v>98.579757999999998</v>
      </c>
      <c r="T207" s="52">
        <v>98.303465520000003</v>
      </c>
      <c r="U207" s="52">
        <v>97.998627159999998</v>
      </c>
      <c r="V207" s="52">
        <v>96.881153650000002</v>
      </c>
      <c r="W207" s="52">
        <v>95.485774980000002</v>
      </c>
      <c r="X207" s="52">
        <v>94.483059699999998</v>
      </c>
      <c r="Y207" s="52">
        <v>94.933519759999996</v>
      </c>
    </row>
    <row r="208" spans="1:25" s="53" customFormat="1" ht="15.75" x14ac:dyDescent="0.3">
      <c r="A208" s="51" t="s">
        <v>162</v>
      </c>
      <c r="B208" s="52">
        <v>95.352840819999997</v>
      </c>
      <c r="C208" s="52">
        <v>96.269897740000005</v>
      </c>
      <c r="D208" s="52">
        <v>95.790459499999997</v>
      </c>
      <c r="E208" s="52">
        <v>96.223165989999998</v>
      </c>
      <c r="F208" s="52">
        <v>96.273882299999997</v>
      </c>
      <c r="G208" s="52">
        <v>95.967191540000002</v>
      </c>
      <c r="H208" s="52">
        <v>95.321718189999999</v>
      </c>
      <c r="I208" s="52">
        <v>96.186546109999995</v>
      </c>
      <c r="J208" s="52">
        <v>97.554195419999999</v>
      </c>
      <c r="K208" s="52">
        <v>98.097761210000002</v>
      </c>
      <c r="L208" s="52">
        <v>98.045815160000004</v>
      </c>
      <c r="M208" s="52">
        <v>98.515994480000003</v>
      </c>
      <c r="N208" s="52">
        <v>98.161495329999994</v>
      </c>
      <c r="O208" s="52">
        <v>98.359647229999993</v>
      </c>
      <c r="P208" s="52">
        <v>98.414460050000002</v>
      </c>
      <c r="Q208" s="52">
        <v>98.361557419999997</v>
      </c>
      <c r="R208" s="52">
        <v>98.485228919999997</v>
      </c>
      <c r="S208" s="52">
        <v>98.362560049999999</v>
      </c>
      <c r="T208" s="52">
        <v>98.167822049999998</v>
      </c>
      <c r="U208" s="52">
        <v>97.739585660000003</v>
      </c>
      <c r="V208" s="52">
        <v>96.820288140000002</v>
      </c>
      <c r="W208" s="52">
        <v>96.370137990000003</v>
      </c>
      <c r="X208" s="52">
        <v>95.893552749999998</v>
      </c>
      <c r="Y208" s="52">
        <v>95.244824070000007</v>
      </c>
    </row>
    <row r="209" spans="1:25" s="53" customFormat="1" ht="15.75" x14ac:dyDescent="0.3">
      <c r="A209" s="51" t="s">
        <v>163</v>
      </c>
      <c r="B209" s="52">
        <v>97.278005750000005</v>
      </c>
      <c r="C209" s="52">
        <v>97.320081790000003</v>
      </c>
      <c r="D209" s="52">
        <v>95.399581339999997</v>
      </c>
      <c r="E209" s="52">
        <v>96.039757519999995</v>
      </c>
      <c r="F209" s="52">
        <v>96.836915779999998</v>
      </c>
      <c r="G209" s="52">
        <v>97.174955479999994</v>
      </c>
      <c r="H209" s="52">
        <v>97.824769509999996</v>
      </c>
      <c r="I209" s="52">
        <v>98.065952350000003</v>
      </c>
      <c r="J209" s="52">
        <v>98.809789089999995</v>
      </c>
      <c r="K209" s="52">
        <v>98.666997409999993</v>
      </c>
      <c r="L209" s="52">
        <v>98.675189970000005</v>
      </c>
      <c r="M209" s="52">
        <v>99.701535449999994</v>
      </c>
      <c r="N209" s="52">
        <v>99.357291329999995</v>
      </c>
      <c r="O209" s="52">
        <v>99.23466019</v>
      </c>
      <c r="P209" s="52">
        <v>98.595074749999995</v>
      </c>
      <c r="Q209" s="52">
        <v>98.845362530000003</v>
      </c>
      <c r="R209" s="52">
        <v>99.130523240000002</v>
      </c>
      <c r="S209" s="52">
        <v>98.992162059999998</v>
      </c>
      <c r="T209" s="52">
        <v>98.775760669999997</v>
      </c>
      <c r="U209" s="52">
        <v>98.668829970000004</v>
      </c>
      <c r="V209" s="52">
        <v>98.266598610000003</v>
      </c>
      <c r="W209" s="52">
        <v>97.811945660000006</v>
      </c>
      <c r="X209" s="52">
        <v>96.511599880000006</v>
      </c>
      <c r="Y209" s="52">
        <v>96.147604520000002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95.912334990000005</v>
      </c>
      <c r="C213" s="57">
        <v>94.863822529999993</v>
      </c>
      <c r="D213" s="57">
        <v>94.336615010000003</v>
      </c>
      <c r="E213" s="57">
        <v>94.340862749999999</v>
      </c>
      <c r="F213" s="57">
        <v>94.486515539999999</v>
      </c>
      <c r="G213" s="57">
        <v>95.977323780000006</v>
      </c>
      <c r="H213" s="57">
        <v>96.458498390000003</v>
      </c>
      <c r="I213" s="57">
        <v>96.121574179999996</v>
      </c>
      <c r="J213" s="57">
        <v>95.420573930000003</v>
      </c>
      <c r="K213" s="57">
        <v>97.727171720000001</v>
      </c>
      <c r="L213" s="57">
        <v>97.936172400000004</v>
      </c>
      <c r="M213" s="57">
        <v>97.728022359999997</v>
      </c>
      <c r="N213" s="57">
        <v>98.290335650000003</v>
      </c>
      <c r="O213" s="57">
        <v>98.16472976</v>
      </c>
      <c r="P213" s="57">
        <v>97.486900430000006</v>
      </c>
      <c r="Q213" s="57">
        <v>98.038012339999995</v>
      </c>
      <c r="R213" s="57">
        <v>98.144176599999994</v>
      </c>
      <c r="S213" s="57">
        <v>97.939171139999999</v>
      </c>
      <c r="T213" s="57">
        <v>98.486935130000006</v>
      </c>
      <c r="U213" s="57">
        <v>97.975979179999996</v>
      </c>
      <c r="V213" s="57">
        <v>97.479608659999997</v>
      </c>
      <c r="W213" s="57">
        <v>97.521051580000005</v>
      </c>
      <c r="X213" s="57">
        <v>96.944295409999995</v>
      </c>
      <c r="Y213" s="57">
        <v>96.028738160000003</v>
      </c>
    </row>
    <row r="214" spans="1:25" s="53" customFormat="1" ht="15.75" x14ac:dyDescent="0.3">
      <c r="A214" s="51" t="s">
        <v>135</v>
      </c>
      <c r="B214" s="52">
        <v>96.814906669999999</v>
      </c>
      <c r="C214" s="52">
        <v>96.089977719999993</v>
      </c>
      <c r="D214" s="52">
        <v>95.793394750000004</v>
      </c>
      <c r="E214" s="52">
        <v>94.118443220000003</v>
      </c>
      <c r="F214" s="52">
        <v>96.692342269999997</v>
      </c>
      <c r="G214" s="52">
        <v>96.005612650000003</v>
      </c>
      <c r="H214" s="52">
        <v>95.858408949999998</v>
      </c>
      <c r="I214" s="52">
        <v>96.316970979999994</v>
      </c>
      <c r="J214" s="52">
        <v>97.122469129999999</v>
      </c>
      <c r="K214" s="52">
        <v>97.524672800000005</v>
      </c>
      <c r="L214" s="52">
        <v>97.336744769999996</v>
      </c>
      <c r="M214" s="52">
        <v>97.465933969999995</v>
      </c>
      <c r="N214" s="52">
        <v>97.386409740000005</v>
      </c>
      <c r="O214" s="52">
        <v>97.266351670000006</v>
      </c>
      <c r="P214" s="52">
        <v>97.250573430000003</v>
      </c>
      <c r="Q214" s="52">
        <v>97.295024100000006</v>
      </c>
      <c r="R214" s="52">
        <v>97.662054100000006</v>
      </c>
      <c r="S214" s="52">
        <v>97.588311020000006</v>
      </c>
      <c r="T214" s="52">
        <v>97.321370439999995</v>
      </c>
      <c r="U214" s="52">
        <v>97.05917737</v>
      </c>
      <c r="V214" s="52">
        <v>96.884569220000003</v>
      </c>
      <c r="W214" s="52">
        <v>96.749177649999993</v>
      </c>
      <c r="X214" s="52">
        <v>96.378795780000004</v>
      </c>
      <c r="Y214" s="52">
        <v>96.365727939999999</v>
      </c>
    </row>
    <row r="215" spans="1:25" s="53" customFormat="1" ht="15.75" x14ac:dyDescent="0.3">
      <c r="A215" s="51" t="s">
        <v>136</v>
      </c>
      <c r="B215" s="52">
        <v>96.231574670000001</v>
      </c>
      <c r="C215" s="52">
        <v>94.180629760000002</v>
      </c>
      <c r="D215" s="52">
        <v>95.171517230000006</v>
      </c>
      <c r="E215" s="52">
        <v>95.532695700000005</v>
      </c>
      <c r="F215" s="52">
        <v>94.856100850000004</v>
      </c>
      <c r="G215" s="52">
        <v>96.007435950000001</v>
      </c>
      <c r="H215" s="52">
        <v>95.956123480000002</v>
      </c>
      <c r="I215" s="52">
        <v>95.992004320000007</v>
      </c>
      <c r="J215" s="52">
        <v>96.802246819999993</v>
      </c>
      <c r="K215" s="52">
        <v>97.469298980000005</v>
      </c>
      <c r="L215" s="52">
        <v>97.373055399999998</v>
      </c>
      <c r="M215" s="52">
        <v>97.287412840000002</v>
      </c>
      <c r="N215" s="52">
        <v>97.298731320000002</v>
      </c>
      <c r="O215" s="52">
        <v>97.283882129999995</v>
      </c>
      <c r="P215" s="52">
        <v>97.490838530000005</v>
      </c>
      <c r="Q215" s="52">
        <v>97.541398880000003</v>
      </c>
      <c r="R215" s="52">
        <v>97.717359650000006</v>
      </c>
      <c r="S215" s="52">
        <v>96.944981049999996</v>
      </c>
      <c r="T215" s="52">
        <v>97.540393969999997</v>
      </c>
      <c r="U215" s="52">
        <v>97.179812339999998</v>
      </c>
      <c r="V215" s="52">
        <v>96.99465137</v>
      </c>
      <c r="W215" s="52">
        <v>96.900984210000004</v>
      </c>
      <c r="X215" s="52">
        <v>95.412146239999998</v>
      </c>
      <c r="Y215" s="52">
        <v>94.628113839999997</v>
      </c>
    </row>
    <row r="216" spans="1:25" s="53" customFormat="1" ht="15.75" x14ac:dyDescent="0.3">
      <c r="A216" s="51" t="s">
        <v>137</v>
      </c>
      <c r="B216" s="52">
        <v>96.146820610000006</v>
      </c>
      <c r="C216" s="52">
        <v>95.643234500000005</v>
      </c>
      <c r="D216" s="52">
        <v>94.463529359999995</v>
      </c>
      <c r="E216" s="52">
        <v>96.271295809999998</v>
      </c>
      <c r="F216" s="52">
        <v>96.792097139999996</v>
      </c>
      <c r="G216" s="52">
        <v>95.068321729999994</v>
      </c>
      <c r="H216" s="52">
        <v>95.342781029999998</v>
      </c>
      <c r="I216" s="52">
        <v>94.619557069999999</v>
      </c>
      <c r="J216" s="52">
        <v>96.471372250000002</v>
      </c>
      <c r="K216" s="52">
        <v>97.497784510000002</v>
      </c>
      <c r="L216" s="52">
        <v>97.093914260000005</v>
      </c>
      <c r="M216" s="52">
        <v>97.118154619999999</v>
      </c>
      <c r="N216" s="52">
        <v>97.15696801</v>
      </c>
      <c r="O216" s="52">
        <v>97.291498320000002</v>
      </c>
      <c r="P216" s="52">
        <v>97.137952870000007</v>
      </c>
      <c r="Q216" s="52">
        <v>96.937443579999993</v>
      </c>
      <c r="R216" s="52">
        <v>97.117205839999997</v>
      </c>
      <c r="S216" s="52">
        <v>97.030285180000007</v>
      </c>
      <c r="T216" s="52">
        <v>96.833092440000001</v>
      </c>
      <c r="U216" s="52">
        <v>96.403669170000001</v>
      </c>
      <c r="V216" s="52">
        <v>96.273821139999995</v>
      </c>
      <c r="W216" s="52">
        <v>96.798760799999997</v>
      </c>
      <c r="X216" s="52">
        <v>96.552149319999998</v>
      </c>
      <c r="Y216" s="52">
        <v>95.658776700000004</v>
      </c>
    </row>
    <row r="217" spans="1:25" s="53" customFormat="1" ht="15.75" x14ac:dyDescent="0.3">
      <c r="A217" s="51" t="s">
        <v>138</v>
      </c>
      <c r="B217" s="52">
        <v>96.25946347</v>
      </c>
      <c r="C217" s="52">
        <v>95.18752508</v>
      </c>
      <c r="D217" s="52">
        <v>94.111890889999998</v>
      </c>
      <c r="E217" s="52">
        <v>96.067005440000003</v>
      </c>
      <c r="F217" s="52">
        <v>95.339836009999999</v>
      </c>
      <c r="G217" s="52">
        <v>95.78416249</v>
      </c>
      <c r="H217" s="52">
        <v>95.916280130000004</v>
      </c>
      <c r="I217" s="52">
        <v>94.85375526</v>
      </c>
      <c r="J217" s="52">
        <v>95.228989720000001</v>
      </c>
      <c r="K217" s="52">
        <v>96.315336560000006</v>
      </c>
      <c r="L217" s="52">
        <v>96.446294249999994</v>
      </c>
      <c r="M217" s="52">
        <v>96.546655490000006</v>
      </c>
      <c r="N217" s="52">
        <v>96.658427140000001</v>
      </c>
      <c r="O217" s="52">
        <v>96.740140030000006</v>
      </c>
      <c r="P217" s="52">
        <v>96.621554799999998</v>
      </c>
      <c r="Q217" s="52">
        <v>96.496841840000002</v>
      </c>
      <c r="R217" s="52">
        <v>96.861892299999994</v>
      </c>
      <c r="S217" s="52">
        <v>97.208345429999994</v>
      </c>
      <c r="T217" s="52">
        <v>97.143388880000003</v>
      </c>
      <c r="U217" s="52">
        <v>97.084382500000004</v>
      </c>
      <c r="V217" s="52">
        <v>96.516090660000003</v>
      </c>
      <c r="W217" s="52">
        <v>96.789491229999996</v>
      </c>
      <c r="X217" s="52">
        <v>96.265940540000003</v>
      </c>
      <c r="Y217" s="52">
        <v>95.632420240000002</v>
      </c>
    </row>
    <row r="218" spans="1:25" s="53" customFormat="1" ht="15.75" x14ac:dyDescent="0.3">
      <c r="A218" s="51" t="s">
        <v>139</v>
      </c>
      <c r="B218" s="52">
        <v>96.671435650000006</v>
      </c>
      <c r="C218" s="52">
        <v>96.425559070000006</v>
      </c>
      <c r="D218" s="52">
        <v>96.821356589999994</v>
      </c>
      <c r="E218" s="52">
        <v>97.06577557</v>
      </c>
      <c r="F218" s="52">
        <v>97.671736929999994</v>
      </c>
      <c r="G218" s="52">
        <v>95.940509320000004</v>
      </c>
      <c r="H218" s="52">
        <v>96.967364889999999</v>
      </c>
      <c r="I218" s="52">
        <v>97.006752980000002</v>
      </c>
      <c r="J218" s="52">
        <v>96.756260389999994</v>
      </c>
      <c r="K218" s="52">
        <v>97.208192920000002</v>
      </c>
      <c r="L218" s="52">
        <v>97.785664080000004</v>
      </c>
      <c r="M218" s="52">
        <v>98.071712099999999</v>
      </c>
      <c r="N218" s="52">
        <v>97.959212899999997</v>
      </c>
      <c r="O218" s="52">
        <v>98.074644809999995</v>
      </c>
      <c r="P218" s="52">
        <v>97.842008129999996</v>
      </c>
      <c r="Q218" s="52">
        <v>97.990011989999999</v>
      </c>
      <c r="R218" s="52">
        <v>98.625358399999996</v>
      </c>
      <c r="S218" s="52">
        <v>98.862374399999993</v>
      </c>
      <c r="T218" s="52">
        <v>98.621694340000005</v>
      </c>
      <c r="U218" s="52">
        <v>98.341621860000004</v>
      </c>
      <c r="V218" s="52">
        <v>97.817424389999999</v>
      </c>
      <c r="W218" s="52">
        <v>97.409130849999997</v>
      </c>
      <c r="X218" s="52">
        <v>96.605502880000003</v>
      </c>
      <c r="Y218" s="52">
        <v>96.614154959999993</v>
      </c>
    </row>
    <row r="219" spans="1:25" s="53" customFormat="1" ht="15.75" x14ac:dyDescent="0.3">
      <c r="A219" s="51" t="s">
        <v>140</v>
      </c>
      <c r="B219" s="52">
        <v>96.023801809999995</v>
      </c>
      <c r="C219" s="52">
        <v>95.443209940000003</v>
      </c>
      <c r="D219" s="52">
        <v>94.776098869999998</v>
      </c>
      <c r="E219" s="52">
        <v>94.267944420000006</v>
      </c>
      <c r="F219" s="52">
        <v>94.173616199999998</v>
      </c>
      <c r="G219" s="52">
        <v>95.465760770000003</v>
      </c>
      <c r="H219" s="52">
        <v>96.089104969999994</v>
      </c>
      <c r="I219" s="52">
        <v>96.456387910000004</v>
      </c>
      <c r="J219" s="52">
        <v>97.062850949999998</v>
      </c>
      <c r="K219" s="52">
        <v>98.377144779999995</v>
      </c>
      <c r="L219" s="52">
        <v>98.307749439999995</v>
      </c>
      <c r="M219" s="52">
        <v>98.069036359999998</v>
      </c>
      <c r="N219" s="52">
        <v>97.976721960000006</v>
      </c>
      <c r="O219" s="52">
        <v>97.898850139999993</v>
      </c>
      <c r="P219" s="52">
        <v>97.900523440000001</v>
      </c>
      <c r="Q219" s="52">
        <v>98.224256429999997</v>
      </c>
      <c r="R219" s="52">
        <v>98.420493309999998</v>
      </c>
      <c r="S219" s="52">
        <v>98.397700569999998</v>
      </c>
      <c r="T219" s="52">
        <v>98.168574109999994</v>
      </c>
      <c r="U219" s="52">
        <v>97.534658550000003</v>
      </c>
      <c r="V219" s="52">
        <v>96.217158679999997</v>
      </c>
      <c r="W219" s="52">
        <v>95.458296320000002</v>
      </c>
      <c r="X219" s="52">
        <v>92.731444019999998</v>
      </c>
      <c r="Y219" s="52">
        <v>91.665272040000005</v>
      </c>
    </row>
    <row r="220" spans="1:25" s="53" customFormat="1" ht="15.75" x14ac:dyDescent="0.3">
      <c r="A220" s="51" t="s">
        <v>141</v>
      </c>
      <c r="B220" s="52">
        <v>92.248493199999999</v>
      </c>
      <c r="C220" s="52">
        <v>89.937343859999999</v>
      </c>
      <c r="D220" s="52">
        <v>89.520939470000002</v>
      </c>
      <c r="E220" s="52">
        <v>89.271895150000006</v>
      </c>
      <c r="F220" s="52">
        <v>88.972292199999998</v>
      </c>
      <c r="G220" s="52">
        <v>91.720499689999997</v>
      </c>
      <c r="H220" s="52">
        <v>92.330338510000004</v>
      </c>
      <c r="I220" s="52">
        <v>94.11891747</v>
      </c>
      <c r="J220" s="52">
        <v>95.472179319999995</v>
      </c>
      <c r="K220" s="52">
        <v>96.756117610000004</v>
      </c>
      <c r="L220" s="52">
        <v>97.148636190000005</v>
      </c>
      <c r="M220" s="52">
        <v>97.283330879999994</v>
      </c>
      <c r="N220" s="52">
        <v>97.292834659999997</v>
      </c>
      <c r="O220" s="52">
        <v>97.647502579999994</v>
      </c>
      <c r="P220" s="52">
        <v>97.598129850000007</v>
      </c>
      <c r="Q220" s="52">
        <v>97.333511700000003</v>
      </c>
      <c r="R220" s="52">
        <v>97.447268800000003</v>
      </c>
      <c r="S220" s="52">
        <v>97.849847089999997</v>
      </c>
      <c r="T220" s="52">
        <v>97.697376109999993</v>
      </c>
      <c r="U220" s="52">
        <v>97.414335850000001</v>
      </c>
      <c r="V220" s="52">
        <v>96.452195369999998</v>
      </c>
      <c r="W220" s="52">
        <v>95.787960179999999</v>
      </c>
      <c r="X220" s="52">
        <v>92.509431960000001</v>
      </c>
      <c r="Y220" s="52">
        <v>91.626357909999996</v>
      </c>
    </row>
    <row r="221" spans="1:25" s="53" customFormat="1" ht="15.75" x14ac:dyDescent="0.3">
      <c r="A221" s="51" t="s">
        <v>142</v>
      </c>
      <c r="B221" s="52">
        <v>92.080938489999994</v>
      </c>
      <c r="C221" s="52">
        <v>91.380691290000001</v>
      </c>
      <c r="D221" s="52">
        <v>91.161154159999995</v>
      </c>
      <c r="E221" s="52">
        <v>90.355243000000002</v>
      </c>
      <c r="F221" s="52">
        <v>91.916575960000003</v>
      </c>
      <c r="G221" s="52">
        <v>93.586905209999998</v>
      </c>
      <c r="H221" s="52">
        <v>92.849537999999995</v>
      </c>
      <c r="I221" s="52">
        <v>95.563801609999999</v>
      </c>
      <c r="J221" s="52">
        <v>96.944483809999994</v>
      </c>
      <c r="K221" s="52">
        <v>97.991274300000001</v>
      </c>
      <c r="L221" s="52">
        <v>97.803827380000001</v>
      </c>
      <c r="M221" s="52">
        <v>98.391088069999995</v>
      </c>
      <c r="N221" s="52">
        <v>98.241460669999995</v>
      </c>
      <c r="O221" s="52">
        <v>98.328642380000005</v>
      </c>
      <c r="P221" s="52">
        <v>98.043734319999999</v>
      </c>
      <c r="Q221" s="52">
        <v>97.900077569999993</v>
      </c>
      <c r="R221" s="52">
        <v>97.541273700000005</v>
      </c>
      <c r="S221" s="52">
        <v>97.782492730000001</v>
      </c>
      <c r="T221" s="52">
        <v>97.554152220000006</v>
      </c>
      <c r="U221" s="52">
        <v>97.72528011</v>
      </c>
      <c r="V221" s="52">
        <v>96.421031330000005</v>
      </c>
      <c r="W221" s="52">
        <v>96.179139989999996</v>
      </c>
      <c r="X221" s="52">
        <v>94.173362670000003</v>
      </c>
      <c r="Y221" s="52">
        <v>92.534693219999994</v>
      </c>
    </row>
    <row r="222" spans="1:25" s="53" customFormat="1" ht="15.75" x14ac:dyDescent="0.3">
      <c r="A222" s="51" t="s">
        <v>143</v>
      </c>
      <c r="B222" s="52">
        <v>93.119911999999999</v>
      </c>
      <c r="C222" s="52">
        <v>91.483720360000007</v>
      </c>
      <c r="D222" s="52">
        <v>90.938070080000003</v>
      </c>
      <c r="E222" s="52">
        <v>90.462517340000005</v>
      </c>
      <c r="F222" s="52">
        <v>91.716659379999996</v>
      </c>
      <c r="G222" s="52">
        <v>92.171678330000006</v>
      </c>
      <c r="H222" s="52">
        <v>93.603605689999995</v>
      </c>
      <c r="I222" s="52">
        <v>94.987997089999993</v>
      </c>
      <c r="J222" s="52">
        <v>97.658191410000001</v>
      </c>
      <c r="K222" s="52">
        <v>97.95584461</v>
      </c>
      <c r="L222" s="52">
        <v>98.012993750000007</v>
      </c>
      <c r="M222" s="52">
        <v>98.394001290000006</v>
      </c>
      <c r="N222" s="52">
        <v>98.207107559999997</v>
      </c>
      <c r="O222" s="52">
        <v>98.439710129999995</v>
      </c>
      <c r="P222" s="52">
        <v>98.303978389999997</v>
      </c>
      <c r="Q222" s="52">
        <v>98.290599220000004</v>
      </c>
      <c r="R222" s="52">
        <v>98.333509370000002</v>
      </c>
      <c r="S222" s="52">
        <v>98.230077809999997</v>
      </c>
      <c r="T222" s="52">
        <v>98.104126230000006</v>
      </c>
      <c r="U222" s="52">
        <v>98.053123040000003</v>
      </c>
      <c r="V222" s="52">
        <v>97.151521799999998</v>
      </c>
      <c r="W222" s="52">
        <v>96.265524760000005</v>
      </c>
      <c r="X222" s="52">
        <v>95.186599490000006</v>
      </c>
      <c r="Y222" s="52">
        <v>94.733402920000003</v>
      </c>
    </row>
    <row r="223" spans="1:25" s="53" customFormat="1" ht="15.75" x14ac:dyDescent="0.3">
      <c r="A223" s="51" t="s">
        <v>144</v>
      </c>
      <c r="B223" s="52">
        <v>93.374740509999995</v>
      </c>
      <c r="C223" s="52">
        <v>94.192907379999994</v>
      </c>
      <c r="D223" s="52">
        <v>94.991090990000004</v>
      </c>
      <c r="E223" s="52">
        <v>95.901256829999994</v>
      </c>
      <c r="F223" s="52">
        <v>97.115347830000005</v>
      </c>
      <c r="G223" s="52">
        <v>96.745803289999998</v>
      </c>
      <c r="H223" s="52">
        <v>97.20211578</v>
      </c>
      <c r="I223" s="52">
        <v>97.067794719999995</v>
      </c>
      <c r="J223" s="52">
        <v>96.962897799999993</v>
      </c>
      <c r="K223" s="52">
        <v>96.372600689999999</v>
      </c>
      <c r="L223" s="52">
        <v>96.260351670000006</v>
      </c>
      <c r="M223" s="52">
        <v>96.344718119999996</v>
      </c>
      <c r="N223" s="52">
        <v>96.142273750000001</v>
      </c>
      <c r="O223" s="52">
        <v>96.070789009999999</v>
      </c>
      <c r="P223" s="52">
        <v>96.033865739999996</v>
      </c>
      <c r="Q223" s="52">
        <v>96.310452080000005</v>
      </c>
      <c r="R223" s="52">
        <v>96.628285950000006</v>
      </c>
      <c r="S223" s="52">
        <v>96.988903440000001</v>
      </c>
      <c r="T223" s="52">
        <v>96.856990589999995</v>
      </c>
      <c r="U223" s="52">
        <v>96.311958829999995</v>
      </c>
      <c r="V223" s="52">
        <v>96.04808731</v>
      </c>
      <c r="W223" s="52">
        <v>96.082067960000003</v>
      </c>
      <c r="X223" s="52">
        <v>95.607074170000004</v>
      </c>
      <c r="Y223" s="52">
        <v>95.671545640000005</v>
      </c>
    </row>
    <row r="224" spans="1:25" s="53" customFormat="1" ht="15.75" x14ac:dyDescent="0.3">
      <c r="A224" s="51" t="s">
        <v>145</v>
      </c>
      <c r="B224" s="52">
        <v>95.981847310000006</v>
      </c>
      <c r="C224" s="52">
        <v>94.662049120000006</v>
      </c>
      <c r="D224" s="52">
        <v>93.798347269999994</v>
      </c>
      <c r="E224" s="52">
        <v>95.456534219999995</v>
      </c>
      <c r="F224" s="52">
        <v>95.872854779999997</v>
      </c>
      <c r="G224" s="52">
        <v>95.811895010000001</v>
      </c>
      <c r="H224" s="52">
        <v>96.01469444</v>
      </c>
      <c r="I224" s="52">
        <v>94.678797869999997</v>
      </c>
      <c r="J224" s="52">
        <v>96.233712890000007</v>
      </c>
      <c r="K224" s="52">
        <v>96.898721820000006</v>
      </c>
      <c r="L224" s="52">
        <v>96.952505619999997</v>
      </c>
      <c r="M224" s="52">
        <v>96.899290949999994</v>
      </c>
      <c r="N224" s="52">
        <v>96.989782610000006</v>
      </c>
      <c r="O224" s="52">
        <v>97.055338719999995</v>
      </c>
      <c r="P224" s="52">
        <v>96.987072870000006</v>
      </c>
      <c r="Q224" s="52">
        <v>96.944955039999996</v>
      </c>
      <c r="R224" s="52">
        <v>97.270182590000005</v>
      </c>
      <c r="S224" s="52">
        <v>97.937846890000003</v>
      </c>
      <c r="T224" s="52">
        <v>97.925238949999994</v>
      </c>
      <c r="U224" s="52">
        <v>97.538466</v>
      </c>
      <c r="V224" s="52">
        <v>97.210538029999995</v>
      </c>
      <c r="W224" s="52">
        <v>96.881842950000006</v>
      </c>
      <c r="X224" s="52">
        <v>94.975958399999996</v>
      </c>
      <c r="Y224" s="52">
        <v>94.165902610000003</v>
      </c>
    </row>
    <row r="225" spans="1:25" s="53" customFormat="1" ht="15.75" x14ac:dyDescent="0.3">
      <c r="A225" s="51" t="s">
        <v>146</v>
      </c>
      <c r="B225" s="52">
        <v>94.837605269999997</v>
      </c>
      <c r="C225" s="52">
        <v>94.929394509999995</v>
      </c>
      <c r="D225" s="52">
        <v>95.909870560000002</v>
      </c>
      <c r="E225" s="52">
        <v>95.829400469999996</v>
      </c>
      <c r="F225" s="52">
        <v>96.253479150000004</v>
      </c>
      <c r="G225" s="52">
        <v>95.662568469999997</v>
      </c>
      <c r="H225" s="52">
        <v>96.041163139999995</v>
      </c>
      <c r="I225" s="52">
        <v>96.242328619999995</v>
      </c>
      <c r="J225" s="52">
        <v>97.298471129999996</v>
      </c>
      <c r="K225" s="52">
        <v>97.740588049999999</v>
      </c>
      <c r="L225" s="52">
        <v>97.843514429999999</v>
      </c>
      <c r="M225" s="52">
        <v>97.933507469999995</v>
      </c>
      <c r="N225" s="52">
        <v>97.660150860000002</v>
      </c>
      <c r="O225" s="52">
        <v>97.817511920000001</v>
      </c>
      <c r="P225" s="52">
        <v>97.843611550000006</v>
      </c>
      <c r="Q225" s="52">
        <v>97.879442789999999</v>
      </c>
      <c r="R225" s="52">
        <v>97.624744120000003</v>
      </c>
      <c r="S225" s="52">
        <v>97.223479589999997</v>
      </c>
      <c r="T225" s="52">
        <v>96.609107249999994</v>
      </c>
      <c r="U225" s="52">
        <v>97.384600180000007</v>
      </c>
      <c r="V225" s="52">
        <v>95.094328660000002</v>
      </c>
      <c r="W225" s="52">
        <v>95.299916710000005</v>
      </c>
      <c r="X225" s="52">
        <v>94.453455520000006</v>
      </c>
      <c r="Y225" s="52">
        <v>94.550889260000005</v>
      </c>
    </row>
    <row r="226" spans="1:25" s="53" customFormat="1" ht="15.75" x14ac:dyDescent="0.3">
      <c r="A226" s="51" t="s">
        <v>147</v>
      </c>
      <c r="B226" s="52">
        <v>96.306077930000001</v>
      </c>
      <c r="C226" s="52">
        <v>95.901280990000004</v>
      </c>
      <c r="D226" s="52">
        <v>96.636050690000005</v>
      </c>
      <c r="E226" s="52">
        <v>96.265923740000005</v>
      </c>
      <c r="F226" s="52">
        <v>96.733295580000004</v>
      </c>
      <c r="G226" s="52">
        <v>96.168800599999997</v>
      </c>
      <c r="H226" s="52">
        <v>96.787688950000003</v>
      </c>
      <c r="I226" s="52">
        <v>97.433136989999994</v>
      </c>
      <c r="J226" s="52">
        <v>98.480199350000007</v>
      </c>
      <c r="K226" s="52">
        <v>99.128059539999995</v>
      </c>
      <c r="L226" s="52">
        <v>98.911719110000007</v>
      </c>
      <c r="M226" s="52">
        <v>98.603310250000007</v>
      </c>
      <c r="N226" s="52">
        <v>98.378187530000005</v>
      </c>
      <c r="O226" s="52">
        <v>98.231209300000003</v>
      </c>
      <c r="P226" s="52">
        <v>97.771878409999999</v>
      </c>
      <c r="Q226" s="52">
        <v>98.023012140000006</v>
      </c>
      <c r="R226" s="52">
        <v>97.501540009999999</v>
      </c>
      <c r="S226" s="52">
        <v>97.424836650000003</v>
      </c>
      <c r="T226" s="52">
        <v>97.505978940000006</v>
      </c>
      <c r="U226" s="52">
        <v>97.924214800000001</v>
      </c>
      <c r="V226" s="52">
        <v>97.225682070000005</v>
      </c>
      <c r="W226" s="52">
        <v>96.471984239999998</v>
      </c>
      <c r="X226" s="52">
        <v>95.943842599999996</v>
      </c>
      <c r="Y226" s="52">
        <v>96.58555226</v>
      </c>
    </row>
    <row r="227" spans="1:25" s="53" customFormat="1" ht="15.75" x14ac:dyDescent="0.3">
      <c r="A227" s="51" t="s">
        <v>148</v>
      </c>
      <c r="B227" s="52">
        <v>96.786547139999996</v>
      </c>
      <c r="C227" s="52">
        <v>96.552386220000002</v>
      </c>
      <c r="D227" s="52">
        <v>96.608254020000004</v>
      </c>
      <c r="E227" s="52">
        <v>95.968962320000003</v>
      </c>
      <c r="F227" s="52">
        <v>95.766583850000004</v>
      </c>
      <c r="G227" s="52">
        <v>96.016399210000003</v>
      </c>
      <c r="H227" s="52">
        <v>95.390747430000005</v>
      </c>
      <c r="I227" s="52">
        <v>96.149956250000002</v>
      </c>
      <c r="J227" s="52">
        <v>96.275938999999994</v>
      </c>
      <c r="K227" s="52">
        <v>96.621343170000003</v>
      </c>
      <c r="L227" s="52">
        <v>96.650866210000004</v>
      </c>
      <c r="M227" s="52">
        <v>97.133264859999997</v>
      </c>
      <c r="N227" s="52">
        <v>96.752522099999993</v>
      </c>
      <c r="O227" s="52">
        <v>96.688903859999996</v>
      </c>
      <c r="P227" s="52">
        <v>96.877361179999994</v>
      </c>
      <c r="Q227" s="52">
        <v>97.266597630000007</v>
      </c>
      <c r="R227" s="52">
        <v>97.049529309999997</v>
      </c>
      <c r="S227" s="52">
        <v>97.340371430000005</v>
      </c>
      <c r="T227" s="52">
        <v>96.816408580000001</v>
      </c>
      <c r="U227" s="52">
        <v>96.895946300000006</v>
      </c>
      <c r="V227" s="52">
        <v>96.295414030000003</v>
      </c>
      <c r="W227" s="52">
        <v>95.538397110000005</v>
      </c>
      <c r="X227" s="52">
        <v>95.124775069999998</v>
      </c>
      <c r="Y227" s="52">
        <v>95.259541100000007</v>
      </c>
    </row>
    <row r="228" spans="1:25" s="53" customFormat="1" ht="15.75" x14ac:dyDescent="0.3">
      <c r="A228" s="51" t="s">
        <v>149</v>
      </c>
      <c r="B228" s="52">
        <v>94.21709817</v>
      </c>
      <c r="C228" s="52">
        <v>94.837797129999998</v>
      </c>
      <c r="D228" s="52">
        <v>95.158705449999999</v>
      </c>
      <c r="E228" s="52">
        <v>95.682216620000005</v>
      </c>
      <c r="F228" s="52">
        <v>97.729984529999996</v>
      </c>
      <c r="G228" s="52">
        <v>98.005290310000007</v>
      </c>
      <c r="H228" s="52">
        <v>96.298649159999997</v>
      </c>
      <c r="I228" s="52">
        <v>95.739032069999993</v>
      </c>
      <c r="J228" s="52">
        <v>96.138992250000001</v>
      </c>
      <c r="K228" s="52">
        <v>96.980035049999998</v>
      </c>
      <c r="L228" s="52">
        <v>97.144116030000006</v>
      </c>
      <c r="M228" s="52">
        <v>97.772650560000002</v>
      </c>
      <c r="N228" s="52">
        <v>98.000883990000005</v>
      </c>
      <c r="O228" s="52">
        <v>97.86541957</v>
      </c>
      <c r="P228" s="52">
        <v>96.987159759999997</v>
      </c>
      <c r="Q228" s="52">
        <v>97.135800849999995</v>
      </c>
      <c r="R228" s="52">
        <v>96.933243559999994</v>
      </c>
      <c r="S228" s="52">
        <v>97.318455659999998</v>
      </c>
      <c r="T228" s="52">
        <v>96.726301950000007</v>
      </c>
      <c r="U228" s="52">
        <v>96.739252609999994</v>
      </c>
      <c r="V228" s="52">
        <v>96.343358420000001</v>
      </c>
      <c r="W228" s="52">
        <v>96.017897329999997</v>
      </c>
      <c r="X228" s="52">
        <v>95.956357049999994</v>
      </c>
      <c r="Y228" s="52">
        <v>96.321437790000004</v>
      </c>
    </row>
    <row r="229" spans="1:25" s="53" customFormat="1" ht="15.75" x14ac:dyDescent="0.3">
      <c r="A229" s="51" t="s">
        <v>150</v>
      </c>
      <c r="B229" s="52">
        <v>96.114131689999994</v>
      </c>
      <c r="C229" s="52">
        <v>96.888076810000001</v>
      </c>
      <c r="D229" s="52">
        <v>96.264941500000006</v>
      </c>
      <c r="E229" s="52">
        <v>96.915297760000001</v>
      </c>
      <c r="F229" s="52">
        <v>95.947481420000003</v>
      </c>
      <c r="G229" s="52">
        <v>96.798062880000003</v>
      </c>
      <c r="H229" s="52">
        <v>96.52083193</v>
      </c>
      <c r="I229" s="52">
        <v>95.931341799999998</v>
      </c>
      <c r="J229" s="52">
        <v>96.579273099999995</v>
      </c>
      <c r="K229" s="52">
        <v>96.928258769999999</v>
      </c>
      <c r="L229" s="52">
        <v>97.002974330000001</v>
      </c>
      <c r="M229" s="52">
        <v>97.027964100000005</v>
      </c>
      <c r="N229" s="52">
        <v>97.229921300000001</v>
      </c>
      <c r="O229" s="52">
        <v>97.81662403</v>
      </c>
      <c r="P229" s="52">
        <v>97.932375840000006</v>
      </c>
      <c r="Q229" s="52">
        <v>97.236042859999998</v>
      </c>
      <c r="R229" s="52">
        <v>96.273105920000006</v>
      </c>
      <c r="S229" s="52">
        <v>96.502871229999997</v>
      </c>
      <c r="T229" s="52">
        <v>95.986226740000006</v>
      </c>
      <c r="U229" s="52">
        <v>96.037261029999996</v>
      </c>
      <c r="V229" s="52">
        <v>95.42165301</v>
      </c>
      <c r="W229" s="52">
        <v>95.780091799999994</v>
      </c>
      <c r="X229" s="52">
        <v>96.014605470000006</v>
      </c>
      <c r="Y229" s="52">
        <v>95.906957320000004</v>
      </c>
    </row>
    <row r="230" spans="1:25" s="53" customFormat="1" ht="15.75" x14ac:dyDescent="0.3">
      <c r="A230" s="51" t="s">
        <v>151</v>
      </c>
      <c r="B230" s="52">
        <v>96.204887029999995</v>
      </c>
      <c r="C230" s="52">
        <v>95.754530029999998</v>
      </c>
      <c r="D230" s="52">
        <v>94.733017899999993</v>
      </c>
      <c r="E230" s="52">
        <v>96.297875970000007</v>
      </c>
      <c r="F230" s="52">
        <v>96.637301660000006</v>
      </c>
      <c r="G230" s="52">
        <v>95.539245600000001</v>
      </c>
      <c r="H230" s="52">
        <v>95.359637770000006</v>
      </c>
      <c r="I230" s="52">
        <v>96.081644409999996</v>
      </c>
      <c r="J230" s="52">
        <v>96.696523350000007</v>
      </c>
      <c r="K230" s="52">
        <v>97.023931649999994</v>
      </c>
      <c r="L230" s="52">
        <v>97.241908429999995</v>
      </c>
      <c r="M230" s="52">
        <v>97.440833339999998</v>
      </c>
      <c r="N230" s="52">
        <v>97.455705739999999</v>
      </c>
      <c r="O230" s="52">
        <v>97.236336679999994</v>
      </c>
      <c r="P230" s="52">
        <v>97.133895330000001</v>
      </c>
      <c r="Q230" s="52">
        <v>97.356912840000007</v>
      </c>
      <c r="R230" s="52">
        <v>97.493133330000006</v>
      </c>
      <c r="S230" s="52">
        <v>97.611635660000005</v>
      </c>
      <c r="T230" s="52">
        <v>97.346137409999997</v>
      </c>
      <c r="U230" s="52">
        <v>97.082584359999998</v>
      </c>
      <c r="V230" s="52">
        <v>96.483808060000001</v>
      </c>
      <c r="W230" s="52">
        <v>96.169432729999997</v>
      </c>
      <c r="X230" s="52">
        <v>96.217573849999994</v>
      </c>
      <c r="Y230" s="52">
        <v>96.483583019999998</v>
      </c>
    </row>
    <row r="231" spans="1:25" s="53" customFormat="1" ht="15.75" x14ac:dyDescent="0.3">
      <c r="A231" s="51" t="s">
        <v>152</v>
      </c>
      <c r="B231" s="52">
        <v>96.072372830000006</v>
      </c>
      <c r="C231" s="52">
        <v>95.047626269999995</v>
      </c>
      <c r="D231" s="52">
        <v>94.295537609999997</v>
      </c>
      <c r="E231" s="52">
        <v>95.330891530000002</v>
      </c>
      <c r="F231" s="52">
        <v>94.837866480000002</v>
      </c>
      <c r="G231" s="52">
        <v>95.313512459999998</v>
      </c>
      <c r="H231" s="52">
        <v>96.244851679999996</v>
      </c>
      <c r="I231" s="52">
        <v>96.612761849999998</v>
      </c>
      <c r="J231" s="52">
        <v>96.969324369999995</v>
      </c>
      <c r="K231" s="52">
        <v>97.798370779999999</v>
      </c>
      <c r="L231" s="52">
        <v>98.127182120000001</v>
      </c>
      <c r="M231" s="52">
        <v>98.1199613</v>
      </c>
      <c r="N231" s="52">
        <v>98.144516780000004</v>
      </c>
      <c r="O231" s="52">
        <v>98.062378330000001</v>
      </c>
      <c r="P231" s="52">
        <v>98.172107420000003</v>
      </c>
      <c r="Q231" s="52">
        <v>97.980977179999996</v>
      </c>
      <c r="R231" s="52">
        <v>97.593966280000004</v>
      </c>
      <c r="S231" s="52">
        <v>97.710592460000001</v>
      </c>
      <c r="T231" s="52">
        <v>97.669674069999999</v>
      </c>
      <c r="U231" s="52">
        <v>97.767826170000006</v>
      </c>
      <c r="V231" s="52">
        <v>97.852306389999995</v>
      </c>
      <c r="W231" s="52">
        <v>97.007371719999995</v>
      </c>
      <c r="X231" s="52">
        <v>95.915010649999999</v>
      </c>
      <c r="Y231" s="52">
        <v>95.838342679999997</v>
      </c>
    </row>
    <row r="232" spans="1:25" s="53" customFormat="1" ht="15.75" x14ac:dyDescent="0.3">
      <c r="A232" s="51" t="s">
        <v>153</v>
      </c>
      <c r="B232" s="52">
        <v>96.076015679999998</v>
      </c>
      <c r="C232" s="52">
        <v>95.539231380000004</v>
      </c>
      <c r="D232" s="52">
        <v>95.97278369</v>
      </c>
      <c r="E232" s="52">
        <v>96.289664099999996</v>
      </c>
      <c r="F232" s="52">
        <v>94.872628390000003</v>
      </c>
      <c r="G232" s="52">
        <v>95.766943870000006</v>
      </c>
      <c r="H232" s="52">
        <v>95.862814450000002</v>
      </c>
      <c r="I232" s="52">
        <v>96.645616279999999</v>
      </c>
      <c r="J232" s="52">
        <v>96.613943789999993</v>
      </c>
      <c r="K232" s="52">
        <v>96.799682919999995</v>
      </c>
      <c r="L232" s="52">
        <v>96.98839907</v>
      </c>
      <c r="M232" s="52">
        <v>98.267898169999995</v>
      </c>
      <c r="N232" s="52">
        <v>97.970400130000002</v>
      </c>
      <c r="O232" s="52">
        <v>98.054745359999998</v>
      </c>
      <c r="P232" s="52">
        <v>97.3648697</v>
      </c>
      <c r="Q232" s="52">
        <v>97.097497369999999</v>
      </c>
      <c r="R232" s="52">
        <v>97.088544589999998</v>
      </c>
      <c r="S232" s="52">
        <v>96.902030310000001</v>
      </c>
      <c r="T232" s="52">
        <v>96.795230480000001</v>
      </c>
      <c r="U232" s="52">
        <v>96.999330060000005</v>
      </c>
      <c r="V232" s="52">
        <v>96.153278369999995</v>
      </c>
      <c r="W232" s="52">
        <v>96.343493530000003</v>
      </c>
      <c r="X232" s="52">
        <v>96.204067719999998</v>
      </c>
      <c r="Y232" s="52">
        <v>96.595069980000005</v>
      </c>
    </row>
    <row r="233" spans="1:25" s="53" customFormat="1" ht="15.75" x14ac:dyDescent="0.3">
      <c r="A233" s="51" t="s">
        <v>154</v>
      </c>
      <c r="B233" s="52">
        <v>96.194984469999994</v>
      </c>
      <c r="C233" s="52">
        <v>96.677945620000003</v>
      </c>
      <c r="D233" s="52">
        <v>95.964601830000007</v>
      </c>
      <c r="E233" s="52">
        <v>95.728302549999995</v>
      </c>
      <c r="F233" s="52">
        <v>97.518131030000006</v>
      </c>
      <c r="G233" s="52">
        <v>97.439951390000004</v>
      </c>
      <c r="H233" s="52">
        <v>96.8925512</v>
      </c>
      <c r="I233" s="52">
        <v>96.627825270000002</v>
      </c>
      <c r="J233" s="52">
        <v>96.838544220000003</v>
      </c>
      <c r="K233" s="52">
        <v>96.771118939999994</v>
      </c>
      <c r="L233" s="52">
        <v>96.727484970000006</v>
      </c>
      <c r="M233" s="52">
        <v>97.578670360000004</v>
      </c>
      <c r="N233" s="52">
        <v>97.323263339999997</v>
      </c>
      <c r="O233" s="52">
        <v>97.341261729999999</v>
      </c>
      <c r="P233" s="52">
        <v>97.755870700000003</v>
      </c>
      <c r="Q233" s="52">
        <v>97.465555230000007</v>
      </c>
      <c r="R233" s="52">
        <v>97.195444859999995</v>
      </c>
      <c r="S233" s="52">
        <v>97.110225709999995</v>
      </c>
      <c r="T233" s="52">
        <v>96.884926649999997</v>
      </c>
      <c r="U233" s="52">
        <v>97.199318450000007</v>
      </c>
      <c r="V233" s="52">
        <v>96.448092540000005</v>
      </c>
      <c r="W233" s="52">
        <v>96.02408217</v>
      </c>
      <c r="X233" s="52">
        <v>96.451895010000001</v>
      </c>
      <c r="Y233" s="52">
        <v>96.427212560000001</v>
      </c>
    </row>
    <row r="234" spans="1:25" s="53" customFormat="1" ht="15.75" x14ac:dyDescent="0.3">
      <c r="A234" s="51" t="s">
        <v>155</v>
      </c>
      <c r="B234" s="52">
        <v>96.065078650000004</v>
      </c>
      <c r="C234" s="52">
        <v>95.541361969999997</v>
      </c>
      <c r="D234" s="52">
        <v>95.530695789999996</v>
      </c>
      <c r="E234" s="52">
        <v>95.487209429999993</v>
      </c>
      <c r="F234" s="52">
        <v>95.338092430000003</v>
      </c>
      <c r="G234" s="52">
        <v>96.698627700000003</v>
      </c>
      <c r="H234" s="52">
        <v>97.123938989999999</v>
      </c>
      <c r="I234" s="52">
        <v>96.911110609999994</v>
      </c>
      <c r="J234" s="52">
        <v>96.896722819999994</v>
      </c>
      <c r="K234" s="52">
        <v>96.68437016</v>
      </c>
      <c r="L234" s="52">
        <v>96.657785000000004</v>
      </c>
      <c r="M234" s="52">
        <v>97.523928650000002</v>
      </c>
      <c r="N234" s="52">
        <v>97.302175899999995</v>
      </c>
      <c r="O234" s="52">
        <v>97.525148869999995</v>
      </c>
      <c r="P234" s="52">
        <v>97.561533679999997</v>
      </c>
      <c r="Q234" s="52">
        <v>97.460783509999999</v>
      </c>
      <c r="R234" s="52">
        <v>97.300729160000003</v>
      </c>
      <c r="S234" s="52">
        <v>97.159280010000003</v>
      </c>
      <c r="T234" s="52">
        <v>97.343509650000001</v>
      </c>
      <c r="U234" s="52">
        <v>97.780239760000001</v>
      </c>
      <c r="V234" s="52">
        <v>97.57300961</v>
      </c>
      <c r="W234" s="52">
        <v>97.412237379999993</v>
      </c>
      <c r="X234" s="52">
        <v>95.572654020000002</v>
      </c>
      <c r="Y234" s="52">
        <v>94.963374220000006</v>
      </c>
    </row>
    <row r="235" spans="1:25" s="53" customFormat="1" ht="15.75" x14ac:dyDescent="0.3">
      <c r="A235" s="51" t="s">
        <v>156</v>
      </c>
      <c r="B235" s="52">
        <v>95.52370956</v>
      </c>
      <c r="C235" s="52">
        <v>96.549948950000001</v>
      </c>
      <c r="D235" s="52">
        <v>96.503078090000002</v>
      </c>
      <c r="E235" s="52">
        <v>95.720610019999995</v>
      </c>
      <c r="F235" s="52">
        <v>96.623892089999998</v>
      </c>
      <c r="G235" s="52">
        <v>95.699276609999998</v>
      </c>
      <c r="H235" s="52">
        <v>97.046050039999997</v>
      </c>
      <c r="I235" s="52">
        <v>97.799534059999999</v>
      </c>
      <c r="J235" s="52">
        <v>97.125224399999993</v>
      </c>
      <c r="K235" s="52">
        <v>97.636877990000002</v>
      </c>
      <c r="L235" s="52">
        <v>97.797453020000006</v>
      </c>
      <c r="M235" s="52">
        <v>98.455011440000007</v>
      </c>
      <c r="N235" s="52">
        <v>98.155405959999996</v>
      </c>
      <c r="O235" s="52">
        <v>98.235654929999995</v>
      </c>
      <c r="P235" s="52">
        <v>98.459464359999998</v>
      </c>
      <c r="Q235" s="52">
        <v>98.120466019999995</v>
      </c>
      <c r="R235" s="52">
        <v>97.921561049999994</v>
      </c>
      <c r="S235" s="52">
        <v>97.445221689999997</v>
      </c>
      <c r="T235" s="52">
        <v>97.522021030000005</v>
      </c>
      <c r="U235" s="52">
        <v>97.706297079999999</v>
      </c>
      <c r="V235" s="52">
        <v>97.576781449999999</v>
      </c>
      <c r="W235" s="52">
        <v>98.001930250000001</v>
      </c>
      <c r="X235" s="52">
        <v>97.001132060000003</v>
      </c>
      <c r="Y235" s="52">
        <v>97.188276770000002</v>
      </c>
    </row>
    <row r="236" spans="1:25" s="53" customFormat="1" ht="15.75" x14ac:dyDescent="0.3">
      <c r="A236" s="51" t="s">
        <v>157</v>
      </c>
      <c r="B236" s="52">
        <v>96.185478700000004</v>
      </c>
      <c r="C236" s="52">
        <v>96.431720060000004</v>
      </c>
      <c r="D236" s="52">
        <v>96.05903094</v>
      </c>
      <c r="E236" s="52">
        <v>95.855523689999998</v>
      </c>
      <c r="F236" s="52">
        <v>95.74088055</v>
      </c>
      <c r="G236" s="52">
        <v>96.065761429999995</v>
      </c>
      <c r="H236" s="52">
        <v>96.252858459999999</v>
      </c>
      <c r="I236" s="52">
        <v>97.136720749999995</v>
      </c>
      <c r="J236" s="52">
        <v>97.796928649999998</v>
      </c>
      <c r="K236" s="52">
        <v>97.887535740000004</v>
      </c>
      <c r="L236" s="52">
        <v>97.885550739999999</v>
      </c>
      <c r="M236" s="52">
        <v>98.528176290000005</v>
      </c>
      <c r="N236" s="52">
        <v>98.709886530000006</v>
      </c>
      <c r="O236" s="52">
        <v>99.045558319999998</v>
      </c>
      <c r="P236" s="52">
        <v>98.925825540000005</v>
      </c>
      <c r="Q236" s="52">
        <v>98.777263210000001</v>
      </c>
      <c r="R236" s="52">
        <v>98.37507798</v>
      </c>
      <c r="S236" s="52">
        <v>98.356228659999999</v>
      </c>
      <c r="T236" s="52">
        <v>98.106840899999995</v>
      </c>
      <c r="U236" s="52">
        <v>98.250379789999997</v>
      </c>
      <c r="V236" s="52">
        <v>97.799531509999994</v>
      </c>
      <c r="W236" s="52">
        <v>97.668978210000006</v>
      </c>
      <c r="X236" s="52">
        <v>97.143300589999996</v>
      </c>
      <c r="Y236" s="52">
        <v>96.422629139999998</v>
      </c>
    </row>
    <row r="237" spans="1:25" s="53" customFormat="1" ht="15.75" x14ac:dyDescent="0.3">
      <c r="A237" s="51" t="s">
        <v>158</v>
      </c>
      <c r="B237" s="52">
        <v>95.642937489999994</v>
      </c>
      <c r="C237" s="52">
        <v>94.238662469999994</v>
      </c>
      <c r="D237" s="52">
        <v>94.430917960000002</v>
      </c>
      <c r="E237" s="52">
        <v>95.262889729999998</v>
      </c>
      <c r="F237" s="52">
        <v>94.417267449999997</v>
      </c>
      <c r="G237" s="52">
        <v>94.720229360000005</v>
      </c>
      <c r="H237" s="52">
        <v>94.744639070000005</v>
      </c>
      <c r="I237" s="52">
        <v>96.243086880000007</v>
      </c>
      <c r="J237" s="52">
        <v>97.104560219999996</v>
      </c>
      <c r="K237" s="52">
        <v>98.130124350000003</v>
      </c>
      <c r="L237" s="52">
        <v>98.23709436</v>
      </c>
      <c r="M237" s="52">
        <v>98.351560390000003</v>
      </c>
      <c r="N237" s="52">
        <v>98.421016370000004</v>
      </c>
      <c r="O237" s="52">
        <v>98.195802760000007</v>
      </c>
      <c r="P237" s="52">
        <v>98.236007009999994</v>
      </c>
      <c r="Q237" s="52">
        <v>98.255596740000001</v>
      </c>
      <c r="R237" s="52">
        <v>98.471501270000005</v>
      </c>
      <c r="S237" s="52">
        <v>98.499269870000006</v>
      </c>
      <c r="T237" s="52">
        <v>98.204057689999999</v>
      </c>
      <c r="U237" s="52">
        <v>97.907018370000003</v>
      </c>
      <c r="V237" s="52">
        <v>97.969002950000004</v>
      </c>
      <c r="W237" s="52">
        <v>97.519466089999995</v>
      </c>
      <c r="X237" s="52">
        <v>96.307717969999999</v>
      </c>
      <c r="Y237" s="52">
        <v>95.825991529999996</v>
      </c>
    </row>
    <row r="238" spans="1:25" s="53" customFormat="1" ht="15.75" x14ac:dyDescent="0.3">
      <c r="A238" s="51" t="s">
        <v>159</v>
      </c>
      <c r="B238" s="52">
        <v>95.680952849999997</v>
      </c>
      <c r="C238" s="52">
        <v>94.631376470000006</v>
      </c>
      <c r="D238" s="52">
        <v>94.034454210000007</v>
      </c>
      <c r="E238" s="52">
        <v>94.313259419999994</v>
      </c>
      <c r="F238" s="52">
        <v>93.795203869999995</v>
      </c>
      <c r="G238" s="52">
        <v>93.966370240000003</v>
      </c>
      <c r="H238" s="52">
        <v>94.694178669999999</v>
      </c>
      <c r="I238" s="52">
        <v>95.696967000000001</v>
      </c>
      <c r="J238" s="52">
        <v>96.46322558</v>
      </c>
      <c r="K238" s="52">
        <v>97.449874210000004</v>
      </c>
      <c r="L238" s="52">
        <v>97.547289620000001</v>
      </c>
      <c r="M238" s="52">
        <v>97.626283889999996</v>
      </c>
      <c r="N238" s="52">
        <v>97.881807179999996</v>
      </c>
      <c r="O238" s="52">
        <v>97.281312369999995</v>
      </c>
      <c r="P238" s="52">
        <v>97.548223289999996</v>
      </c>
      <c r="Q238" s="52">
        <v>97.737357459999998</v>
      </c>
      <c r="R238" s="52">
        <v>97.86558728</v>
      </c>
      <c r="S238" s="52">
        <v>97.413776339999998</v>
      </c>
      <c r="T238" s="52">
        <v>96.800364299999998</v>
      </c>
      <c r="U238" s="52">
        <v>96.69273226</v>
      </c>
      <c r="V238" s="52">
        <v>97.166261629999994</v>
      </c>
      <c r="W238" s="52">
        <v>97.76009981</v>
      </c>
      <c r="X238" s="52">
        <v>96.532673099999997</v>
      </c>
      <c r="Y238" s="52">
        <v>94.286233339999995</v>
      </c>
    </row>
    <row r="239" spans="1:25" s="53" customFormat="1" ht="15.75" x14ac:dyDescent="0.3">
      <c r="A239" s="51" t="s">
        <v>160</v>
      </c>
      <c r="B239" s="52">
        <v>94.552297120000006</v>
      </c>
      <c r="C239" s="52">
        <v>93.977833790000005</v>
      </c>
      <c r="D239" s="52">
        <v>93.660779520000006</v>
      </c>
      <c r="E239" s="52">
        <v>93.613687080000005</v>
      </c>
      <c r="F239" s="52">
        <v>93.449390649999998</v>
      </c>
      <c r="G239" s="52">
        <v>94.769923160000005</v>
      </c>
      <c r="H239" s="52">
        <v>95.166485899999998</v>
      </c>
      <c r="I239" s="52">
        <v>96.54286098</v>
      </c>
      <c r="J239" s="52">
        <v>97.608586320000001</v>
      </c>
      <c r="K239" s="52">
        <v>97.817576509999995</v>
      </c>
      <c r="L239" s="52">
        <v>97.977159520000001</v>
      </c>
      <c r="M239" s="52">
        <v>98.371604660000003</v>
      </c>
      <c r="N239" s="52">
        <v>98.205292409999998</v>
      </c>
      <c r="O239" s="52">
        <v>98.252844089999996</v>
      </c>
      <c r="P239" s="52">
        <v>98.332094929999997</v>
      </c>
      <c r="Q239" s="52">
        <v>98.110135670000005</v>
      </c>
      <c r="R239" s="52">
        <v>98.129268190000005</v>
      </c>
      <c r="S239" s="52">
        <v>97.975892630000004</v>
      </c>
      <c r="T239" s="52">
        <v>97.872870860000006</v>
      </c>
      <c r="U239" s="52">
        <v>97.769463889999997</v>
      </c>
      <c r="V239" s="52">
        <v>97.191264590000003</v>
      </c>
      <c r="W239" s="52">
        <v>96.063327509999993</v>
      </c>
      <c r="X239" s="52">
        <v>95.162835509999994</v>
      </c>
      <c r="Y239" s="52">
        <v>95.325402089999997</v>
      </c>
    </row>
    <row r="240" spans="1:25" s="53" customFormat="1" ht="15.75" x14ac:dyDescent="0.3">
      <c r="A240" s="51" t="s">
        <v>161</v>
      </c>
      <c r="B240" s="52">
        <v>93.900107149999997</v>
      </c>
      <c r="C240" s="52">
        <v>94.940402669999997</v>
      </c>
      <c r="D240" s="52">
        <v>94.64532183</v>
      </c>
      <c r="E240" s="52">
        <v>93.816293810000005</v>
      </c>
      <c r="F240" s="52">
        <v>94.824566189999999</v>
      </c>
      <c r="G240" s="52">
        <v>94.969235400000002</v>
      </c>
      <c r="H240" s="52">
        <v>96.431342630000003</v>
      </c>
      <c r="I240" s="52">
        <v>96.425637370000004</v>
      </c>
      <c r="J240" s="52">
        <v>98.067631930000005</v>
      </c>
      <c r="K240" s="52">
        <v>98.380914079999997</v>
      </c>
      <c r="L240" s="52">
        <v>98.346419019999999</v>
      </c>
      <c r="M240" s="52">
        <v>98.365784169999998</v>
      </c>
      <c r="N240" s="52">
        <v>98.290814589999997</v>
      </c>
      <c r="O240" s="52">
        <v>98.289784760000003</v>
      </c>
      <c r="P240" s="52">
        <v>98.360937379999996</v>
      </c>
      <c r="Q240" s="52">
        <v>98.491266699999997</v>
      </c>
      <c r="R240" s="52">
        <v>98.603296360000002</v>
      </c>
      <c r="S240" s="52">
        <v>98.579757999999998</v>
      </c>
      <c r="T240" s="52">
        <v>98.303465520000003</v>
      </c>
      <c r="U240" s="52">
        <v>97.998627159999998</v>
      </c>
      <c r="V240" s="52">
        <v>96.881153650000002</v>
      </c>
      <c r="W240" s="52">
        <v>95.485774980000002</v>
      </c>
      <c r="X240" s="52">
        <v>94.483059699999998</v>
      </c>
      <c r="Y240" s="52">
        <v>94.933519759999996</v>
      </c>
    </row>
    <row r="241" spans="1:25" s="53" customFormat="1" ht="15.75" x14ac:dyDescent="0.3">
      <c r="A241" s="51" t="s">
        <v>162</v>
      </c>
      <c r="B241" s="52">
        <v>95.352840819999997</v>
      </c>
      <c r="C241" s="52">
        <v>96.269897740000005</v>
      </c>
      <c r="D241" s="52">
        <v>95.790459499999997</v>
      </c>
      <c r="E241" s="52">
        <v>96.223165989999998</v>
      </c>
      <c r="F241" s="52">
        <v>96.273882299999997</v>
      </c>
      <c r="G241" s="52">
        <v>95.967191540000002</v>
      </c>
      <c r="H241" s="52">
        <v>95.321718189999999</v>
      </c>
      <c r="I241" s="52">
        <v>96.186546109999995</v>
      </c>
      <c r="J241" s="52">
        <v>97.554195419999999</v>
      </c>
      <c r="K241" s="52">
        <v>98.097761210000002</v>
      </c>
      <c r="L241" s="52">
        <v>98.045815160000004</v>
      </c>
      <c r="M241" s="52">
        <v>98.515994480000003</v>
      </c>
      <c r="N241" s="52">
        <v>98.161495329999994</v>
      </c>
      <c r="O241" s="52">
        <v>98.359647229999993</v>
      </c>
      <c r="P241" s="52">
        <v>98.414460050000002</v>
      </c>
      <c r="Q241" s="52">
        <v>98.361557419999997</v>
      </c>
      <c r="R241" s="52">
        <v>98.485228919999997</v>
      </c>
      <c r="S241" s="52">
        <v>98.362560049999999</v>
      </c>
      <c r="T241" s="52">
        <v>98.167822049999998</v>
      </c>
      <c r="U241" s="52">
        <v>97.739585660000003</v>
      </c>
      <c r="V241" s="52">
        <v>96.820288140000002</v>
      </c>
      <c r="W241" s="52">
        <v>96.370137990000003</v>
      </c>
      <c r="X241" s="52">
        <v>95.893552749999998</v>
      </c>
      <c r="Y241" s="52">
        <v>95.244824070000007</v>
      </c>
    </row>
    <row r="242" spans="1:25" s="53" customFormat="1" ht="15.75" x14ac:dyDescent="0.3">
      <c r="A242" s="51" t="s">
        <v>163</v>
      </c>
      <c r="B242" s="52">
        <v>97.278005750000005</v>
      </c>
      <c r="C242" s="52">
        <v>97.320081790000003</v>
      </c>
      <c r="D242" s="52">
        <v>95.399581339999997</v>
      </c>
      <c r="E242" s="52">
        <v>96.039757519999995</v>
      </c>
      <c r="F242" s="52">
        <v>96.836915779999998</v>
      </c>
      <c r="G242" s="52">
        <v>97.174955479999994</v>
      </c>
      <c r="H242" s="52">
        <v>97.824769509999996</v>
      </c>
      <c r="I242" s="52">
        <v>98.065952350000003</v>
      </c>
      <c r="J242" s="52">
        <v>98.809789089999995</v>
      </c>
      <c r="K242" s="52">
        <v>98.666997409999993</v>
      </c>
      <c r="L242" s="52">
        <v>98.675189970000005</v>
      </c>
      <c r="M242" s="52">
        <v>99.701535449999994</v>
      </c>
      <c r="N242" s="52">
        <v>99.357291329999995</v>
      </c>
      <c r="O242" s="52">
        <v>99.23466019</v>
      </c>
      <c r="P242" s="52">
        <v>98.595074749999995</v>
      </c>
      <c r="Q242" s="52">
        <v>98.845362530000003</v>
      </c>
      <c r="R242" s="52">
        <v>99.130523240000002</v>
      </c>
      <c r="S242" s="52">
        <v>98.992162059999998</v>
      </c>
      <c r="T242" s="52">
        <v>98.775760669999997</v>
      </c>
      <c r="U242" s="52">
        <v>98.668829970000004</v>
      </c>
      <c r="V242" s="52">
        <v>98.266598610000003</v>
      </c>
      <c r="W242" s="52">
        <v>97.811945660000006</v>
      </c>
      <c r="X242" s="52">
        <v>96.511599880000006</v>
      </c>
      <c r="Y242" s="52">
        <v>96.147604520000002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-27.15351068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-27.15351068</v>
      </c>
      <c r="O246" s="223"/>
      <c r="P246" s="223"/>
      <c r="Q246" s="223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593400.07967669214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593400.07967669214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2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2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2738.6370059599999</v>
      </c>
      <c r="C263" s="59">
        <v>2706.7013185100004</v>
      </c>
      <c r="D263" s="59">
        <v>2687.1550669100002</v>
      </c>
      <c r="E263" s="59">
        <v>2687.9918849599999</v>
      </c>
      <c r="F263" s="59">
        <v>2690.4035278000001</v>
      </c>
      <c r="G263" s="59">
        <v>2741.9394870599999</v>
      </c>
      <c r="H263" s="59">
        <v>2757.5210605100001</v>
      </c>
      <c r="I263" s="59">
        <v>2740.89174959</v>
      </c>
      <c r="J263" s="59">
        <v>2712.9457629999997</v>
      </c>
      <c r="K263" s="59">
        <v>2775.4424190499999</v>
      </c>
      <c r="L263" s="59">
        <v>2783.3138302400002</v>
      </c>
      <c r="M263" s="59">
        <v>2782.4139177300003</v>
      </c>
      <c r="N263" s="59">
        <v>2809.5604196700001</v>
      </c>
      <c r="O263" s="59">
        <v>2802.57507674</v>
      </c>
      <c r="P263" s="59">
        <v>2775.4608728799999</v>
      </c>
      <c r="Q263" s="59">
        <v>2791.5053954600003</v>
      </c>
      <c r="R263" s="59">
        <v>2793.9635134300001</v>
      </c>
      <c r="S263" s="59">
        <v>2782.61634697</v>
      </c>
      <c r="T263" s="59">
        <v>2798.0068137000003</v>
      </c>
      <c r="U263" s="59">
        <v>2787.5993968299999</v>
      </c>
      <c r="V263" s="59">
        <v>2778.9623139200003</v>
      </c>
      <c r="W263" s="59">
        <v>2787.0726111900003</v>
      </c>
      <c r="X263" s="59">
        <v>2771.6081386999999</v>
      </c>
      <c r="Y263" s="59">
        <v>2743.6046128500002</v>
      </c>
    </row>
    <row r="264" spans="1:25" s="53" customFormat="1" ht="15.75" x14ac:dyDescent="0.3">
      <c r="A264" s="51" t="s">
        <v>135</v>
      </c>
      <c r="B264" s="52">
        <v>2773.20126613</v>
      </c>
      <c r="C264" s="52">
        <v>2747.9937231500003</v>
      </c>
      <c r="D264" s="52">
        <v>2737.3754060700003</v>
      </c>
      <c r="E264" s="52">
        <v>2684.4304981200003</v>
      </c>
      <c r="F264" s="52">
        <v>2770.5640861500001</v>
      </c>
      <c r="G264" s="52">
        <v>2744.1089799700003</v>
      </c>
      <c r="H264" s="52">
        <v>2733.3749111400002</v>
      </c>
      <c r="I264" s="52">
        <v>2735.5935990600001</v>
      </c>
      <c r="J264" s="52">
        <v>2733.3613266500001</v>
      </c>
      <c r="K264" s="52">
        <v>2720.85678693</v>
      </c>
      <c r="L264" s="52">
        <v>2706.5305102999996</v>
      </c>
      <c r="M264" s="52">
        <v>2709.2360245200002</v>
      </c>
      <c r="N264" s="52">
        <v>2738.6043563200001</v>
      </c>
      <c r="O264" s="52">
        <v>2751.8055861100001</v>
      </c>
      <c r="P264" s="52">
        <v>2751.70872027</v>
      </c>
      <c r="Q264" s="52">
        <v>2755.0212137000003</v>
      </c>
      <c r="R264" s="52">
        <v>2767.1472136800003</v>
      </c>
      <c r="S264" s="52">
        <v>2759.6654173800002</v>
      </c>
      <c r="T264" s="52">
        <v>2745.25907409</v>
      </c>
      <c r="U264" s="52">
        <v>2748.1390291299999</v>
      </c>
      <c r="V264" s="52">
        <v>2747.7590933199999</v>
      </c>
      <c r="W264" s="52">
        <v>2752.9133064000002</v>
      </c>
      <c r="X264" s="52">
        <v>2748.3211307900001</v>
      </c>
      <c r="Y264" s="52">
        <v>2746.2440552900002</v>
      </c>
    </row>
    <row r="265" spans="1:25" s="53" customFormat="1" ht="15.75" x14ac:dyDescent="0.3">
      <c r="A265" s="51" t="s">
        <v>136</v>
      </c>
      <c r="B265" s="52">
        <v>2753.7743690300003</v>
      </c>
      <c r="C265" s="52">
        <v>2682.2296348999998</v>
      </c>
      <c r="D265" s="52">
        <v>2718.9038328299998</v>
      </c>
      <c r="E265" s="52">
        <v>2732.8642401100001</v>
      </c>
      <c r="F265" s="52">
        <v>2707.3220622500003</v>
      </c>
      <c r="G265" s="52">
        <v>2742.2553058500002</v>
      </c>
      <c r="H265" s="52">
        <v>2733.8397035000003</v>
      </c>
      <c r="I265" s="52">
        <v>2734.2097857399999</v>
      </c>
      <c r="J265" s="52">
        <v>2748.38996666</v>
      </c>
      <c r="K265" s="52">
        <v>2759.5121304900003</v>
      </c>
      <c r="L265" s="52">
        <v>2755.1185440200002</v>
      </c>
      <c r="M265" s="52">
        <v>2751.7214840000001</v>
      </c>
      <c r="N265" s="52">
        <v>2761.32994792</v>
      </c>
      <c r="O265" s="52">
        <v>2757.9452909000001</v>
      </c>
      <c r="P265" s="52">
        <v>2766.2262398500002</v>
      </c>
      <c r="Q265" s="52">
        <v>2769.1017590000001</v>
      </c>
      <c r="R265" s="52">
        <v>2772.2571380300001</v>
      </c>
      <c r="S265" s="52">
        <v>2746.1431787500001</v>
      </c>
      <c r="T265" s="52">
        <v>2763.2955490500003</v>
      </c>
      <c r="U265" s="52">
        <v>2756.5605830700001</v>
      </c>
      <c r="V265" s="52">
        <v>2755.9964092600003</v>
      </c>
      <c r="W265" s="52">
        <v>2759.4715525700003</v>
      </c>
      <c r="X265" s="52">
        <v>2715.0903924499999</v>
      </c>
      <c r="Y265" s="52">
        <v>2694.9863735899999</v>
      </c>
    </row>
    <row r="266" spans="1:25" s="53" customFormat="1" ht="15.75" x14ac:dyDescent="0.3">
      <c r="A266" s="51" t="s">
        <v>137</v>
      </c>
      <c r="B266" s="52">
        <v>2748.83366308</v>
      </c>
      <c r="C266" s="52">
        <v>2730.16489972</v>
      </c>
      <c r="D266" s="52">
        <v>2692.43699694</v>
      </c>
      <c r="E266" s="52">
        <v>2756.3476586100001</v>
      </c>
      <c r="F266" s="52">
        <v>2775.39900068</v>
      </c>
      <c r="G266" s="52">
        <v>2708.5625298499999</v>
      </c>
      <c r="H266" s="52">
        <v>2719.43758974</v>
      </c>
      <c r="I266" s="52">
        <v>2691.6196841100004</v>
      </c>
      <c r="J266" s="52">
        <v>2752.82605087</v>
      </c>
      <c r="K266" s="52">
        <v>2783.8192692299999</v>
      </c>
      <c r="L266" s="52">
        <v>2762.8997870100002</v>
      </c>
      <c r="M266" s="52">
        <v>2763.15663292</v>
      </c>
      <c r="N266" s="52">
        <v>2765.1651120000001</v>
      </c>
      <c r="O266" s="52">
        <v>2769.5991916200001</v>
      </c>
      <c r="P266" s="52">
        <v>2764.77302461</v>
      </c>
      <c r="Q266" s="52">
        <v>2758.6711113300003</v>
      </c>
      <c r="R266" s="52">
        <v>2760.540485</v>
      </c>
      <c r="S266" s="52">
        <v>2750.0666330200002</v>
      </c>
      <c r="T266" s="52">
        <v>2744.2162447000001</v>
      </c>
      <c r="U266" s="52">
        <v>2733.87795048</v>
      </c>
      <c r="V266" s="52">
        <v>2733.1903374200001</v>
      </c>
      <c r="W266" s="52">
        <v>2757.0173122900001</v>
      </c>
      <c r="X266" s="52">
        <v>2759.7314256</v>
      </c>
      <c r="Y266" s="52">
        <v>2731.0364122400001</v>
      </c>
    </row>
    <row r="267" spans="1:25" s="53" customFormat="1" ht="15.75" x14ac:dyDescent="0.3">
      <c r="A267" s="51" t="s">
        <v>138</v>
      </c>
      <c r="B267" s="52">
        <v>2750.5334745099999</v>
      </c>
      <c r="C267" s="52">
        <v>2714.5923640599999</v>
      </c>
      <c r="D267" s="52">
        <v>2679.8187114399998</v>
      </c>
      <c r="E267" s="52">
        <v>2747.3712917400003</v>
      </c>
      <c r="F267" s="52">
        <v>2721.7229569899996</v>
      </c>
      <c r="G267" s="52">
        <v>2736.5637148600003</v>
      </c>
      <c r="H267" s="52">
        <v>2739.9658279700002</v>
      </c>
      <c r="I267" s="52">
        <v>2703.9277079600001</v>
      </c>
      <c r="J267" s="52">
        <v>2711.4388076699997</v>
      </c>
      <c r="K267" s="52">
        <v>2744.1227793200001</v>
      </c>
      <c r="L267" s="52">
        <v>2739.2537015600001</v>
      </c>
      <c r="M267" s="52">
        <v>2740.6740739700003</v>
      </c>
      <c r="N267" s="52">
        <v>2742.4356094600003</v>
      </c>
      <c r="O267" s="52">
        <v>2750.9951526700002</v>
      </c>
      <c r="P267" s="52">
        <v>2743.6697550399999</v>
      </c>
      <c r="Q267" s="52">
        <v>2738.6788016200003</v>
      </c>
      <c r="R267" s="52">
        <v>2750.9562431300001</v>
      </c>
      <c r="S267" s="52">
        <v>2755.7541684400003</v>
      </c>
      <c r="T267" s="52">
        <v>2754.2663724900003</v>
      </c>
      <c r="U267" s="52">
        <v>2754.53175323</v>
      </c>
      <c r="V267" s="52">
        <v>2739.44249863</v>
      </c>
      <c r="W267" s="52">
        <v>2754.2050336699999</v>
      </c>
      <c r="X267" s="52">
        <v>2744.7900299299999</v>
      </c>
      <c r="Y267" s="52">
        <v>2729.73872059</v>
      </c>
    </row>
    <row r="268" spans="1:25" s="53" customFormat="1" ht="15.75" x14ac:dyDescent="0.3">
      <c r="A268" s="51" t="s">
        <v>139</v>
      </c>
      <c r="B268" s="52">
        <v>2764.25297718</v>
      </c>
      <c r="C268" s="52">
        <v>2756.6474530099999</v>
      </c>
      <c r="D268" s="52">
        <v>2771.3879070100002</v>
      </c>
      <c r="E268" s="52">
        <v>2780.2840750099999</v>
      </c>
      <c r="F268" s="52">
        <v>2803.0158604200001</v>
      </c>
      <c r="G268" s="52">
        <v>2741.5654715000001</v>
      </c>
      <c r="H268" s="52">
        <v>2776.0374335300003</v>
      </c>
      <c r="I268" s="52">
        <v>2775.4751547200003</v>
      </c>
      <c r="J268" s="52">
        <v>2758.5493483300002</v>
      </c>
      <c r="K268" s="52">
        <v>2762.9048379200003</v>
      </c>
      <c r="L268" s="52">
        <v>2771.4073441200003</v>
      </c>
      <c r="M268" s="52">
        <v>2781.6334553300003</v>
      </c>
      <c r="N268" s="52">
        <v>2777.5070679400001</v>
      </c>
      <c r="O268" s="52">
        <v>2781.7282208500001</v>
      </c>
      <c r="P268" s="52">
        <v>2774.5995458900002</v>
      </c>
      <c r="Q268" s="52">
        <v>2782.9068422300002</v>
      </c>
      <c r="R268" s="52">
        <v>2796.45282834</v>
      </c>
      <c r="S268" s="52">
        <v>2797.1923913999999</v>
      </c>
      <c r="T268" s="52">
        <v>2790.4755248900001</v>
      </c>
      <c r="U268" s="52">
        <v>2786.5767310199999</v>
      </c>
      <c r="V268" s="52">
        <v>2772.3952586300002</v>
      </c>
      <c r="W268" s="52">
        <v>2770.4463419000003</v>
      </c>
      <c r="X268" s="52">
        <v>2755.5427663600003</v>
      </c>
      <c r="Y268" s="52">
        <v>2762.1843760700003</v>
      </c>
    </row>
    <row r="269" spans="1:25" s="53" customFormat="1" ht="15.75" x14ac:dyDescent="0.3">
      <c r="A269" s="51" t="s">
        <v>140</v>
      </c>
      <c r="B269" s="52">
        <v>2743.3220077599999</v>
      </c>
      <c r="C269" s="52">
        <v>2724.38401535</v>
      </c>
      <c r="D269" s="52">
        <v>2702.6358960700004</v>
      </c>
      <c r="E269" s="52">
        <v>2685.0815851799998</v>
      </c>
      <c r="F269" s="52">
        <v>2681.8962089699999</v>
      </c>
      <c r="G269" s="52">
        <v>2721.9143962600001</v>
      </c>
      <c r="H269" s="52">
        <v>2741.33402987</v>
      </c>
      <c r="I269" s="52">
        <v>2744.7276866900002</v>
      </c>
      <c r="J269" s="52">
        <v>2747.0144366500003</v>
      </c>
      <c r="K269" s="52">
        <v>2790.0202363100002</v>
      </c>
      <c r="L269" s="52">
        <v>2785.38617428</v>
      </c>
      <c r="M269" s="52">
        <v>2774.0129545600003</v>
      </c>
      <c r="N269" s="52">
        <v>2780.1529434700001</v>
      </c>
      <c r="O269" s="52">
        <v>2769.7961818200001</v>
      </c>
      <c r="P269" s="52">
        <v>2770.0144121400003</v>
      </c>
      <c r="Q269" s="52">
        <v>2783.29164167</v>
      </c>
      <c r="R269" s="52">
        <v>2788.4256636099999</v>
      </c>
      <c r="S269" s="52">
        <v>2787.0585760700001</v>
      </c>
      <c r="T269" s="52">
        <v>2779.9395399499999</v>
      </c>
      <c r="U269" s="52">
        <v>2758.7489838700003</v>
      </c>
      <c r="V269" s="52">
        <v>2721.9383264899998</v>
      </c>
      <c r="W269" s="52">
        <v>2702.3425548799996</v>
      </c>
      <c r="X269" s="52">
        <v>2623.3583941000002</v>
      </c>
      <c r="Y269" s="52">
        <v>2594.7770942299999</v>
      </c>
    </row>
    <row r="270" spans="1:25" s="53" customFormat="1" ht="15.75" x14ac:dyDescent="0.3">
      <c r="A270" s="51" t="s">
        <v>141</v>
      </c>
      <c r="B270" s="52">
        <v>2610.75344137</v>
      </c>
      <c r="C270" s="52">
        <v>2540.9478332600002</v>
      </c>
      <c r="D270" s="52">
        <v>2529.6121415000002</v>
      </c>
      <c r="E270" s="52">
        <v>2523.0254170600001</v>
      </c>
      <c r="F270" s="52">
        <v>2509.2397134299999</v>
      </c>
      <c r="G270" s="52">
        <v>2591.88812332</v>
      </c>
      <c r="H270" s="52">
        <v>2608.9300136699999</v>
      </c>
      <c r="I270" s="52">
        <v>2654.3189020099999</v>
      </c>
      <c r="J270" s="52">
        <v>2693.5085043399999</v>
      </c>
      <c r="K270" s="52">
        <v>2733.7571844100003</v>
      </c>
      <c r="L270" s="52">
        <v>2750.0070023100002</v>
      </c>
      <c r="M270" s="52">
        <v>2753.6133726500002</v>
      </c>
      <c r="N270" s="52">
        <v>2760.2831745500002</v>
      </c>
      <c r="O270" s="52">
        <v>2772.5855976100001</v>
      </c>
      <c r="P270" s="52">
        <v>2763.3316600600001</v>
      </c>
      <c r="Q270" s="52">
        <v>2757.9205763800001</v>
      </c>
      <c r="R270" s="52">
        <v>2756.9942203400001</v>
      </c>
      <c r="S270" s="52">
        <v>2770.0814209499999</v>
      </c>
      <c r="T270" s="52">
        <v>2764.4071497600003</v>
      </c>
      <c r="U270" s="52">
        <v>2760.8797384500003</v>
      </c>
      <c r="V270" s="52">
        <v>2736.8983111699999</v>
      </c>
      <c r="W270" s="52">
        <v>2713.1759739499998</v>
      </c>
      <c r="X270" s="52">
        <v>2613.7595280800001</v>
      </c>
      <c r="Y270" s="52">
        <v>2590.50165333</v>
      </c>
    </row>
    <row r="271" spans="1:25" s="53" customFormat="1" ht="15.75" x14ac:dyDescent="0.3">
      <c r="A271" s="51" t="s">
        <v>142</v>
      </c>
      <c r="B271" s="52">
        <v>2607.2076807500002</v>
      </c>
      <c r="C271" s="52">
        <v>2587.0559446900002</v>
      </c>
      <c r="D271" s="52">
        <v>2580.0310847700002</v>
      </c>
      <c r="E271" s="52">
        <v>2554.75006097</v>
      </c>
      <c r="F271" s="52">
        <v>2603.5237192200002</v>
      </c>
      <c r="G271" s="52">
        <v>2653.3213033299999</v>
      </c>
      <c r="H271" s="52">
        <v>2628.2978947199999</v>
      </c>
      <c r="I271" s="52">
        <v>2709.8263844599996</v>
      </c>
      <c r="J271" s="52">
        <v>2752.9860215500003</v>
      </c>
      <c r="K271" s="52">
        <v>2784.0032958800002</v>
      </c>
      <c r="L271" s="52">
        <v>2774.2521540100001</v>
      </c>
      <c r="M271" s="52">
        <v>2795.8892530000003</v>
      </c>
      <c r="N271" s="52">
        <v>2795.2417576500002</v>
      </c>
      <c r="O271" s="52">
        <v>2797.7229420900003</v>
      </c>
      <c r="P271" s="52">
        <v>2783.5677115200001</v>
      </c>
      <c r="Q271" s="52">
        <v>2777.93153291</v>
      </c>
      <c r="R271" s="52">
        <v>2771.1489627800001</v>
      </c>
      <c r="S271" s="52">
        <v>2775.6207818299999</v>
      </c>
      <c r="T271" s="52">
        <v>2766.2504869500003</v>
      </c>
      <c r="U271" s="52">
        <v>2769.72935663</v>
      </c>
      <c r="V271" s="52">
        <v>2733.11960765</v>
      </c>
      <c r="W271" s="52">
        <v>2723.93690143</v>
      </c>
      <c r="X271" s="52">
        <v>2671.8958931699999</v>
      </c>
      <c r="Y271" s="52">
        <v>2621.0224742</v>
      </c>
    </row>
    <row r="272" spans="1:25" s="53" customFormat="1" ht="15.75" x14ac:dyDescent="0.3">
      <c r="A272" s="51" t="s">
        <v>143</v>
      </c>
      <c r="B272" s="52">
        <v>2643.87074906</v>
      </c>
      <c r="C272" s="52">
        <v>2591.0711618</v>
      </c>
      <c r="D272" s="52">
        <v>2573.4875571799998</v>
      </c>
      <c r="E272" s="52">
        <v>2560.1030744599998</v>
      </c>
      <c r="F272" s="52">
        <v>2597.8543719300001</v>
      </c>
      <c r="G272" s="52">
        <v>2609.28954234</v>
      </c>
      <c r="H272" s="52">
        <v>2653.2816730999998</v>
      </c>
      <c r="I272" s="52">
        <v>2687.23246582</v>
      </c>
      <c r="J272" s="52">
        <v>2769.48071041</v>
      </c>
      <c r="K272" s="52">
        <v>2775.80692198</v>
      </c>
      <c r="L272" s="52">
        <v>2780.0205258200003</v>
      </c>
      <c r="M272" s="52">
        <v>2787.09674455</v>
      </c>
      <c r="N272" s="52">
        <v>2782.7440048000003</v>
      </c>
      <c r="O272" s="52">
        <v>2794.66410129</v>
      </c>
      <c r="P272" s="52">
        <v>2786.3836751200001</v>
      </c>
      <c r="Q272" s="52">
        <v>2782.2176749</v>
      </c>
      <c r="R272" s="52">
        <v>2782.1326521700003</v>
      </c>
      <c r="S272" s="52">
        <v>2777.4268074500001</v>
      </c>
      <c r="T272" s="52">
        <v>2772.49945888</v>
      </c>
      <c r="U272" s="52">
        <v>2770.2861389899999</v>
      </c>
      <c r="V272" s="52">
        <v>2746.5778629800002</v>
      </c>
      <c r="W272" s="52">
        <v>2726.85718357</v>
      </c>
      <c r="X272" s="52">
        <v>2705.0596719900004</v>
      </c>
      <c r="Y272" s="52">
        <v>2694.9462319499999</v>
      </c>
    </row>
    <row r="273" spans="1:25" s="53" customFormat="1" ht="15.75" x14ac:dyDescent="0.3">
      <c r="A273" s="51" t="s">
        <v>144</v>
      </c>
      <c r="B273" s="52">
        <v>2649.7940752499999</v>
      </c>
      <c r="C273" s="52">
        <v>2680.7657552799997</v>
      </c>
      <c r="D273" s="52">
        <v>2709.98330145</v>
      </c>
      <c r="E273" s="52">
        <v>2741.2072358800001</v>
      </c>
      <c r="F273" s="52">
        <v>2784.5647627400003</v>
      </c>
      <c r="G273" s="52">
        <v>2770.8621785099999</v>
      </c>
      <c r="H273" s="52">
        <v>2785.6659120300001</v>
      </c>
      <c r="I273" s="52">
        <v>2778.7083571600001</v>
      </c>
      <c r="J273" s="52">
        <v>2766.7734826200003</v>
      </c>
      <c r="K273" s="52">
        <v>2735.4864471800001</v>
      </c>
      <c r="L273" s="52">
        <v>2723.9758888700003</v>
      </c>
      <c r="M273" s="52">
        <v>2726.1481447000001</v>
      </c>
      <c r="N273" s="52">
        <v>2721.3978219599999</v>
      </c>
      <c r="O273" s="52">
        <v>2718.6316733199997</v>
      </c>
      <c r="P273" s="52">
        <v>2716.5668273800002</v>
      </c>
      <c r="Q273" s="52">
        <v>2724.98132076</v>
      </c>
      <c r="R273" s="52">
        <v>2728.7624365400002</v>
      </c>
      <c r="S273" s="52">
        <v>2736.6959314300002</v>
      </c>
      <c r="T273" s="52">
        <v>2736.6302190800002</v>
      </c>
      <c r="U273" s="52">
        <v>2724.4610008100003</v>
      </c>
      <c r="V273" s="52">
        <v>2717.8018883599998</v>
      </c>
      <c r="W273" s="52">
        <v>2726.63160363</v>
      </c>
      <c r="X273" s="52">
        <v>2720.6006632899998</v>
      </c>
      <c r="Y273" s="52">
        <v>2731.2290024700001</v>
      </c>
    </row>
    <row r="274" spans="1:25" s="53" customFormat="1" ht="15.75" x14ac:dyDescent="0.3">
      <c r="A274" s="51" t="s">
        <v>145</v>
      </c>
      <c r="B274" s="52">
        <v>2740.4227306900002</v>
      </c>
      <c r="C274" s="52">
        <v>2697.7978663600002</v>
      </c>
      <c r="D274" s="52">
        <v>2669.6842259800001</v>
      </c>
      <c r="E274" s="52">
        <v>2726.6024718500003</v>
      </c>
      <c r="F274" s="52">
        <v>2741.4285164500002</v>
      </c>
      <c r="G274" s="52">
        <v>2737.06541505</v>
      </c>
      <c r="H274" s="52">
        <v>2741.62437718</v>
      </c>
      <c r="I274" s="52">
        <v>2692.8222435100001</v>
      </c>
      <c r="J274" s="52">
        <v>2743.0808529999999</v>
      </c>
      <c r="K274" s="52">
        <v>2757.3157806900003</v>
      </c>
      <c r="L274" s="52">
        <v>2751.0871916400001</v>
      </c>
      <c r="M274" s="52">
        <v>2748.1492341900002</v>
      </c>
      <c r="N274" s="52">
        <v>2752.1022705400001</v>
      </c>
      <c r="O274" s="52">
        <v>2753.8918760199999</v>
      </c>
      <c r="P274" s="52">
        <v>2753.3941619100001</v>
      </c>
      <c r="Q274" s="52">
        <v>2748.4292614200003</v>
      </c>
      <c r="R274" s="52">
        <v>2753.5756875300003</v>
      </c>
      <c r="S274" s="52">
        <v>2770.65307063</v>
      </c>
      <c r="T274" s="52">
        <v>2772.0220837100001</v>
      </c>
      <c r="U274" s="52">
        <v>2762.5600441199999</v>
      </c>
      <c r="V274" s="52">
        <v>2756.2605545700003</v>
      </c>
      <c r="W274" s="52">
        <v>2754.3342532199999</v>
      </c>
      <c r="X274" s="52">
        <v>2693.59931018</v>
      </c>
      <c r="Y274" s="52">
        <v>2677.3818645799997</v>
      </c>
    </row>
    <row r="275" spans="1:25" s="53" customFormat="1" ht="15.75" x14ac:dyDescent="0.3">
      <c r="A275" s="51" t="s">
        <v>146</v>
      </c>
      <c r="B275" s="52">
        <v>2700.9855450800001</v>
      </c>
      <c r="C275" s="52">
        <v>2704.7102371199999</v>
      </c>
      <c r="D275" s="52">
        <v>2740.1979862000003</v>
      </c>
      <c r="E275" s="52">
        <v>2738.1174270900001</v>
      </c>
      <c r="F275" s="52">
        <v>2751.8538050900002</v>
      </c>
      <c r="G275" s="52">
        <v>2727.3603633100001</v>
      </c>
      <c r="H275" s="52">
        <v>2732.4651728600002</v>
      </c>
      <c r="I275" s="52">
        <v>2724.8322723199999</v>
      </c>
      <c r="J275" s="52">
        <v>2752.8685238200001</v>
      </c>
      <c r="K275" s="52">
        <v>2769.13105928</v>
      </c>
      <c r="L275" s="52">
        <v>2772.06143918</v>
      </c>
      <c r="M275" s="52">
        <v>2771.5581354300002</v>
      </c>
      <c r="N275" s="52">
        <v>2764.87993448</v>
      </c>
      <c r="O275" s="52">
        <v>2770.9139777300002</v>
      </c>
      <c r="P275" s="52">
        <v>2771.91884433</v>
      </c>
      <c r="Q275" s="52">
        <v>2773.0307739</v>
      </c>
      <c r="R275" s="52">
        <v>2763.2924478499999</v>
      </c>
      <c r="S275" s="52">
        <v>2752.8823742500003</v>
      </c>
      <c r="T275" s="52">
        <v>2734.7379318100002</v>
      </c>
      <c r="U275" s="52">
        <v>2755.5116152999999</v>
      </c>
      <c r="V275" s="52">
        <v>2682.7849123200003</v>
      </c>
      <c r="W275" s="52">
        <v>2695.3109035800003</v>
      </c>
      <c r="X275" s="52">
        <v>2679.4910176900003</v>
      </c>
      <c r="Y275" s="52">
        <v>2689.8994116800004</v>
      </c>
    </row>
    <row r="276" spans="1:25" s="53" customFormat="1" ht="15.75" x14ac:dyDescent="0.3">
      <c r="A276" s="51" t="s">
        <v>147</v>
      </c>
      <c r="B276" s="52">
        <v>2754.97273412</v>
      </c>
      <c r="C276" s="52">
        <v>2741.99605071</v>
      </c>
      <c r="D276" s="52">
        <v>2767.5471972099999</v>
      </c>
      <c r="E276" s="52">
        <v>2754.9382126400001</v>
      </c>
      <c r="F276" s="52">
        <v>2772.94219415</v>
      </c>
      <c r="G276" s="52">
        <v>2747.47691184</v>
      </c>
      <c r="H276" s="52">
        <v>2763.6271594100003</v>
      </c>
      <c r="I276" s="52">
        <v>2773.2040472500003</v>
      </c>
      <c r="J276" s="52">
        <v>2793.8589670400002</v>
      </c>
      <c r="K276" s="52">
        <v>2802.70930034</v>
      </c>
      <c r="L276" s="52">
        <v>2796.9691786400003</v>
      </c>
      <c r="M276" s="52">
        <v>2785.6455366499999</v>
      </c>
      <c r="N276" s="52">
        <v>2784.21514389</v>
      </c>
      <c r="O276" s="52">
        <v>2777.40964149</v>
      </c>
      <c r="P276" s="52">
        <v>2765.49123203</v>
      </c>
      <c r="Q276" s="52">
        <v>2771.6941269600002</v>
      </c>
      <c r="R276" s="52">
        <v>2754.88554312</v>
      </c>
      <c r="S276" s="52">
        <v>2753.8276472100001</v>
      </c>
      <c r="T276" s="52">
        <v>2754.38123421</v>
      </c>
      <c r="U276" s="52">
        <v>2770.1593365100002</v>
      </c>
      <c r="V276" s="52">
        <v>2756.8204411700003</v>
      </c>
      <c r="W276" s="52">
        <v>2741.1710994200002</v>
      </c>
      <c r="X276" s="52">
        <v>2735.4286914300001</v>
      </c>
      <c r="Y276" s="52">
        <v>2761.4885426800001</v>
      </c>
    </row>
    <row r="277" spans="1:25" s="53" customFormat="1" ht="15.75" x14ac:dyDescent="0.3">
      <c r="A277" s="51" t="s">
        <v>148</v>
      </c>
      <c r="B277" s="52">
        <v>2774.6132915799999</v>
      </c>
      <c r="C277" s="52">
        <v>2765.40844238</v>
      </c>
      <c r="D277" s="52">
        <v>2768.69046936</v>
      </c>
      <c r="E277" s="52">
        <v>2743.8881008100002</v>
      </c>
      <c r="F277" s="52">
        <v>2737.0217745600003</v>
      </c>
      <c r="G277" s="52">
        <v>2742.3273271000003</v>
      </c>
      <c r="H277" s="52">
        <v>2715.9753441800003</v>
      </c>
      <c r="I277" s="52">
        <v>2731.4500035400001</v>
      </c>
      <c r="J277" s="52">
        <v>2724.3459017300002</v>
      </c>
      <c r="K277" s="52">
        <v>2726.3010978900002</v>
      </c>
      <c r="L277" s="52">
        <v>2731.00388613</v>
      </c>
      <c r="M277" s="52">
        <v>2741.6930597800001</v>
      </c>
      <c r="N277" s="52">
        <v>2732.4648001200003</v>
      </c>
      <c r="O277" s="52">
        <v>2726.89539001</v>
      </c>
      <c r="P277" s="52">
        <v>2732.80172554</v>
      </c>
      <c r="Q277" s="52">
        <v>2726.9001175799999</v>
      </c>
      <c r="R277" s="52">
        <v>2739.08113929</v>
      </c>
      <c r="S277" s="52">
        <v>2749.2593203500001</v>
      </c>
      <c r="T277" s="52">
        <v>2734.2314989199999</v>
      </c>
      <c r="U277" s="52">
        <v>2737.53948408</v>
      </c>
      <c r="V277" s="52">
        <v>2723.54245803</v>
      </c>
      <c r="W277" s="52">
        <v>2708.8224056400004</v>
      </c>
      <c r="X277" s="52">
        <v>2704.4648713699999</v>
      </c>
      <c r="Y277" s="52">
        <v>2713.7426070800002</v>
      </c>
    </row>
    <row r="278" spans="1:25" s="53" customFormat="1" ht="15.75" x14ac:dyDescent="0.3">
      <c r="A278" s="51" t="s">
        <v>149</v>
      </c>
      <c r="B278" s="52">
        <v>2681.0857628899998</v>
      </c>
      <c r="C278" s="52">
        <v>2703.5447628699999</v>
      </c>
      <c r="D278" s="52">
        <v>2719.1996494499999</v>
      </c>
      <c r="E278" s="52">
        <v>2737.63322831</v>
      </c>
      <c r="F278" s="52">
        <v>2807.3095035900001</v>
      </c>
      <c r="G278" s="52">
        <v>2818.29140964</v>
      </c>
      <c r="H278" s="52">
        <v>2749.5665659400001</v>
      </c>
      <c r="I278" s="52">
        <v>2716.5653608299999</v>
      </c>
      <c r="J278" s="52">
        <v>2718.9690538299997</v>
      </c>
      <c r="K278" s="52">
        <v>2746.7373448799999</v>
      </c>
      <c r="L278" s="52">
        <v>2752.7673519200002</v>
      </c>
      <c r="M278" s="52">
        <v>2775.6255797000003</v>
      </c>
      <c r="N278" s="52">
        <v>2788.9499638100001</v>
      </c>
      <c r="O278" s="52">
        <v>2781.19424716</v>
      </c>
      <c r="P278" s="52">
        <v>2743.1515930200003</v>
      </c>
      <c r="Q278" s="52">
        <v>2747.06802483</v>
      </c>
      <c r="R278" s="52">
        <v>2738.1464041100003</v>
      </c>
      <c r="S278" s="52">
        <v>2748.59321503</v>
      </c>
      <c r="T278" s="52">
        <v>2733.1202318700002</v>
      </c>
      <c r="U278" s="52">
        <v>2736.8050799100001</v>
      </c>
      <c r="V278" s="52">
        <v>2730.9293141600001</v>
      </c>
      <c r="W278" s="52">
        <v>2728.3081933799999</v>
      </c>
      <c r="X278" s="52">
        <v>2737.36400542</v>
      </c>
      <c r="Y278" s="52">
        <v>2755.7569860399999</v>
      </c>
    </row>
    <row r="279" spans="1:25" s="53" customFormat="1" ht="15.75" x14ac:dyDescent="0.3">
      <c r="A279" s="51" t="s">
        <v>150</v>
      </c>
      <c r="B279" s="52">
        <v>2749.1645483500001</v>
      </c>
      <c r="C279" s="52">
        <v>2780.7842999500003</v>
      </c>
      <c r="D279" s="52">
        <v>2755.8642347100003</v>
      </c>
      <c r="E279" s="52">
        <v>2778.8937833</v>
      </c>
      <c r="F279" s="52">
        <v>2746.1644668500003</v>
      </c>
      <c r="G279" s="52">
        <v>2770.49305929</v>
      </c>
      <c r="H279" s="52">
        <v>2759.7963789200003</v>
      </c>
      <c r="I279" s="52">
        <v>2725.1438577900003</v>
      </c>
      <c r="J279" s="52">
        <v>2735.41369231</v>
      </c>
      <c r="K279" s="52">
        <v>2741.5457221000001</v>
      </c>
      <c r="L279" s="52">
        <v>2743.4610250600003</v>
      </c>
      <c r="M279" s="52">
        <v>2740.3137773799999</v>
      </c>
      <c r="N279" s="52">
        <v>2750.9866811300003</v>
      </c>
      <c r="O279" s="52">
        <v>2765.0934987400001</v>
      </c>
      <c r="P279" s="52">
        <v>2770.5711380299999</v>
      </c>
      <c r="Q279" s="52">
        <v>2749.27909159</v>
      </c>
      <c r="R279" s="52">
        <v>2718.97777326</v>
      </c>
      <c r="S279" s="52">
        <v>2728.8981681400001</v>
      </c>
      <c r="T279" s="52">
        <v>2702.8382740799998</v>
      </c>
      <c r="U279" s="52">
        <v>2715.3876611300002</v>
      </c>
      <c r="V279" s="52">
        <v>2702.0355452600002</v>
      </c>
      <c r="W279" s="52">
        <v>2718.3002759100004</v>
      </c>
      <c r="X279" s="52">
        <v>2736.8402451000002</v>
      </c>
      <c r="Y279" s="52">
        <v>2739.4887825000001</v>
      </c>
    </row>
    <row r="280" spans="1:25" s="53" customFormat="1" ht="15.75" x14ac:dyDescent="0.3">
      <c r="A280" s="51" t="s">
        <v>151</v>
      </c>
      <c r="B280" s="52">
        <v>2751.4563128700001</v>
      </c>
      <c r="C280" s="52">
        <v>2737.4383852200003</v>
      </c>
      <c r="D280" s="52">
        <v>2702.2957722000001</v>
      </c>
      <c r="E280" s="52">
        <v>2753.5504946300002</v>
      </c>
      <c r="F280" s="52">
        <v>2769.31855154</v>
      </c>
      <c r="G280" s="52">
        <v>2731.6256722000003</v>
      </c>
      <c r="H280" s="52">
        <v>2720.4223979600001</v>
      </c>
      <c r="I280" s="52">
        <v>2739.2760621299999</v>
      </c>
      <c r="J280" s="52">
        <v>2750.2145647900002</v>
      </c>
      <c r="K280" s="52">
        <v>2751.4605801400003</v>
      </c>
      <c r="L280" s="52">
        <v>2753.9424045700002</v>
      </c>
      <c r="M280" s="52">
        <v>2758.8831843200001</v>
      </c>
      <c r="N280" s="52">
        <v>2763.0803725700002</v>
      </c>
      <c r="O280" s="52">
        <v>2753.0448475500002</v>
      </c>
      <c r="P280" s="52">
        <v>2752.91760157</v>
      </c>
      <c r="Q280" s="52">
        <v>2759.3025982200002</v>
      </c>
      <c r="R280" s="52">
        <v>2760.8465264500001</v>
      </c>
      <c r="S280" s="52">
        <v>2763.7361027000002</v>
      </c>
      <c r="T280" s="52">
        <v>2757.2032678200003</v>
      </c>
      <c r="U280" s="52">
        <v>2751.4122458700003</v>
      </c>
      <c r="V280" s="52">
        <v>2738.2297968500002</v>
      </c>
      <c r="W280" s="52">
        <v>2736.9958544900001</v>
      </c>
      <c r="X280" s="52">
        <v>2749.2472910500001</v>
      </c>
      <c r="Y280" s="52">
        <v>2759.4862264900003</v>
      </c>
    </row>
    <row r="281" spans="1:25" s="53" customFormat="1" ht="15.75" x14ac:dyDescent="0.3">
      <c r="A281" s="51" t="s">
        <v>152</v>
      </c>
      <c r="B281" s="52">
        <v>2747.8356038300003</v>
      </c>
      <c r="C281" s="52">
        <v>2710.8541014500001</v>
      </c>
      <c r="D281" s="52">
        <v>2688.4335452199998</v>
      </c>
      <c r="E281" s="52">
        <v>2723.7751473799999</v>
      </c>
      <c r="F281" s="52">
        <v>2707.0335708600001</v>
      </c>
      <c r="G281" s="52">
        <v>2722.2365965700001</v>
      </c>
      <c r="H281" s="52">
        <v>2751.00940399</v>
      </c>
      <c r="I281" s="52">
        <v>2765.6829317500001</v>
      </c>
      <c r="J281" s="52">
        <v>2776.8638866900001</v>
      </c>
      <c r="K281" s="52">
        <v>2800.0952763400001</v>
      </c>
      <c r="L281" s="52">
        <v>2805.8952124400003</v>
      </c>
      <c r="M281" s="52">
        <v>2797.52424243</v>
      </c>
      <c r="N281" s="52">
        <v>2804.8329571200002</v>
      </c>
      <c r="O281" s="52">
        <v>2801.85224113</v>
      </c>
      <c r="P281" s="52">
        <v>2804.0784673500002</v>
      </c>
      <c r="Q281" s="52">
        <v>2796.1069166500001</v>
      </c>
      <c r="R281" s="52">
        <v>2772.5684877600002</v>
      </c>
      <c r="S281" s="52">
        <v>2775.1714604399999</v>
      </c>
      <c r="T281" s="52">
        <v>2772.7272265199999</v>
      </c>
      <c r="U281" s="52">
        <v>2783.4163575500002</v>
      </c>
      <c r="V281" s="52">
        <v>2789.6884303500001</v>
      </c>
      <c r="W281" s="52">
        <v>2770.80154515</v>
      </c>
      <c r="X281" s="52">
        <v>2738.8921230599999</v>
      </c>
      <c r="Y281" s="52">
        <v>2740.3945419199999</v>
      </c>
    </row>
    <row r="282" spans="1:25" s="53" customFormat="1" ht="15.75" x14ac:dyDescent="0.3">
      <c r="A282" s="51" t="s">
        <v>153</v>
      </c>
      <c r="B282" s="52">
        <v>2749.0201003000002</v>
      </c>
      <c r="C282" s="52">
        <v>2731.89166978</v>
      </c>
      <c r="D282" s="52">
        <v>2744.18683736</v>
      </c>
      <c r="E282" s="52">
        <v>2758.7820959800001</v>
      </c>
      <c r="F282" s="52">
        <v>2705.8850386800004</v>
      </c>
      <c r="G282" s="52">
        <v>2737.7033947499999</v>
      </c>
      <c r="H282" s="52">
        <v>2732.9170183700003</v>
      </c>
      <c r="I282" s="52">
        <v>2756.0120112</v>
      </c>
      <c r="J282" s="52">
        <v>2743.9642251800001</v>
      </c>
      <c r="K282" s="52">
        <v>2739.9924185899999</v>
      </c>
      <c r="L282" s="52">
        <v>2745.2493433500003</v>
      </c>
      <c r="M282" s="52">
        <v>2785.4824119899999</v>
      </c>
      <c r="N282" s="52">
        <v>2779.4132524900001</v>
      </c>
      <c r="O282" s="52">
        <v>2780.0438154100002</v>
      </c>
      <c r="P282" s="52">
        <v>2759.4693280300003</v>
      </c>
      <c r="Q282" s="52">
        <v>2750.2286159400001</v>
      </c>
      <c r="R282" s="52">
        <v>2745.7281539200003</v>
      </c>
      <c r="S282" s="52">
        <v>2741.9196115899999</v>
      </c>
      <c r="T282" s="52">
        <v>2738.6297007400003</v>
      </c>
      <c r="U282" s="52">
        <v>2749.4105666600003</v>
      </c>
      <c r="V282" s="52">
        <v>2729.85371803</v>
      </c>
      <c r="W282" s="52">
        <v>2743.2312455700003</v>
      </c>
      <c r="X282" s="52">
        <v>2748.4707215900003</v>
      </c>
      <c r="Y282" s="52">
        <v>2766.7128870800002</v>
      </c>
    </row>
    <row r="283" spans="1:25" s="53" customFormat="1" ht="15.75" x14ac:dyDescent="0.3">
      <c r="A283" s="51" t="s">
        <v>154</v>
      </c>
      <c r="B283" s="52">
        <v>2752.8974279200002</v>
      </c>
      <c r="C283" s="52">
        <v>2771.9691951700001</v>
      </c>
      <c r="D283" s="52">
        <v>2742.4086979000003</v>
      </c>
      <c r="E283" s="52">
        <v>2736.90504242</v>
      </c>
      <c r="F283" s="52">
        <v>2800.5916799700003</v>
      </c>
      <c r="G283" s="52">
        <v>2795.3832980000002</v>
      </c>
      <c r="H283" s="52">
        <v>2773.06809828</v>
      </c>
      <c r="I283" s="52">
        <v>2753.2894932100003</v>
      </c>
      <c r="J283" s="52">
        <v>2748.4276556899999</v>
      </c>
      <c r="K283" s="52">
        <v>2737.0654444100001</v>
      </c>
      <c r="L283" s="52">
        <v>2733.9747610300001</v>
      </c>
      <c r="M283" s="52">
        <v>2760.6613161499999</v>
      </c>
      <c r="N283" s="52">
        <v>2755.2967450000001</v>
      </c>
      <c r="O283" s="52">
        <v>2754.6089264900002</v>
      </c>
      <c r="P283" s="52">
        <v>2767.9816642800001</v>
      </c>
      <c r="Q283" s="52">
        <v>2756.8843918900002</v>
      </c>
      <c r="R283" s="52">
        <v>2748.8511678300001</v>
      </c>
      <c r="S283" s="52">
        <v>2745.4491553900002</v>
      </c>
      <c r="T283" s="52">
        <v>2742.0018675599999</v>
      </c>
      <c r="U283" s="52">
        <v>2752.1079817200002</v>
      </c>
      <c r="V283" s="52">
        <v>2734.2109497400002</v>
      </c>
      <c r="W283" s="52">
        <v>2730.2719470300003</v>
      </c>
      <c r="X283" s="52">
        <v>2753.2152327700001</v>
      </c>
      <c r="Y283" s="52">
        <v>2756.9684350800003</v>
      </c>
    </row>
    <row r="284" spans="1:25" s="53" customFormat="1" ht="15.75" x14ac:dyDescent="0.3">
      <c r="A284" s="51" t="s">
        <v>155</v>
      </c>
      <c r="B284" s="52">
        <v>2745.2770920100002</v>
      </c>
      <c r="C284" s="52">
        <v>2730.7631893900002</v>
      </c>
      <c r="D284" s="52">
        <v>2730.4373228300001</v>
      </c>
      <c r="E284" s="52">
        <v>2728.6688751400002</v>
      </c>
      <c r="F284" s="52">
        <v>2721.9999995700005</v>
      </c>
      <c r="G284" s="52">
        <v>2763.8589155600002</v>
      </c>
      <c r="H284" s="52">
        <v>2775.40841409</v>
      </c>
      <c r="I284" s="52">
        <v>2757.23402304</v>
      </c>
      <c r="J284" s="52">
        <v>2747.4086279100002</v>
      </c>
      <c r="K284" s="52">
        <v>2732.8085064700003</v>
      </c>
      <c r="L284" s="52">
        <v>2729.1486351900003</v>
      </c>
      <c r="M284" s="52">
        <v>2756.4943830400002</v>
      </c>
      <c r="N284" s="52">
        <v>2753.0659215600003</v>
      </c>
      <c r="O284" s="52">
        <v>2759.1575094499999</v>
      </c>
      <c r="P284" s="52">
        <v>2762.85056695</v>
      </c>
      <c r="Q284" s="52">
        <v>2756.26435988</v>
      </c>
      <c r="R284" s="52">
        <v>2753.50131655</v>
      </c>
      <c r="S284" s="52">
        <v>2749.5030814300003</v>
      </c>
      <c r="T284" s="52">
        <v>2763.3517642800002</v>
      </c>
      <c r="U284" s="52">
        <v>2783.78495914</v>
      </c>
      <c r="V284" s="52">
        <v>2781.70026117</v>
      </c>
      <c r="W284" s="52">
        <v>2779.2808780600003</v>
      </c>
      <c r="X284" s="52">
        <v>2723.1172189600002</v>
      </c>
      <c r="Y284" s="52">
        <v>2704.2078940799997</v>
      </c>
    </row>
    <row r="285" spans="1:25" s="53" customFormat="1" ht="15.75" x14ac:dyDescent="0.3">
      <c r="A285" s="51" t="s">
        <v>156</v>
      </c>
      <c r="B285" s="52">
        <v>2728.14523207</v>
      </c>
      <c r="C285" s="52">
        <v>2764.1339994600003</v>
      </c>
      <c r="D285" s="52">
        <v>2765.9215241000002</v>
      </c>
      <c r="E285" s="52">
        <v>2736.3301175900001</v>
      </c>
      <c r="F285" s="52">
        <v>2768.2379009900001</v>
      </c>
      <c r="G285" s="52">
        <v>2733.84900023</v>
      </c>
      <c r="H285" s="52">
        <v>2776.4401137100003</v>
      </c>
      <c r="I285" s="52">
        <v>2794.7534345399999</v>
      </c>
      <c r="J285" s="52">
        <v>2756.2853110700003</v>
      </c>
      <c r="K285" s="52">
        <v>2775.2690596900002</v>
      </c>
      <c r="L285" s="52">
        <v>2780.8565274699999</v>
      </c>
      <c r="M285" s="52">
        <v>2803.5386912100003</v>
      </c>
      <c r="N285" s="52">
        <v>2792.5713789700003</v>
      </c>
      <c r="O285" s="52">
        <v>2795.2096570100002</v>
      </c>
      <c r="P285" s="52">
        <v>2803.6373112599999</v>
      </c>
      <c r="Q285" s="52">
        <v>2794.0450477500003</v>
      </c>
      <c r="R285" s="52">
        <v>2782.6261514400003</v>
      </c>
      <c r="S285" s="52">
        <v>2767.04218059</v>
      </c>
      <c r="T285" s="52">
        <v>2772.1164673500002</v>
      </c>
      <c r="U285" s="52">
        <v>2780.2666323600001</v>
      </c>
      <c r="V285" s="52">
        <v>2781.5852799500003</v>
      </c>
      <c r="W285" s="52">
        <v>2803.0784201199999</v>
      </c>
      <c r="X285" s="52">
        <v>2774.0771692200001</v>
      </c>
      <c r="Y285" s="52">
        <v>2789.9754824900001</v>
      </c>
    </row>
    <row r="286" spans="1:25" s="53" customFormat="1" ht="15.75" x14ac:dyDescent="0.3">
      <c r="A286" s="51" t="s">
        <v>157</v>
      </c>
      <c r="B286" s="52">
        <v>2752.0400695799999</v>
      </c>
      <c r="C286" s="52">
        <v>2761.5676585300002</v>
      </c>
      <c r="D286" s="52">
        <v>2750.1349592500001</v>
      </c>
      <c r="E286" s="52">
        <v>2742.2391596100001</v>
      </c>
      <c r="F286" s="52">
        <v>2737.5321776400001</v>
      </c>
      <c r="G286" s="52">
        <v>2744.3518846800002</v>
      </c>
      <c r="H286" s="52">
        <v>2748.2888231000002</v>
      </c>
      <c r="I286" s="52">
        <v>2771.1635535300002</v>
      </c>
      <c r="J286" s="52">
        <v>2776.8197519</v>
      </c>
      <c r="K286" s="52">
        <v>2773.8104841899999</v>
      </c>
      <c r="L286" s="52">
        <v>2771.6712343200002</v>
      </c>
      <c r="M286" s="52">
        <v>2795.2053159300003</v>
      </c>
      <c r="N286" s="52">
        <v>2805.3617496400002</v>
      </c>
      <c r="O286" s="52">
        <v>2810.8108683600003</v>
      </c>
      <c r="P286" s="52">
        <v>2808.6105179300002</v>
      </c>
      <c r="Q286" s="52">
        <v>2802.6588693100002</v>
      </c>
      <c r="R286" s="52">
        <v>2786.4264079300001</v>
      </c>
      <c r="S286" s="52">
        <v>2787.7999813599999</v>
      </c>
      <c r="T286" s="52">
        <v>2781.28353384</v>
      </c>
      <c r="U286" s="52">
        <v>2788.4570030300001</v>
      </c>
      <c r="V286" s="52">
        <v>2780.6719486300003</v>
      </c>
      <c r="W286" s="52">
        <v>2782.5915767400002</v>
      </c>
      <c r="X286" s="52">
        <v>2775.9070593500001</v>
      </c>
      <c r="Y286" s="52">
        <v>2755.5088503100001</v>
      </c>
    </row>
    <row r="287" spans="1:25" s="53" customFormat="1" ht="15.75" x14ac:dyDescent="0.3">
      <c r="A287" s="51" t="s">
        <v>158</v>
      </c>
      <c r="B287" s="52">
        <v>2730.2217909999999</v>
      </c>
      <c r="C287" s="52">
        <v>2682.5619525499997</v>
      </c>
      <c r="D287" s="52">
        <v>2690.4618939300003</v>
      </c>
      <c r="E287" s="52">
        <v>2717.2928762500001</v>
      </c>
      <c r="F287" s="52">
        <v>2687.0808125899998</v>
      </c>
      <c r="G287" s="52">
        <v>2697.0717083600002</v>
      </c>
      <c r="H287" s="52">
        <v>2695.5071666600002</v>
      </c>
      <c r="I287" s="52">
        <v>2743.5543613200002</v>
      </c>
      <c r="J287" s="52">
        <v>2770.2329189500001</v>
      </c>
      <c r="K287" s="52">
        <v>2802.49064946</v>
      </c>
      <c r="L287" s="52">
        <v>2797.7668061600002</v>
      </c>
      <c r="M287" s="52">
        <v>2800.68991805</v>
      </c>
      <c r="N287" s="52">
        <v>2801.6760584600001</v>
      </c>
      <c r="O287" s="52">
        <v>2796.7042782000003</v>
      </c>
      <c r="P287" s="52">
        <v>2797.6208238100003</v>
      </c>
      <c r="Q287" s="52">
        <v>2795.1045074500003</v>
      </c>
      <c r="R287" s="52">
        <v>2796.8621396600001</v>
      </c>
      <c r="S287" s="52">
        <v>2799.5786130700003</v>
      </c>
      <c r="T287" s="52">
        <v>2788.17665769</v>
      </c>
      <c r="U287" s="52">
        <v>2782.6657989300002</v>
      </c>
      <c r="V287" s="52">
        <v>2791.8992464200001</v>
      </c>
      <c r="W287" s="52">
        <v>2778.1085648799999</v>
      </c>
      <c r="X287" s="52">
        <v>2749.6514759199999</v>
      </c>
      <c r="Y287" s="52">
        <v>2724.9887192599999</v>
      </c>
    </row>
    <row r="288" spans="1:25" s="53" customFormat="1" ht="15.75" x14ac:dyDescent="0.3">
      <c r="A288" s="51" t="s">
        <v>159</v>
      </c>
      <c r="B288" s="52">
        <v>2731.7254141400003</v>
      </c>
      <c r="C288" s="52">
        <v>2698.3127384099998</v>
      </c>
      <c r="D288" s="52">
        <v>2677.7495162299997</v>
      </c>
      <c r="E288" s="52">
        <v>2688.2365894499999</v>
      </c>
      <c r="F288" s="52">
        <v>2664.6366038400001</v>
      </c>
      <c r="G288" s="52">
        <v>2673.5644751</v>
      </c>
      <c r="H288" s="52">
        <v>2699.2085363399997</v>
      </c>
      <c r="I288" s="52">
        <v>2727.2388139200002</v>
      </c>
      <c r="J288" s="52">
        <v>2751.8825182200003</v>
      </c>
      <c r="K288" s="52">
        <v>2783.3331530200003</v>
      </c>
      <c r="L288" s="52">
        <v>2781.0130385000002</v>
      </c>
      <c r="M288" s="52">
        <v>2782.7592925600002</v>
      </c>
      <c r="N288" s="52">
        <v>2792.2819048700003</v>
      </c>
      <c r="O288" s="52">
        <v>2767.1640203800002</v>
      </c>
      <c r="P288" s="52">
        <v>2778.8230031500002</v>
      </c>
      <c r="Q288" s="52">
        <v>2782.45837024</v>
      </c>
      <c r="R288" s="52">
        <v>2782.9010839100001</v>
      </c>
      <c r="S288" s="52">
        <v>2770.43577615</v>
      </c>
      <c r="T288" s="52">
        <v>2750.7504424900003</v>
      </c>
      <c r="U288" s="52">
        <v>2751.3579540400001</v>
      </c>
      <c r="V288" s="52">
        <v>2768.56160056</v>
      </c>
      <c r="W288" s="52">
        <v>2791.0781230299999</v>
      </c>
      <c r="X288" s="52">
        <v>2758.7993171900002</v>
      </c>
      <c r="Y288" s="52">
        <v>2681.9869897199997</v>
      </c>
    </row>
    <row r="289" spans="1:26" s="53" customFormat="1" ht="15.75" x14ac:dyDescent="0.3">
      <c r="A289" s="51" t="s">
        <v>160</v>
      </c>
      <c r="B289" s="52">
        <v>2694.4235159</v>
      </c>
      <c r="C289" s="52">
        <v>2678.9621536700001</v>
      </c>
      <c r="D289" s="52">
        <v>2669.1730466600002</v>
      </c>
      <c r="E289" s="52">
        <v>2665.6309294600001</v>
      </c>
      <c r="F289" s="52">
        <v>2660.4342347000002</v>
      </c>
      <c r="G289" s="52">
        <v>2699.4719393299997</v>
      </c>
      <c r="H289" s="52">
        <v>2711.5595361200003</v>
      </c>
      <c r="I289" s="52">
        <v>2747.7170517700001</v>
      </c>
      <c r="J289" s="52">
        <v>2772.4208204000001</v>
      </c>
      <c r="K289" s="52">
        <v>2771.4752341600001</v>
      </c>
      <c r="L289" s="52">
        <v>2774.52891447</v>
      </c>
      <c r="M289" s="52">
        <v>2787.43660056</v>
      </c>
      <c r="N289" s="52">
        <v>2788.38763724</v>
      </c>
      <c r="O289" s="52">
        <v>2786.6634007800003</v>
      </c>
      <c r="P289" s="52">
        <v>2787.4083333000003</v>
      </c>
      <c r="Q289" s="52">
        <v>2775.8524883499999</v>
      </c>
      <c r="R289" s="52">
        <v>2775.1122604000002</v>
      </c>
      <c r="S289" s="52">
        <v>2771.3478565400001</v>
      </c>
      <c r="T289" s="52">
        <v>2772.9733754100002</v>
      </c>
      <c r="U289" s="52">
        <v>2771.1083553200001</v>
      </c>
      <c r="V289" s="52">
        <v>2758.6016462800003</v>
      </c>
      <c r="W289" s="52">
        <v>2733.45835339</v>
      </c>
      <c r="X289" s="52">
        <v>2709.9703502100001</v>
      </c>
      <c r="Y289" s="52">
        <v>2719.2374456299999</v>
      </c>
    </row>
    <row r="290" spans="1:26" s="53" customFormat="1" ht="15.75" x14ac:dyDescent="0.3">
      <c r="A290" s="51" t="s">
        <v>161</v>
      </c>
      <c r="B290" s="52">
        <v>2673.4601073200001</v>
      </c>
      <c r="C290" s="52">
        <v>2709.5755703099999</v>
      </c>
      <c r="D290" s="52">
        <v>2701.1772525899996</v>
      </c>
      <c r="E290" s="52">
        <v>2671.8601712599998</v>
      </c>
      <c r="F290" s="52">
        <v>2705.9690855599997</v>
      </c>
      <c r="G290" s="52">
        <v>2705.4130679000004</v>
      </c>
      <c r="H290" s="52">
        <v>2748.4844915200001</v>
      </c>
      <c r="I290" s="52">
        <v>2740.9689227399999</v>
      </c>
      <c r="J290" s="52">
        <v>2776.7923932600002</v>
      </c>
      <c r="K290" s="52">
        <v>2780.3884897100002</v>
      </c>
      <c r="L290" s="52">
        <v>2782.3284663899999</v>
      </c>
      <c r="M290" s="52">
        <v>2781.8647168100001</v>
      </c>
      <c r="N290" s="52">
        <v>2782.1678257000003</v>
      </c>
      <c r="O290" s="52">
        <v>2783.6766423700001</v>
      </c>
      <c r="P290" s="52">
        <v>2784.6330236600002</v>
      </c>
      <c r="Q290" s="52">
        <v>2785.66013742</v>
      </c>
      <c r="R290" s="52">
        <v>2785.8238809700001</v>
      </c>
      <c r="S290" s="52">
        <v>2787.9503687800002</v>
      </c>
      <c r="T290" s="52">
        <v>2780.56813259</v>
      </c>
      <c r="U290" s="52">
        <v>2769.3593194300001</v>
      </c>
      <c r="V290" s="52">
        <v>2740.2206988600001</v>
      </c>
      <c r="W290" s="52">
        <v>2706.5596483300001</v>
      </c>
      <c r="X290" s="52">
        <v>2685.0755952300001</v>
      </c>
      <c r="Y290" s="52">
        <v>2705.3081423600001</v>
      </c>
    </row>
    <row r="291" spans="1:26" s="53" customFormat="1" ht="15.75" x14ac:dyDescent="0.3">
      <c r="A291" s="51" t="s">
        <v>162</v>
      </c>
      <c r="B291" s="52">
        <v>2719.82079578</v>
      </c>
      <c r="C291" s="52">
        <v>2755.3097585200003</v>
      </c>
      <c r="D291" s="52">
        <v>2738.0164163200002</v>
      </c>
      <c r="E291" s="52">
        <v>2753.5386673200001</v>
      </c>
      <c r="F291" s="52">
        <v>2751.8715437600003</v>
      </c>
      <c r="G291" s="52">
        <v>2740.1326932300003</v>
      </c>
      <c r="H291" s="52">
        <v>2708.7028944100002</v>
      </c>
      <c r="I291" s="52">
        <v>2721.8198381900002</v>
      </c>
      <c r="J291" s="52">
        <v>2758.4249182500002</v>
      </c>
      <c r="K291" s="52">
        <v>2775.39155394</v>
      </c>
      <c r="L291" s="52">
        <v>2772.8795658900003</v>
      </c>
      <c r="M291" s="52">
        <v>2786.7762846700002</v>
      </c>
      <c r="N291" s="52">
        <v>2772.18709042</v>
      </c>
      <c r="O291" s="52">
        <v>2780.54097232</v>
      </c>
      <c r="P291" s="52">
        <v>2782.6797298300003</v>
      </c>
      <c r="Q291" s="52">
        <v>2783.4171182800001</v>
      </c>
      <c r="R291" s="52">
        <v>2787.11270737</v>
      </c>
      <c r="S291" s="52">
        <v>2782.8345815299999</v>
      </c>
      <c r="T291" s="52">
        <v>2777.5063089600003</v>
      </c>
      <c r="U291" s="52">
        <v>2762.3977368300002</v>
      </c>
      <c r="V291" s="52">
        <v>2741.18500305</v>
      </c>
      <c r="W291" s="52">
        <v>2734.5506697200003</v>
      </c>
      <c r="X291" s="52">
        <v>2729.2910524700001</v>
      </c>
      <c r="Y291" s="52">
        <v>2713.81486451</v>
      </c>
    </row>
    <row r="292" spans="1:26" s="53" customFormat="1" ht="15.75" x14ac:dyDescent="0.3">
      <c r="A292" s="51" t="s">
        <v>163</v>
      </c>
      <c r="B292" s="52">
        <v>2785.5950245600002</v>
      </c>
      <c r="C292" s="52">
        <v>2789.3102322200002</v>
      </c>
      <c r="D292" s="52">
        <v>2720.8065495599999</v>
      </c>
      <c r="E292" s="52">
        <v>2741.73347719</v>
      </c>
      <c r="F292" s="52">
        <v>2770.7191900299999</v>
      </c>
      <c r="G292" s="52">
        <v>2775.26617141</v>
      </c>
      <c r="H292" s="52">
        <v>2795.9039532100001</v>
      </c>
      <c r="I292" s="52">
        <v>2787.5730119</v>
      </c>
      <c r="J292" s="52">
        <v>2797.6498144699999</v>
      </c>
      <c r="K292" s="52">
        <v>2787.4352118800002</v>
      </c>
      <c r="L292" s="52">
        <v>2792.1800517199999</v>
      </c>
      <c r="M292" s="52">
        <v>2817.6296510500001</v>
      </c>
      <c r="N292" s="52">
        <v>2809.16527524</v>
      </c>
      <c r="O292" s="52">
        <v>2802.70715135</v>
      </c>
      <c r="P292" s="52">
        <v>2786.2816592600002</v>
      </c>
      <c r="Q292" s="52">
        <v>2794.1646972200001</v>
      </c>
      <c r="R292" s="52">
        <v>2801.96117456</v>
      </c>
      <c r="S292" s="52">
        <v>2797.33002214</v>
      </c>
      <c r="T292" s="52">
        <v>2793.6688545800002</v>
      </c>
      <c r="U292" s="52">
        <v>2792.8739797400003</v>
      </c>
      <c r="V292" s="52">
        <v>2785.2445827000001</v>
      </c>
      <c r="W292" s="52">
        <v>2780.06201543</v>
      </c>
      <c r="X292" s="52">
        <v>2747.83587063</v>
      </c>
      <c r="Y292" s="52">
        <v>2742.5094130400003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2842.5870059599997</v>
      </c>
      <c r="C296" s="59">
        <v>2810.6513185100002</v>
      </c>
      <c r="D296" s="59">
        <v>2791.1050669100005</v>
      </c>
      <c r="E296" s="59">
        <v>2791.9418849600002</v>
      </c>
      <c r="F296" s="59">
        <v>2794.3535277999999</v>
      </c>
      <c r="G296" s="59">
        <v>2845.8894870599997</v>
      </c>
      <c r="H296" s="59">
        <v>2861.4710605099999</v>
      </c>
      <c r="I296" s="59">
        <v>2844.8417495899998</v>
      </c>
      <c r="J296" s="59">
        <v>2816.895763</v>
      </c>
      <c r="K296" s="59">
        <v>2879.3924190499997</v>
      </c>
      <c r="L296" s="59">
        <v>2887.2638302400001</v>
      </c>
      <c r="M296" s="59">
        <v>2886.3639177300001</v>
      </c>
      <c r="N296" s="59">
        <v>2913.5104196699999</v>
      </c>
      <c r="O296" s="59">
        <v>2906.5250767399998</v>
      </c>
      <c r="P296" s="59">
        <v>2879.4108728799997</v>
      </c>
      <c r="Q296" s="59">
        <v>2895.4553954600001</v>
      </c>
      <c r="R296" s="59">
        <v>2897.91351343</v>
      </c>
      <c r="S296" s="59">
        <v>2886.5663469699998</v>
      </c>
      <c r="T296" s="59">
        <v>2901.9568137000001</v>
      </c>
      <c r="U296" s="59">
        <v>2891.5493968299998</v>
      </c>
      <c r="V296" s="59">
        <v>2882.9123139200001</v>
      </c>
      <c r="W296" s="59">
        <v>2891.0226111900001</v>
      </c>
      <c r="X296" s="59">
        <v>2875.5581386999997</v>
      </c>
      <c r="Y296" s="59">
        <v>2847.55461285</v>
      </c>
    </row>
    <row r="297" spans="1:26" s="53" customFormat="1" ht="15.75" x14ac:dyDescent="0.3">
      <c r="A297" s="51" t="s">
        <v>135</v>
      </c>
      <c r="B297" s="52">
        <v>2877.1512661299998</v>
      </c>
      <c r="C297" s="52">
        <v>2851.9437231500001</v>
      </c>
      <c r="D297" s="52">
        <v>2841.3254060700001</v>
      </c>
      <c r="E297" s="52">
        <v>2788.3804981200001</v>
      </c>
      <c r="F297" s="52">
        <v>2874.5140861499999</v>
      </c>
      <c r="G297" s="52">
        <v>2848.0589799700001</v>
      </c>
      <c r="H297" s="52">
        <v>2837.32491114</v>
      </c>
      <c r="I297" s="52">
        <v>2839.5435990599999</v>
      </c>
      <c r="J297" s="52">
        <v>2837.31132665</v>
      </c>
      <c r="K297" s="52">
        <v>2824.8067869300003</v>
      </c>
      <c r="L297" s="52">
        <v>2810.4805102999999</v>
      </c>
      <c r="M297" s="52">
        <v>2813.1860245200005</v>
      </c>
      <c r="N297" s="52">
        <v>2842.5543563199999</v>
      </c>
      <c r="O297" s="52">
        <v>2855.75558611</v>
      </c>
      <c r="P297" s="52">
        <v>2855.6587202699998</v>
      </c>
      <c r="Q297" s="52">
        <v>2858.9712137000001</v>
      </c>
      <c r="R297" s="52">
        <v>2871.0972136800001</v>
      </c>
      <c r="S297" s="52">
        <v>2863.6154173800001</v>
      </c>
      <c r="T297" s="52">
        <v>2849.2090740899998</v>
      </c>
      <c r="U297" s="52">
        <v>2852.0890291299997</v>
      </c>
      <c r="V297" s="52">
        <v>2851.7090933199997</v>
      </c>
      <c r="W297" s="52">
        <v>2856.8633064000001</v>
      </c>
      <c r="X297" s="52">
        <v>2852.2711307899999</v>
      </c>
      <c r="Y297" s="52">
        <v>2850.1940552900001</v>
      </c>
    </row>
    <row r="298" spans="1:26" s="53" customFormat="1" ht="15.75" x14ac:dyDescent="0.3">
      <c r="A298" s="51" t="s">
        <v>136</v>
      </c>
      <c r="B298" s="52">
        <v>2857.7243690300002</v>
      </c>
      <c r="C298" s="52">
        <v>2786.1796349000001</v>
      </c>
      <c r="D298" s="52">
        <v>2822.8538328300001</v>
      </c>
      <c r="E298" s="52">
        <v>2836.8142401099999</v>
      </c>
      <c r="F298" s="52">
        <v>2811.2720622500001</v>
      </c>
      <c r="G298" s="52">
        <v>2846.2053058500001</v>
      </c>
      <c r="H298" s="52">
        <v>2837.7897035000001</v>
      </c>
      <c r="I298" s="52">
        <v>2838.1597857399997</v>
      </c>
      <c r="J298" s="52">
        <v>2852.3399666599998</v>
      </c>
      <c r="K298" s="52">
        <v>2863.4621304900002</v>
      </c>
      <c r="L298" s="52">
        <v>2859.06854402</v>
      </c>
      <c r="M298" s="52">
        <v>2855.671484</v>
      </c>
      <c r="N298" s="52">
        <v>2865.2799479199998</v>
      </c>
      <c r="O298" s="52">
        <v>2861.8952909</v>
      </c>
      <c r="P298" s="52">
        <v>2870.17623985</v>
      </c>
      <c r="Q298" s="52">
        <v>2873.0517589999999</v>
      </c>
      <c r="R298" s="52">
        <v>2876.2071380299999</v>
      </c>
      <c r="S298" s="52">
        <v>2850.0931787499999</v>
      </c>
      <c r="T298" s="52">
        <v>2867.2455490500001</v>
      </c>
      <c r="U298" s="52">
        <v>2860.5105830699999</v>
      </c>
      <c r="V298" s="52">
        <v>2859.9464092600001</v>
      </c>
      <c r="W298" s="52">
        <v>2863.4215525700001</v>
      </c>
      <c r="X298" s="52">
        <v>2819.0403924500001</v>
      </c>
      <c r="Y298" s="52">
        <v>2798.9363735899997</v>
      </c>
    </row>
    <row r="299" spans="1:26" s="53" customFormat="1" ht="15.75" x14ac:dyDescent="0.3">
      <c r="A299" s="51" t="s">
        <v>137</v>
      </c>
      <c r="B299" s="52">
        <v>2852.7836630799998</v>
      </c>
      <c r="C299" s="52">
        <v>2834.1148997199998</v>
      </c>
      <c r="D299" s="52">
        <v>2796.3869969400002</v>
      </c>
      <c r="E299" s="52">
        <v>2860.2976586099999</v>
      </c>
      <c r="F299" s="52">
        <v>2879.3490006799998</v>
      </c>
      <c r="G299" s="52">
        <v>2812.5125298499997</v>
      </c>
      <c r="H299" s="52">
        <v>2823.3875897399998</v>
      </c>
      <c r="I299" s="52">
        <v>2795.5696841100003</v>
      </c>
      <c r="J299" s="52">
        <v>2856.7760508699998</v>
      </c>
      <c r="K299" s="52">
        <v>2887.7692692299997</v>
      </c>
      <c r="L299" s="52">
        <v>2866.84978701</v>
      </c>
      <c r="M299" s="52">
        <v>2867.1066329199998</v>
      </c>
      <c r="N299" s="52">
        <v>2869.115112</v>
      </c>
      <c r="O299" s="52">
        <v>2873.5491916199999</v>
      </c>
      <c r="P299" s="52">
        <v>2868.7230246099998</v>
      </c>
      <c r="Q299" s="52">
        <v>2862.6211113300001</v>
      </c>
      <c r="R299" s="52">
        <v>2864.4904849999998</v>
      </c>
      <c r="S299" s="52">
        <v>2854.01663302</v>
      </c>
      <c r="T299" s="52">
        <v>2848.1662446999999</v>
      </c>
      <c r="U299" s="52">
        <v>2837.8279504799998</v>
      </c>
      <c r="V299" s="52">
        <v>2837.1403374199999</v>
      </c>
      <c r="W299" s="52">
        <v>2860.9673122899999</v>
      </c>
      <c r="X299" s="52">
        <v>2863.6814255999998</v>
      </c>
      <c r="Y299" s="52">
        <v>2834.9864122399999</v>
      </c>
    </row>
    <row r="300" spans="1:26" s="53" customFormat="1" ht="15.75" x14ac:dyDescent="0.3">
      <c r="A300" s="51" t="s">
        <v>138</v>
      </c>
      <c r="B300" s="52">
        <v>2854.4834745099997</v>
      </c>
      <c r="C300" s="52">
        <v>2818.5423640600002</v>
      </c>
      <c r="D300" s="52">
        <v>2783.7687114399996</v>
      </c>
      <c r="E300" s="52">
        <v>2851.3212917400001</v>
      </c>
      <c r="F300" s="52">
        <v>2825.6729569899999</v>
      </c>
      <c r="G300" s="52">
        <v>2840.5137148600002</v>
      </c>
      <c r="H300" s="52">
        <v>2843.91582797</v>
      </c>
      <c r="I300" s="52">
        <v>2807.87770796</v>
      </c>
      <c r="J300" s="52">
        <v>2815.38880767</v>
      </c>
      <c r="K300" s="52">
        <v>2848.0727793199999</v>
      </c>
      <c r="L300" s="52">
        <v>2843.2037015599999</v>
      </c>
      <c r="M300" s="52">
        <v>2844.6240739700002</v>
      </c>
      <c r="N300" s="52">
        <v>2846.3856094600001</v>
      </c>
      <c r="O300" s="52">
        <v>2854.94515267</v>
      </c>
      <c r="P300" s="52">
        <v>2847.6197550399997</v>
      </c>
      <c r="Q300" s="52">
        <v>2842.6288016200001</v>
      </c>
      <c r="R300" s="52">
        <v>2854.9062431299999</v>
      </c>
      <c r="S300" s="52">
        <v>2859.7041684400001</v>
      </c>
      <c r="T300" s="52">
        <v>2858.2163724900001</v>
      </c>
      <c r="U300" s="52">
        <v>2858.4817532299999</v>
      </c>
      <c r="V300" s="52">
        <v>2843.3924986299999</v>
      </c>
      <c r="W300" s="52">
        <v>2858.1550336699997</v>
      </c>
      <c r="X300" s="52">
        <v>2848.7400299299998</v>
      </c>
      <c r="Y300" s="52">
        <v>2833.6887205899998</v>
      </c>
    </row>
    <row r="301" spans="1:26" s="53" customFormat="1" ht="15.75" x14ac:dyDescent="0.3">
      <c r="A301" s="51" t="s">
        <v>139</v>
      </c>
      <c r="B301" s="52">
        <v>2868.2029771799998</v>
      </c>
      <c r="C301" s="52">
        <v>2860.5974530099998</v>
      </c>
      <c r="D301" s="52">
        <v>2875.33790701</v>
      </c>
      <c r="E301" s="52">
        <v>2884.2340750099997</v>
      </c>
      <c r="F301" s="52">
        <v>2906.9658604199999</v>
      </c>
      <c r="G301" s="52">
        <v>2845.5154714999999</v>
      </c>
      <c r="H301" s="52">
        <v>2879.9874335300001</v>
      </c>
      <c r="I301" s="52">
        <v>2879.4251547200001</v>
      </c>
      <c r="J301" s="52">
        <v>2862.49934833</v>
      </c>
      <c r="K301" s="52">
        <v>2866.8548379200001</v>
      </c>
      <c r="L301" s="52">
        <v>2875.3573441200001</v>
      </c>
      <c r="M301" s="52">
        <v>2885.5834553300001</v>
      </c>
      <c r="N301" s="52">
        <v>2881.4570679399999</v>
      </c>
      <c r="O301" s="52">
        <v>2885.6782208499999</v>
      </c>
      <c r="P301" s="52">
        <v>2878.54954589</v>
      </c>
      <c r="Q301" s="52">
        <v>2886.85684223</v>
      </c>
      <c r="R301" s="52">
        <v>2900.4028283399998</v>
      </c>
      <c r="S301" s="52">
        <v>2901.1423913999997</v>
      </c>
      <c r="T301" s="52">
        <v>2894.4255248899999</v>
      </c>
      <c r="U301" s="52">
        <v>2890.5267310199997</v>
      </c>
      <c r="V301" s="52">
        <v>2876.34525863</v>
      </c>
      <c r="W301" s="52">
        <v>2874.3963419000002</v>
      </c>
      <c r="X301" s="52">
        <v>2859.4927663600001</v>
      </c>
      <c r="Y301" s="52">
        <v>2866.1343760700001</v>
      </c>
    </row>
    <row r="302" spans="1:26" s="53" customFormat="1" ht="15.75" x14ac:dyDescent="0.3">
      <c r="A302" s="51" t="s">
        <v>140</v>
      </c>
      <c r="B302" s="52">
        <v>2847.2720077599997</v>
      </c>
      <c r="C302" s="52">
        <v>2828.3340153499998</v>
      </c>
      <c r="D302" s="52">
        <v>2806.5858960700002</v>
      </c>
      <c r="E302" s="52">
        <v>2789.0315851799996</v>
      </c>
      <c r="F302" s="52">
        <v>2785.8462089700001</v>
      </c>
      <c r="G302" s="52">
        <v>2825.8643962600004</v>
      </c>
      <c r="H302" s="52">
        <v>2845.2840298699998</v>
      </c>
      <c r="I302" s="52">
        <v>2848.67768669</v>
      </c>
      <c r="J302" s="52">
        <v>2850.9644366500002</v>
      </c>
      <c r="K302" s="52">
        <v>2893.97023631</v>
      </c>
      <c r="L302" s="52">
        <v>2889.3361742799998</v>
      </c>
      <c r="M302" s="52">
        <v>2877.9629545600001</v>
      </c>
      <c r="N302" s="52">
        <v>2884.1029434699999</v>
      </c>
      <c r="O302" s="52">
        <v>2873.7461818199999</v>
      </c>
      <c r="P302" s="52">
        <v>2873.9644121400001</v>
      </c>
      <c r="Q302" s="52">
        <v>2887.2416416699998</v>
      </c>
      <c r="R302" s="52">
        <v>2892.3756636099997</v>
      </c>
      <c r="S302" s="52">
        <v>2891.0085760699999</v>
      </c>
      <c r="T302" s="52">
        <v>2883.8895399499997</v>
      </c>
      <c r="U302" s="52">
        <v>2862.6989838700001</v>
      </c>
      <c r="V302" s="52">
        <v>2825.8883264900001</v>
      </c>
      <c r="W302" s="52">
        <v>2806.2925548799999</v>
      </c>
      <c r="X302" s="52">
        <v>2727.3083941</v>
      </c>
      <c r="Y302" s="52">
        <v>2698.7270942300001</v>
      </c>
    </row>
    <row r="303" spans="1:26" s="53" customFormat="1" ht="15.75" x14ac:dyDescent="0.3">
      <c r="A303" s="51" t="s">
        <v>141</v>
      </c>
      <c r="B303" s="52">
        <v>2714.7034413699998</v>
      </c>
      <c r="C303" s="52">
        <v>2644.89783326</v>
      </c>
      <c r="D303" s="52">
        <v>2633.5621415000001</v>
      </c>
      <c r="E303" s="52">
        <v>2626.9754170599999</v>
      </c>
      <c r="F303" s="52">
        <v>2613.1897134300002</v>
      </c>
      <c r="G303" s="52">
        <v>2695.8381233200002</v>
      </c>
      <c r="H303" s="52">
        <v>2712.8800136700002</v>
      </c>
      <c r="I303" s="52">
        <v>2758.2689020100001</v>
      </c>
      <c r="J303" s="52">
        <v>2797.4585043399998</v>
      </c>
      <c r="K303" s="52">
        <v>2837.7071844100001</v>
      </c>
      <c r="L303" s="52">
        <v>2853.95700231</v>
      </c>
      <c r="M303" s="52">
        <v>2857.56337265</v>
      </c>
      <c r="N303" s="52">
        <v>2864.2331745500001</v>
      </c>
      <c r="O303" s="52">
        <v>2876.53559761</v>
      </c>
      <c r="P303" s="52">
        <v>2867.2816600599999</v>
      </c>
      <c r="Q303" s="52">
        <v>2861.8705763799999</v>
      </c>
      <c r="R303" s="52">
        <v>2860.9442203399999</v>
      </c>
      <c r="S303" s="52">
        <v>2874.0314209499998</v>
      </c>
      <c r="T303" s="52">
        <v>2868.3571497600001</v>
      </c>
      <c r="U303" s="52">
        <v>2864.8297384500001</v>
      </c>
      <c r="V303" s="52">
        <v>2840.8483111699998</v>
      </c>
      <c r="W303" s="52">
        <v>2817.1259739499997</v>
      </c>
      <c r="X303" s="52">
        <v>2717.7095280799999</v>
      </c>
      <c r="Y303" s="52">
        <v>2694.4516533300002</v>
      </c>
    </row>
    <row r="304" spans="1:26" s="53" customFormat="1" ht="15.75" x14ac:dyDescent="0.3">
      <c r="A304" s="51" t="s">
        <v>142</v>
      </c>
      <c r="B304" s="52">
        <v>2711.1576807500001</v>
      </c>
      <c r="C304" s="52">
        <v>2691.00594469</v>
      </c>
      <c r="D304" s="52">
        <v>2683.9810847700001</v>
      </c>
      <c r="E304" s="52">
        <v>2658.7000609699999</v>
      </c>
      <c r="F304" s="52">
        <v>2707.47371922</v>
      </c>
      <c r="G304" s="52">
        <v>2757.2713033300001</v>
      </c>
      <c r="H304" s="52">
        <v>2732.2478947200002</v>
      </c>
      <c r="I304" s="52">
        <v>2813.7763844599999</v>
      </c>
      <c r="J304" s="52">
        <v>2856.9360215500001</v>
      </c>
      <c r="K304" s="52">
        <v>2887.95329588</v>
      </c>
      <c r="L304" s="52">
        <v>2878.20215401</v>
      </c>
      <c r="M304" s="52">
        <v>2899.8392530000001</v>
      </c>
      <c r="N304" s="52">
        <v>2899.19175765</v>
      </c>
      <c r="O304" s="52">
        <v>2901.6729420900001</v>
      </c>
      <c r="P304" s="52">
        <v>2887.5177115199999</v>
      </c>
      <c r="Q304" s="52">
        <v>2881.8815329099998</v>
      </c>
      <c r="R304" s="52">
        <v>2875.09896278</v>
      </c>
      <c r="S304" s="52">
        <v>2879.5707818299998</v>
      </c>
      <c r="T304" s="52">
        <v>2870.2004869500001</v>
      </c>
      <c r="U304" s="52">
        <v>2873.6793566299998</v>
      </c>
      <c r="V304" s="52">
        <v>2837.0696076499999</v>
      </c>
      <c r="W304" s="52">
        <v>2827.8869014299999</v>
      </c>
      <c r="X304" s="52">
        <v>2775.8458931700002</v>
      </c>
      <c r="Y304" s="52">
        <v>2724.9724741999999</v>
      </c>
    </row>
    <row r="305" spans="1:25" s="53" customFormat="1" ht="15.75" x14ac:dyDescent="0.3">
      <c r="A305" s="51" t="s">
        <v>143</v>
      </c>
      <c r="B305" s="52">
        <v>2747.8207490600003</v>
      </c>
      <c r="C305" s="52">
        <v>2695.0211617999998</v>
      </c>
      <c r="D305" s="52">
        <v>2677.4375571800001</v>
      </c>
      <c r="E305" s="52">
        <v>2664.0530744600001</v>
      </c>
      <c r="F305" s="52">
        <v>2701.8043719299999</v>
      </c>
      <c r="G305" s="52">
        <v>2713.2395423399998</v>
      </c>
      <c r="H305" s="52">
        <v>2757.2316731000001</v>
      </c>
      <c r="I305" s="52">
        <v>2791.1824658200003</v>
      </c>
      <c r="J305" s="52">
        <v>2873.4307104099998</v>
      </c>
      <c r="K305" s="52">
        <v>2879.7569219799998</v>
      </c>
      <c r="L305" s="52">
        <v>2883.9705258200001</v>
      </c>
      <c r="M305" s="52">
        <v>2891.0467445499999</v>
      </c>
      <c r="N305" s="52">
        <v>2886.6940048000001</v>
      </c>
      <c r="O305" s="52">
        <v>2898.6141012899998</v>
      </c>
      <c r="P305" s="52">
        <v>2890.33367512</v>
      </c>
      <c r="Q305" s="52">
        <v>2886.1676748999998</v>
      </c>
      <c r="R305" s="52">
        <v>2886.0826521700001</v>
      </c>
      <c r="S305" s="52">
        <v>2881.3768074499999</v>
      </c>
      <c r="T305" s="52">
        <v>2876.4494588799998</v>
      </c>
      <c r="U305" s="52">
        <v>2874.2361389899997</v>
      </c>
      <c r="V305" s="52">
        <v>2850.52786298</v>
      </c>
      <c r="W305" s="52">
        <v>2830.8071835699998</v>
      </c>
      <c r="X305" s="52">
        <v>2809.0096719900002</v>
      </c>
      <c r="Y305" s="52">
        <v>2798.8962319499997</v>
      </c>
    </row>
    <row r="306" spans="1:25" s="53" customFormat="1" ht="15.75" x14ac:dyDescent="0.3">
      <c r="A306" s="51" t="s">
        <v>144</v>
      </c>
      <c r="B306" s="52">
        <v>2753.7440752500002</v>
      </c>
      <c r="C306" s="52">
        <v>2784.7157552799999</v>
      </c>
      <c r="D306" s="52">
        <v>2813.9333014500003</v>
      </c>
      <c r="E306" s="52">
        <v>2845.1572358799999</v>
      </c>
      <c r="F306" s="52">
        <v>2888.5147627400002</v>
      </c>
      <c r="G306" s="52">
        <v>2874.8121785099997</v>
      </c>
      <c r="H306" s="52">
        <v>2889.6159120299999</v>
      </c>
      <c r="I306" s="52">
        <v>2882.6583571599999</v>
      </c>
      <c r="J306" s="52">
        <v>2870.7234826200001</v>
      </c>
      <c r="K306" s="52">
        <v>2839.43644718</v>
      </c>
      <c r="L306" s="52">
        <v>2827.9258888700001</v>
      </c>
      <c r="M306" s="52">
        <v>2830.0981446999999</v>
      </c>
      <c r="N306" s="52">
        <v>2825.3478219600001</v>
      </c>
      <c r="O306" s="52">
        <v>2822.5816733199999</v>
      </c>
      <c r="P306" s="52">
        <v>2820.5168273800004</v>
      </c>
      <c r="Q306" s="52">
        <v>2828.9313207599998</v>
      </c>
      <c r="R306" s="52">
        <v>2832.71243654</v>
      </c>
      <c r="S306" s="52">
        <v>2840.64593143</v>
      </c>
      <c r="T306" s="52">
        <v>2840.58021908</v>
      </c>
      <c r="U306" s="52">
        <v>2828.4110008100001</v>
      </c>
      <c r="V306" s="52">
        <v>2821.7518883599996</v>
      </c>
      <c r="W306" s="52">
        <v>2830.5816036299998</v>
      </c>
      <c r="X306" s="52">
        <v>2824.5506632899996</v>
      </c>
      <c r="Y306" s="52">
        <v>2835.1790024699999</v>
      </c>
    </row>
    <row r="307" spans="1:25" s="53" customFormat="1" ht="15.75" x14ac:dyDescent="0.3">
      <c r="A307" s="51" t="s">
        <v>145</v>
      </c>
      <c r="B307" s="52">
        <v>2844.37273069</v>
      </c>
      <c r="C307" s="52">
        <v>2801.74786636</v>
      </c>
      <c r="D307" s="52">
        <v>2773.6342259799999</v>
      </c>
      <c r="E307" s="52">
        <v>2830.5524718500001</v>
      </c>
      <c r="F307" s="52">
        <v>2845.37851645</v>
      </c>
      <c r="G307" s="52">
        <v>2841.0154150499998</v>
      </c>
      <c r="H307" s="52">
        <v>2845.5743771799998</v>
      </c>
      <c r="I307" s="52">
        <v>2796.77224351</v>
      </c>
      <c r="J307" s="52">
        <v>2847.0308529999998</v>
      </c>
      <c r="K307" s="52">
        <v>2861.2657806900002</v>
      </c>
      <c r="L307" s="52">
        <v>2855.0371916399999</v>
      </c>
      <c r="M307" s="52">
        <v>2852.0992341900001</v>
      </c>
      <c r="N307" s="52">
        <v>2856.0522705399999</v>
      </c>
      <c r="O307" s="52">
        <v>2857.8418760199997</v>
      </c>
      <c r="P307" s="52">
        <v>2857.3441619099999</v>
      </c>
      <c r="Q307" s="52">
        <v>2852.3792614200001</v>
      </c>
      <c r="R307" s="52">
        <v>2857.5256875300001</v>
      </c>
      <c r="S307" s="52">
        <v>2874.6030706299998</v>
      </c>
      <c r="T307" s="52">
        <v>2875.9720837099999</v>
      </c>
      <c r="U307" s="52">
        <v>2866.5100441199997</v>
      </c>
      <c r="V307" s="52">
        <v>2860.2105545700001</v>
      </c>
      <c r="W307" s="52">
        <v>2858.2842532199998</v>
      </c>
      <c r="X307" s="52">
        <v>2797.5493101800002</v>
      </c>
      <c r="Y307" s="52">
        <v>2781.33186458</v>
      </c>
    </row>
    <row r="308" spans="1:25" s="53" customFormat="1" ht="15.75" x14ac:dyDescent="0.3">
      <c r="A308" s="51" t="s">
        <v>146</v>
      </c>
      <c r="B308" s="52">
        <v>2804.9355450799999</v>
      </c>
      <c r="C308" s="52">
        <v>2808.6602371200001</v>
      </c>
      <c r="D308" s="52">
        <v>2844.1479862000001</v>
      </c>
      <c r="E308" s="52">
        <v>2842.0674270899999</v>
      </c>
      <c r="F308" s="52">
        <v>2855.80380509</v>
      </c>
      <c r="G308" s="52">
        <v>2831.31036331</v>
      </c>
      <c r="H308" s="52">
        <v>2836.41517286</v>
      </c>
      <c r="I308" s="52">
        <v>2828.7822723199997</v>
      </c>
      <c r="J308" s="52">
        <v>2856.8185238199999</v>
      </c>
      <c r="K308" s="52">
        <v>2873.0810592799999</v>
      </c>
      <c r="L308" s="52">
        <v>2876.0114391799998</v>
      </c>
      <c r="M308" s="52">
        <v>2875.50813543</v>
      </c>
      <c r="N308" s="52">
        <v>2868.8299344799998</v>
      </c>
      <c r="O308" s="52">
        <v>2874.86397773</v>
      </c>
      <c r="P308" s="52">
        <v>2875.8688443299998</v>
      </c>
      <c r="Q308" s="52">
        <v>2876.9807738999998</v>
      </c>
      <c r="R308" s="52">
        <v>2867.2424478499997</v>
      </c>
      <c r="S308" s="52">
        <v>2856.8323742500002</v>
      </c>
      <c r="T308" s="52">
        <v>2838.68793181</v>
      </c>
      <c r="U308" s="52">
        <v>2859.4616152999997</v>
      </c>
      <c r="V308" s="52">
        <v>2786.7349123200001</v>
      </c>
      <c r="W308" s="52">
        <v>2799.2609035800001</v>
      </c>
      <c r="X308" s="52">
        <v>2783.4410176900001</v>
      </c>
      <c r="Y308" s="52">
        <v>2793.8494116800002</v>
      </c>
    </row>
    <row r="309" spans="1:25" s="53" customFormat="1" ht="15.75" x14ac:dyDescent="0.3">
      <c r="A309" s="51" t="s">
        <v>147</v>
      </c>
      <c r="B309" s="52">
        <v>2858.9227341199999</v>
      </c>
      <c r="C309" s="52">
        <v>2845.9460507099998</v>
      </c>
      <c r="D309" s="52">
        <v>2871.4971972099997</v>
      </c>
      <c r="E309" s="52">
        <v>2858.8882126399999</v>
      </c>
      <c r="F309" s="52">
        <v>2876.8921941499998</v>
      </c>
      <c r="G309" s="52">
        <v>2851.4269118399998</v>
      </c>
      <c r="H309" s="52">
        <v>2867.5771594100001</v>
      </c>
      <c r="I309" s="52">
        <v>2877.1540472500001</v>
      </c>
      <c r="J309" s="52">
        <v>2897.80896704</v>
      </c>
      <c r="K309" s="52">
        <v>2906.6593003399998</v>
      </c>
      <c r="L309" s="52">
        <v>2900.9191786400002</v>
      </c>
      <c r="M309" s="52">
        <v>2889.5955366499998</v>
      </c>
      <c r="N309" s="52">
        <v>2888.1651438899999</v>
      </c>
      <c r="O309" s="52">
        <v>2881.3596414899998</v>
      </c>
      <c r="P309" s="52">
        <v>2869.4412320299998</v>
      </c>
      <c r="Q309" s="52">
        <v>2875.64412696</v>
      </c>
      <c r="R309" s="52">
        <v>2858.8355431199998</v>
      </c>
      <c r="S309" s="52">
        <v>2857.7776472099999</v>
      </c>
      <c r="T309" s="52">
        <v>2858.3312342099998</v>
      </c>
      <c r="U309" s="52">
        <v>2874.10933651</v>
      </c>
      <c r="V309" s="52">
        <v>2860.7704411700001</v>
      </c>
      <c r="W309" s="52">
        <v>2845.1210994200001</v>
      </c>
      <c r="X309" s="52">
        <v>2839.3786914299999</v>
      </c>
      <c r="Y309" s="52">
        <v>2865.43854268</v>
      </c>
    </row>
    <row r="310" spans="1:25" s="53" customFormat="1" ht="15.75" x14ac:dyDescent="0.3">
      <c r="A310" s="51" t="s">
        <v>148</v>
      </c>
      <c r="B310" s="52">
        <v>2878.5632915799997</v>
      </c>
      <c r="C310" s="52">
        <v>2869.3584423799998</v>
      </c>
      <c r="D310" s="52">
        <v>2872.6404693599998</v>
      </c>
      <c r="E310" s="52">
        <v>2847.83810081</v>
      </c>
      <c r="F310" s="52">
        <v>2840.9717745600001</v>
      </c>
      <c r="G310" s="52">
        <v>2846.2773271000001</v>
      </c>
      <c r="H310" s="52">
        <v>2819.9253441800001</v>
      </c>
      <c r="I310" s="52">
        <v>2835.4000035399999</v>
      </c>
      <c r="J310" s="52">
        <v>2828.29590173</v>
      </c>
      <c r="K310" s="52">
        <v>2830.25109789</v>
      </c>
      <c r="L310" s="52">
        <v>2834.9538861299998</v>
      </c>
      <c r="M310" s="52">
        <v>2845.6430597799999</v>
      </c>
      <c r="N310" s="52">
        <v>2836.4148001200001</v>
      </c>
      <c r="O310" s="52">
        <v>2830.8453900099998</v>
      </c>
      <c r="P310" s="52">
        <v>2836.7517255399998</v>
      </c>
      <c r="Q310" s="52">
        <v>2830.8501175799997</v>
      </c>
      <c r="R310" s="52">
        <v>2843.0311392899998</v>
      </c>
      <c r="S310" s="52">
        <v>2853.2093203499999</v>
      </c>
      <c r="T310" s="52">
        <v>2838.1814989199997</v>
      </c>
      <c r="U310" s="52">
        <v>2841.4894840799998</v>
      </c>
      <c r="V310" s="52">
        <v>2827.4924580299999</v>
      </c>
      <c r="W310" s="52">
        <v>2812.7724056400002</v>
      </c>
      <c r="X310" s="52">
        <v>2808.4148713699997</v>
      </c>
      <c r="Y310" s="52">
        <v>2817.6926070800005</v>
      </c>
    </row>
    <row r="311" spans="1:25" s="53" customFormat="1" ht="15.75" x14ac:dyDescent="0.3">
      <c r="A311" s="51" t="s">
        <v>149</v>
      </c>
      <c r="B311" s="52">
        <v>2785.0357628900001</v>
      </c>
      <c r="C311" s="52">
        <v>2807.4947628699997</v>
      </c>
      <c r="D311" s="52">
        <v>2823.1496494500002</v>
      </c>
      <c r="E311" s="52">
        <v>2841.5832283099999</v>
      </c>
      <c r="F311" s="52">
        <v>2911.2595035899999</v>
      </c>
      <c r="G311" s="52">
        <v>2922.2414096399998</v>
      </c>
      <c r="H311" s="52">
        <v>2853.51656594</v>
      </c>
      <c r="I311" s="52">
        <v>2820.5153608300002</v>
      </c>
      <c r="J311" s="52">
        <v>2822.9190538299999</v>
      </c>
      <c r="K311" s="52">
        <v>2850.6873448799997</v>
      </c>
      <c r="L311" s="52">
        <v>2856.7173519200001</v>
      </c>
      <c r="M311" s="52">
        <v>2879.5755797000002</v>
      </c>
      <c r="N311" s="52">
        <v>2892.8999638099999</v>
      </c>
      <c r="O311" s="52">
        <v>2885.1442471599998</v>
      </c>
      <c r="P311" s="52">
        <v>2847.1015930200001</v>
      </c>
      <c r="Q311" s="52">
        <v>2851.0180248299998</v>
      </c>
      <c r="R311" s="52">
        <v>2842.0964041100001</v>
      </c>
      <c r="S311" s="52">
        <v>2852.5432150299998</v>
      </c>
      <c r="T311" s="52">
        <v>2837.07023187</v>
      </c>
      <c r="U311" s="52">
        <v>2840.7550799099999</v>
      </c>
      <c r="V311" s="52">
        <v>2834.8793141599999</v>
      </c>
      <c r="W311" s="52">
        <v>2832.2581933799997</v>
      </c>
      <c r="X311" s="52">
        <v>2841.3140054199998</v>
      </c>
      <c r="Y311" s="52">
        <v>2859.7069860399997</v>
      </c>
    </row>
    <row r="312" spans="1:25" s="53" customFormat="1" ht="15.75" x14ac:dyDescent="0.3">
      <c r="A312" s="51" t="s">
        <v>150</v>
      </c>
      <c r="B312" s="52">
        <v>2853.11454835</v>
      </c>
      <c r="C312" s="52">
        <v>2884.7342999500001</v>
      </c>
      <c r="D312" s="52">
        <v>2859.8142347100002</v>
      </c>
      <c r="E312" s="52">
        <v>2882.8437832999998</v>
      </c>
      <c r="F312" s="52">
        <v>2850.1144668500001</v>
      </c>
      <c r="G312" s="52">
        <v>2874.4430592899998</v>
      </c>
      <c r="H312" s="52">
        <v>2863.7463789200001</v>
      </c>
      <c r="I312" s="52">
        <v>2829.0938577900001</v>
      </c>
      <c r="J312" s="52">
        <v>2839.3636923099998</v>
      </c>
      <c r="K312" s="52">
        <v>2845.4957221</v>
      </c>
      <c r="L312" s="52">
        <v>2847.4110250600002</v>
      </c>
      <c r="M312" s="52">
        <v>2844.2637773799997</v>
      </c>
      <c r="N312" s="52">
        <v>2854.9366811300001</v>
      </c>
      <c r="O312" s="52">
        <v>2869.0434987399999</v>
      </c>
      <c r="P312" s="52">
        <v>2874.5211380299997</v>
      </c>
      <c r="Q312" s="52">
        <v>2853.2290915899998</v>
      </c>
      <c r="R312" s="52">
        <v>2822.9277732600003</v>
      </c>
      <c r="S312" s="52">
        <v>2832.8481681399999</v>
      </c>
      <c r="T312" s="52">
        <v>2806.7882740799996</v>
      </c>
      <c r="U312" s="52">
        <v>2819.33766113</v>
      </c>
      <c r="V312" s="52">
        <v>2805.98554526</v>
      </c>
      <c r="W312" s="52">
        <v>2822.2502759100003</v>
      </c>
      <c r="X312" s="52">
        <v>2840.7902451</v>
      </c>
      <c r="Y312" s="52">
        <v>2843.4387824999999</v>
      </c>
    </row>
    <row r="313" spans="1:25" s="53" customFormat="1" ht="15.75" x14ac:dyDescent="0.3">
      <c r="A313" s="51" t="s">
        <v>151</v>
      </c>
      <c r="B313" s="52">
        <v>2855.40631287</v>
      </c>
      <c r="C313" s="52">
        <v>2841.3883852200001</v>
      </c>
      <c r="D313" s="52">
        <v>2806.2457722000004</v>
      </c>
      <c r="E313" s="52">
        <v>2857.50049463</v>
      </c>
      <c r="F313" s="52">
        <v>2873.2685515399999</v>
      </c>
      <c r="G313" s="52">
        <v>2835.5756722000001</v>
      </c>
      <c r="H313" s="52">
        <v>2824.3723979599999</v>
      </c>
      <c r="I313" s="52">
        <v>2843.2260621299997</v>
      </c>
      <c r="J313" s="52">
        <v>2854.16456479</v>
      </c>
      <c r="K313" s="52">
        <v>2855.4105801400001</v>
      </c>
      <c r="L313" s="52">
        <v>2857.8924045700001</v>
      </c>
      <c r="M313" s="52">
        <v>2862.8331843199999</v>
      </c>
      <c r="N313" s="52">
        <v>2867.0303725700001</v>
      </c>
      <c r="O313" s="52">
        <v>2856.99484755</v>
      </c>
      <c r="P313" s="52">
        <v>2856.8676015699998</v>
      </c>
      <c r="Q313" s="52">
        <v>2863.25259822</v>
      </c>
      <c r="R313" s="52">
        <v>2864.7965264499999</v>
      </c>
      <c r="S313" s="52">
        <v>2867.6861027</v>
      </c>
      <c r="T313" s="52">
        <v>2861.1532678200001</v>
      </c>
      <c r="U313" s="52">
        <v>2855.3622458700002</v>
      </c>
      <c r="V313" s="52">
        <v>2842.17979685</v>
      </c>
      <c r="W313" s="52">
        <v>2840.9458544899999</v>
      </c>
      <c r="X313" s="52">
        <v>2853.1972910499999</v>
      </c>
      <c r="Y313" s="52">
        <v>2863.4362264900001</v>
      </c>
    </row>
    <row r="314" spans="1:25" s="53" customFormat="1" ht="15.75" x14ac:dyDescent="0.3">
      <c r="A314" s="51" t="s">
        <v>152</v>
      </c>
      <c r="B314" s="52">
        <v>2851.7856038300001</v>
      </c>
      <c r="C314" s="52">
        <v>2814.8041014500004</v>
      </c>
      <c r="D314" s="52">
        <v>2792.3835452200001</v>
      </c>
      <c r="E314" s="52">
        <v>2827.7251473799997</v>
      </c>
      <c r="F314" s="52">
        <v>2810.9835708600003</v>
      </c>
      <c r="G314" s="52">
        <v>2826.1865965699999</v>
      </c>
      <c r="H314" s="52">
        <v>2854.9594039899998</v>
      </c>
      <c r="I314" s="52">
        <v>2869.6329317499999</v>
      </c>
      <c r="J314" s="52">
        <v>2880.8138866899999</v>
      </c>
      <c r="K314" s="52">
        <v>2904.0452763399999</v>
      </c>
      <c r="L314" s="52">
        <v>2909.8452124400001</v>
      </c>
      <c r="M314" s="52">
        <v>2901.4742424299998</v>
      </c>
      <c r="N314" s="52">
        <v>2908.78295712</v>
      </c>
      <c r="O314" s="52">
        <v>2905.8022411299999</v>
      </c>
      <c r="P314" s="52">
        <v>2908.02846735</v>
      </c>
      <c r="Q314" s="52">
        <v>2900.0569166499999</v>
      </c>
      <c r="R314" s="52">
        <v>2876.51848776</v>
      </c>
      <c r="S314" s="52">
        <v>2879.1214604399997</v>
      </c>
      <c r="T314" s="52">
        <v>2876.6772265199997</v>
      </c>
      <c r="U314" s="52">
        <v>2887.36635755</v>
      </c>
      <c r="V314" s="52">
        <v>2893.6384303499999</v>
      </c>
      <c r="W314" s="52">
        <v>2874.7515451499999</v>
      </c>
      <c r="X314" s="52">
        <v>2842.8421230599997</v>
      </c>
      <c r="Y314" s="52">
        <v>2844.3445419199998</v>
      </c>
    </row>
    <row r="315" spans="1:25" s="53" customFormat="1" ht="15.75" x14ac:dyDescent="0.3">
      <c r="A315" s="51" t="s">
        <v>153</v>
      </c>
      <c r="B315" s="52">
        <v>2852.9701003</v>
      </c>
      <c r="C315" s="52">
        <v>2835.8416697799998</v>
      </c>
      <c r="D315" s="52">
        <v>2848.1368373599998</v>
      </c>
      <c r="E315" s="52">
        <v>2862.7320959799999</v>
      </c>
      <c r="F315" s="52">
        <v>2809.8350386800003</v>
      </c>
      <c r="G315" s="52">
        <v>2841.6533947499997</v>
      </c>
      <c r="H315" s="52">
        <v>2836.8670183700001</v>
      </c>
      <c r="I315" s="52">
        <v>2859.9620111999998</v>
      </c>
      <c r="J315" s="52">
        <v>2847.9142251799999</v>
      </c>
      <c r="K315" s="52">
        <v>2843.9424185899998</v>
      </c>
      <c r="L315" s="52">
        <v>2849.1993433500002</v>
      </c>
      <c r="M315" s="52">
        <v>2889.4324119899998</v>
      </c>
      <c r="N315" s="52">
        <v>2883.3632524899999</v>
      </c>
      <c r="O315" s="52">
        <v>2883.99381541</v>
      </c>
      <c r="P315" s="52">
        <v>2863.4193280300001</v>
      </c>
      <c r="Q315" s="52">
        <v>2854.1786159399999</v>
      </c>
      <c r="R315" s="52">
        <v>2849.6781539200001</v>
      </c>
      <c r="S315" s="52">
        <v>2845.8696115899997</v>
      </c>
      <c r="T315" s="52">
        <v>2842.5797007400001</v>
      </c>
      <c r="U315" s="52">
        <v>2853.3605666600001</v>
      </c>
      <c r="V315" s="52">
        <v>2833.8037180299998</v>
      </c>
      <c r="W315" s="52">
        <v>2847.1812455700001</v>
      </c>
      <c r="X315" s="52">
        <v>2852.4207215900001</v>
      </c>
      <c r="Y315" s="52">
        <v>2870.66288708</v>
      </c>
    </row>
    <row r="316" spans="1:25" s="53" customFormat="1" ht="15.75" x14ac:dyDescent="0.3">
      <c r="A316" s="51" t="s">
        <v>154</v>
      </c>
      <c r="B316" s="52">
        <v>2856.84742792</v>
      </c>
      <c r="C316" s="52">
        <v>2875.91919517</v>
      </c>
      <c r="D316" s="52">
        <v>2846.3586979000002</v>
      </c>
      <c r="E316" s="52">
        <v>2840.8550424199998</v>
      </c>
      <c r="F316" s="52">
        <v>2904.5416799700001</v>
      </c>
      <c r="G316" s="52">
        <v>2899.333298</v>
      </c>
      <c r="H316" s="52">
        <v>2877.0180982799998</v>
      </c>
      <c r="I316" s="52">
        <v>2857.2394932100001</v>
      </c>
      <c r="J316" s="52">
        <v>2852.3776556899998</v>
      </c>
      <c r="K316" s="52">
        <v>2841.0154444099999</v>
      </c>
      <c r="L316" s="52">
        <v>2837.9247610299999</v>
      </c>
      <c r="M316" s="52">
        <v>2864.6113161499998</v>
      </c>
      <c r="N316" s="52">
        <v>2859.2467449999999</v>
      </c>
      <c r="O316" s="52">
        <v>2858.55892649</v>
      </c>
      <c r="P316" s="52">
        <v>2871.9316642799999</v>
      </c>
      <c r="Q316" s="52">
        <v>2860.83439189</v>
      </c>
      <c r="R316" s="52">
        <v>2852.8011678299999</v>
      </c>
      <c r="S316" s="52">
        <v>2849.39915539</v>
      </c>
      <c r="T316" s="52">
        <v>2845.9518675599998</v>
      </c>
      <c r="U316" s="52">
        <v>2856.05798172</v>
      </c>
      <c r="V316" s="52">
        <v>2838.16094974</v>
      </c>
      <c r="W316" s="52">
        <v>2834.2219470300001</v>
      </c>
      <c r="X316" s="52">
        <v>2857.1652327699999</v>
      </c>
      <c r="Y316" s="52">
        <v>2860.9184350800001</v>
      </c>
    </row>
    <row r="317" spans="1:25" s="53" customFormat="1" ht="15.75" x14ac:dyDescent="0.3">
      <c r="A317" s="51" t="s">
        <v>155</v>
      </c>
      <c r="B317" s="52">
        <v>2849.22709201</v>
      </c>
      <c r="C317" s="52">
        <v>2834.71318939</v>
      </c>
      <c r="D317" s="52">
        <v>2834.3873228299999</v>
      </c>
      <c r="E317" s="52">
        <v>2832.61887514</v>
      </c>
      <c r="F317" s="52">
        <v>2825.9499995700003</v>
      </c>
      <c r="G317" s="52">
        <v>2867.8089155600001</v>
      </c>
      <c r="H317" s="52">
        <v>2879.3584140899998</v>
      </c>
      <c r="I317" s="52">
        <v>2861.1840230399998</v>
      </c>
      <c r="J317" s="52">
        <v>2851.35862791</v>
      </c>
      <c r="K317" s="52">
        <v>2836.7585064700002</v>
      </c>
      <c r="L317" s="52">
        <v>2833.0986351900001</v>
      </c>
      <c r="M317" s="52">
        <v>2860.44438304</v>
      </c>
      <c r="N317" s="52">
        <v>2857.0159215600002</v>
      </c>
      <c r="O317" s="52">
        <v>2863.1075094499997</v>
      </c>
      <c r="P317" s="52">
        <v>2866.8005669499998</v>
      </c>
      <c r="Q317" s="52">
        <v>2860.2143598799998</v>
      </c>
      <c r="R317" s="52">
        <v>2857.4513165499998</v>
      </c>
      <c r="S317" s="52">
        <v>2853.4530814300001</v>
      </c>
      <c r="T317" s="52">
        <v>2867.30176428</v>
      </c>
      <c r="U317" s="52">
        <v>2887.7349591399998</v>
      </c>
      <c r="V317" s="52">
        <v>2885.6502611699998</v>
      </c>
      <c r="W317" s="52">
        <v>2883.2308780600001</v>
      </c>
      <c r="X317" s="52">
        <v>2827.06721896</v>
      </c>
      <c r="Y317" s="52">
        <v>2808.15789408</v>
      </c>
    </row>
    <row r="318" spans="1:25" s="53" customFormat="1" ht="15.75" x14ac:dyDescent="0.3">
      <c r="A318" s="51" t="s">
        <v>156</v>
      </c>
      <c r="B318" s="52">
        <v>2832.0952320699998</v>
      </c>
      <c r="C318" s="52">
        <v>2868.0839994600001</v>
      </c>
      <c r="D318" s="52">
        <v>2869.8715241</v>
      </c>
      <c r="E318" s="52">
        <v>2840.2801175899999</v>
      </c>
      <c r="F318" s="52">
        <v>2872.1879009899999</v>
      </c>
      <c r="G318" s="52">
        <v>2837.7990002299998</v>
      </c>
      <c r="H318" s="52">
        <v>2880.3901137100002</v>
      </c>
      <c r="I318" s="52">
        <v>2898.7034345399998</v>
      </c>
      <c r="J318" s="52">
        <v>2860.2353110700001</v>
      </c>
      <c r="K318" s="52">
        <v>2879.21905969</v>
      </c>
      <c r="L318" s="52">
        <v>2884.8065274699998</v>
      </c>
      <c r="M318" s="52">
        <v>2907.4886912100001</v>
      </c>
      <c r="N318" s="52">
        <v>2896.5213789700001</v>
      </c>
      <c r="O318" s="52">
        <v>2899.15965701</v>
      </c>
      <c r="P318" s="52">
        <v>2907.5873112599998</v>
      </c>
      <c r="Q318" s="52">
        <v>2897.9950477500001</v>
      </c>
      <c r="R318" s="52">
        <v>2886.5761514400001</v>
      </c>
      <c r="S318" s="52">
        <v>2870.9921805899999</v>
      </c>
      <c r="T318" s="52">
        <v>2876.06646735</v>
      </c>
      <c r="U318" s="52">
        <v>2884.2166323599999</v>
      </c>
      <c r="V318" s="52">
        <v>2885.5352799500001</v>
      </c>
      <c r="W318" s="52">
        <v>2907.0284201199997</v>
      </c>
      <c r="X318" s="52">
        <v>2878.0271692199999</v>
      </c>
      <c r="Y318" s="52">
        <v>2893.9254824899999</v>
      </c>
    </row>
    <row r="319" spans="1:25" s="53" customFormat="1" ht="15.75" x14ac:dyDescent="0.3">
      <c r="A319" s="51" t="s">
        <v>157</v>
      </c>
      <c r="B319" s="52">
        <v>2855.9900695799997</v>
      </c>
      <c r="C319" s="52">
        <v>2865.5176585300001</v>
      </c>
      <c r="D319" s="52">
        <v>2854.0849592499999</v>
      </c>
      <c r="E319" s="52">
        <v>2846.1891596099999</v>
      </c>
      <c r="F319" s="52">
        <v>2841.4821776399999</v>
      </c>
      <c r="G319" s="52">
        <v>2848.3018846800001</v>
      </c>
      <c r="H319" s="52">
        <v>2852.2388231</v>
      </c>
      <c r="I319" s="52">
        <v>2875.11355353</v>
      </c>
      <c r="J319" s="52">
        <v>2880.7697518999998</v>
      </c>
      <c r="K319" s="52">
        <v>2877.7604841899997</v>
      </c>
      <c r="L319" s="52">
        <v>2875.62123432</v>
      </c>
      <c r="M319" s="52">
        <v>2899.1553159300001</v>
      </c>
      <c r="N319" s="52">
        <v>2909.31174964</v>
      </c>
      <c r="O319" s="52">
        <v>2914.7608683600001</v>
      </c>
      <c r="P319" s="52">
        <v>2912.5605179300001</v>
      </c>
      <c r="Q319" s="52">
        <v>2906.60886931</v>
      </c>
      <c r="R319" s="52">
        <v>2890.3764079299999</v>
      </c>
      <c r="S319" s="52">
        <v>2891.7499813599998</v>
      </c>
      <c r="T319" s="52">
        <v>2885.2335338399998</v>
      </c>
      <c r="U319" s="52">
        <v>2892.4070030299999</v>
      </c>
      <c r="V319" s="52">
        <v>2884.6219486300001</v>
      </c>
      <c r="W319" s="52">
        <v>2886.54157674</v>
      </c>
      <c r="X319" s="52">
        <v>2879.8570593499999</v>
      </c>
      <c r="Y319" s="52">
        <v>2859.4588503099999</v>
      </c>
    </row>
    <row r="320" spans="1:25" s="53" customFormat="1" ht="15.75" x14ac:dyDescent="0.3">
      <c r="A320" s="51" t="s">
        <v>158</v>
      </c>
      <c r="B320" s="52">
        <v>2834.1717909999998</v>
      </c>
      <c r="C320" s="52">
        <v>2786.5119525499999</v>
      </c>
      <c r="D320" s="52">
        <v>2794.4118939300001</v>
      </c>
      <c r="E320" s="52">
        <v>2821.2428762499999</v>
      </c>
      <c r="F320" s="52">
        <v>2791.0308125900001</v>
      </c>
      <c r="G320" s="52">
        <v>2801.02170836</v>
      </c>
      <c r="H320" s="52">
        <v>2799.45716666</v>
      </c>
      <c r="I320" s="52">
        <v>2847.50436132</v>
      </c>
      <c r="J320" s="52">
        <v>2874.1829189499999</v>
      </c>
      <c r="K320" s="52">
        <v>2906.4406494599998</v>
      </c>
      <c r="L320" s="52">
        <v>2901.71680616</v>
      </c>
      <c r="M320" s="52">
        <v>2904.6399180499998</v>
      </c>
      <c r="N320" s="52">
        <v>2905.62605846</v>
      </c>
      <c r="O320" s="52">
        <v>2900.6542782000001</v>
      </c>
      <c r="P320" s="52">
        <v>2901.5708238100001</v>
      </c>
      <c r="Q320" s="52">
        <v>2899.0545074500001</v>
      </c>
      <c r="R320" s="52">
        <v>2900.81213966</v>
      </c>
      <c r="S320" s="52">
        <v>2903.5286130700001</v>
      </c>
      <c r="T320" s="52">
        <v>2892.1266576899998</v>
      </c>
      <c r="U320" s="52">
        <v>2886.61579893</v>
      </c>
      <c r="V320" s="52">
        <v>2895.8492464199999</v>
      </c>
      <c r="W320" s="52">
        <v>2882.0585648799997</v>
      </c>
      <c r="X320" s="52">
        <v>2853.6014759199998</v>
      </c>
      <c r="Y320" s="52">
        <v>2828.9387192599997</v>
      </c>
    </row>
    <row r="321" spans="1:25" s="53" customFormat="1" ht="15.75" x14ac:dyDescent="0.3">
      <c r="A321" s="51" t="s">
        <v>159</v>
      </c>
      <c r="B321" s="52">
        <v>2835.6754141400002</v>
      </c>
      <c r="C321" s="52">
        <v>2802.2627384099997</v>
      </c>
      <c r="D321" s="52">
        <v>2781.69951623</v>
      </c>
      <c r="E321" s="52">
        <v>2792.1865894500002</v>
      </c>
      <c r="F321" s="52">
        <v>2768.58660384</v>
      </c>
      <c r="G321" s="52">
        <v>2777.5144751000003</v>
      </c>
      <c r="H321" s="52">
        <v>2803.15853634</v>
      </c>
      <c r="I321" s="52">
        <v>2831.18881392</v>
      </c>
      <c r="J321" s="52">
        <v>2855.8325182200001</v>
      </c>
      <c r="K321" s="52">
        <v>2887.2831530200001</v>
      </c>
      <c r="L321" s="52">
        <v>2884.9630385</v>
      </c>
      <c r="M321" s="52">
        <v>2886.70929256</v>
      </c>
      <c r="N321" s="52">
        <v>2896.2319048700001</v>
      </c>
      <c r="O321" s="52">
        <v>2871.1140203800001</v>
      </c>
      <c r="P321" s="52">
        <v>2882.77300315</v>
      </c>
      <c r="Q321" s="52">
        <v>2886.4083702399998</v>
      </c>
      <c r="R321" s="52">
        <v>2886.8510839099999</v>
      </c>
      <c r="S321" s="52">
        <v>2874.3857761499999</v>
      </c>
      <c r="T321" s="52">
        <v>2854.7004424900001</v>
      </c>
      <c r="U321" s="52">
        <v>2855.3079540399999</v>
      </c>
      <c r="V321" s="52">
        <v>2872.5116005599998</v>
      </c>
      <c r="W321" s="52">
        <v>2895.0281230299997</v>
      </c>
      <c r="X321" s="52">
        <v>2862.7493171900001</v>
      </c>
      <c r="Y321" s="52">
        <v>2785.9369897199999</v>
      </c>
    </row>
    <row r="322" spans="1:25" s="53" customFormat="1" ht="15.75" x14ac:dyDescent="0.3">
      <c r="A322" s="51" t="s">
        <v>160</v>
      </c>
      <c r="B322" s="52">
        <v>2798.3735158999998</v>
      </c>
      <c r="C322" s="52">
        <v>2782.91215367</v>
      </c>
      <c r="D322" s="52">
        <v>2773.12304666</v>
      </c>
      <c r="E322" s="52">
        <v>2769.5809294599999</v>
      </c>
      <c r="F322" s="52">
        <v>2764.3842347</v>
      </c>
      <c r="G322" s="52">
        <v>2803.42193933</v>
      </c>
      <c r="H322" s="52">
        <v>2815.5095361200001</v>
      </c>
      <c r="I322" s="52">
        <v>2851.6670517699999</v>
      </c>
      <c r="J322" s="52">
        <v>2876.3708204</v>
      </c>
      <c r="K322" s="52">
        <v>2875.4252341599999</v>
      </c>
      <c r="L322" s="52">
        <v>2878.4789144699998</v>
      </c>
      <c r="M322" s="52">
        <v>2891.3866005599998</v>
      </c>
      <c r="N322" s="52">
        <v>2892.3376372399998</v>
      </c>
      <c r="O322" s="52">
        <v>2890.6134007800001</v>
      </c>
      <c r="P322" s="52">
        <v>2891.3583333000001</v>
      </c>
      <c r="Q322" s="52">
        <v>2879.8024883499997</v>
      </c>
      <c r="R322" s="52">
        <v>2879.0622604</v>
      </c>
      <c r="S322" s="52">
        <v>2875.2978565399999</v>
      </c>
      <c r="T322" s="52">
        <v>2876.9233754100001</v>
      </c>
      <c r="U322" s="52">
        <v>2875.0583553199999</v>
      </c>
      <c r="V322" s="52">
        <v>2862.5516462800001</v>
      </c>
      <c r="W322" s="52">
        <v>2837.4083533899998</v>
      </c>
      <c r="X322" s="52">
        <v>2813.9203502100004</v>
      </c>
      <c r="Y322" s="52">
        <v>2823.1874456300002</v>
      </c>
    </row>
    <row r="323" spans="1:25" s="53" customFormat="1" ht="15.75" x14ac:dyDescent="0.3">
      <c r="A323" s="51" t="s">
        <v>161</v>
      </c>
      <c r="B323" s="52">
        <v>2777.41010732</v>
      </c>
      <c r="C323" s="52">
        <v>2813.5255703100001</v>
      </c>
      <c r="D323" s="52">
        <v>2805.1272525899999</v>
      </c>
      <c r="E323" s="52">
        <v>2775.8101712600001</v>
      </c>
      <c r="F323" s="52">
        <v>2809.91908556</v>
      </c>
      <c r="G323" s="52">
        <v>2809.3630679000003</v>
      </c>
      <c r="H323" s="52">
        <v>2852.4344915199999</v>
      </c>
      <c r="I323" s="52">
        <v>2844.9189227399997</v>
      </c>
      <c r="J323" s="52">
        <v>2880.74239326</v>
      </c>
      <c r="K323" s="52">
        <v>2884.33848971</v>
      </c>
      <c r="L323" s="52">
        <v>2886.2784663899997</v>
      </c>
      <c r="M323" s="52">
        <v>2885.8147168099999</v>
      </c>
      <c r="N323" s="52">
        <v>2886.1178257000001</v>
      </c>
      <c r="O323" s="52">
        <v>2887.6266423699999</v>
      </c>
      <c r="P323" s="52">
        <v>2888.58302366</v>
      </c>
      <c r="Q323" s="52">
        <v>2889.6101374199998</v>
      </c>
      <c r="R323" s="52">
        <v>2889.7738809699999</v>
      </c>
      <c r="S323" s="52">
        <v>2891.90036878</v>
      </c>
      <c r="T323" s="52">
        <v>2884.5181325899998</v>
      </c>
      <c r="U323" s="52">
        <v>2873.30931943</v>
      </c>
      <c r="V323" s="52">
        <v>2844.1706988599999</v>
      </c>
      <c r="W323" s="52">
        <v>2810.5096483300003</v>
      </c>
      <c r="X323" s="52">
        <v>2789.0255952300004</v>
      </c>
      <c r="Y323" s="52">
        <v>2809.2581423600004</v>
      </c>
    </row>
    <row r="324" spans="1:25" s="53" customFormat="1" ht="15.75" x14ac:dyDescent="0.3">
      <c r="A324" s="51" t="s">
        <v>162</v>
      </c>
      <c r="B324" s="52">
        <v>2823.7707957799998</v>
      </c>
      <c r="C324" s="52">
        <v>2859.2597585200001</v>
      </c>
      <c r="D324" s="52">
        <v>2841.96641632</v>
      </c>
      <c r="E324" s="52">
        <v>2857.4886673199999</v>
      </c>
      <c r="F324" s="52">
        <v>2855.8215437600002</v>
      </c>
      <c r="G324" s="52">
        <v>2844.0826932300001</v>
      </c>
      <c r="H324" s="52">
        <v>2812.6528944100005</v>
      </c>
      <c r="I324" s="52">
        <v>2825.76983819</v>
      </c>
      <c r="J324" s="52">
        <v>2862.3749182500001</v>
      </c>
      <c r="K324" s="52">
        <v>2879.3415539399998</v>
      </c>
      <c r="L324" s="52">
        <v>2876.8295658900001</v>
      </c>
      <c r="M324" s="52">
        <v>2890.72628467</v>
      </c>
      <c r="N324" s="52">
        <v>2876.1370904199998</v>
      </c>
      <c r="O324" s="52">
        <v>2884.4909723199999</v>
      </c>
      <c r="P324" s="52">
        <v>2886.6297298300001</v>
      </c>
      <c r="Q324" s="52">
        <v>2887.3671182799999</v>
      </c>
      <c r="R324" s="52">
        <v>2891.0627073699998</v>
      </c>
      <c r="S324" s="52">
        <v>2886.7845815299997</v>
      </c>
      <c r="T324" s="52">
        <v>2881.4563089600001</v>
      </c>
      <c r="U324" s="52">
        <v>2866.34773683</v>
      </c>
      <c r="V324" s="52">
        <v>2845.1350030499998</v>
      </c>
      <c r="W324" s="52">
        <v>2838.5006697200001</v>
      </c>
      <c r="X324" s="52">
        <v>2833.2410524699999</v>
      </c>
      <c r="Y324" s="52">
        <v>2817.7648645100003</v>
      </c>
    </row>
    <row r="325" spans="1:25" s="53" customFormat="1" ht="15.75" x14ac:dyDescent="0.3">
      <c r="A325" s="51" t="s">
        <v>163</v>
      </c>
      <c r="B325" s="52">
        <v>2889.54502456</v>
      </c>
      <c r="C325" s="52">
        <v>2893.26023222</v>
      </c>
      <c r="D325" s="52">
        <v>2824.7565495600002</v>
      </c>
      <c r="E325" s="52">
        <v>2845.6834771899998</v>
      </c>
      <c r="F325" s="52">
        <v>2874.6691900299998</v>
      </c>
      <c r="G325" s="52">
        <v>2879.2161714099998</v>
      </c>
      <c r="H325" s="52">
        <v>2899.8539532099999</v>
      </c>
      <c r="I325" s="52">
        <v>2891.5230118999998</v>
      </c>
      <c r="J325" s="52">
        <v>2901.5998144699997</v>
      </c>
      <c r="K325" s="52">
        <v>2891.38521188</v>
      </c>
      <c r="L325" s="52">
        <v>2896.1300517199998</v>
      </c>
      <c r="M325" s="52">
        <v>2921.5796510499999</v>
      </c>
      <c r="N325" s="52">
        <v>2913.1152752399998</v>
      </c>
      <c r="O325" s="52">
        <v>2906.6571513499998</v>
      </c>
      <c r="P325" s="52">
        <v>2890.23165926</v>
      </c>
      <c r="Q325" s="52">
        <v>2898.1146972199999</v>
      </c>
      <c r="R325" s="52">
        <v>2905.9111745599998</v>
      </c>
      <c r="S325" s="52">
        <v>2901.2800221399998</v>
      </c>
      <c r="T325" s="52">
        <v>2897.6188545800001</v>
      </c>
      <c r="U325" s="52">
        <v>2896.8239797400001</v>
      </c>
      <c r="V325" s="52">
        <v>2889.1945827</v>
      </c>
      <c r="W325" s="52">
        <v>2884.0120154299998</v>
      </c>
      <c r="X325" s="52">
        <v>2851.7858706299999</v>
      </c>
      <c r="Y325" s="52">
        <v>2846.4594130400001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3164.2770059599998</v>
      </c>
      <c r="C329" s="59">
        <v>3132.3413185100003</v>
      </c>
      <c r="D329" s="59">
        <v>3112.7950669100001</v>
      </c>
      <c r="E329" s="59">
        <v>3113.6318849600002</v>
      </c>
      <c r="F329" s="59">
        <v>3116.0435278</v>
      </c>
      <c r="G329" s="59">
        <v>3167.5794870599998</v>
      </c>
      <c r="H329" s="59">
        <v>3183.16106051</v>
      </c>
      <c r="I329" s="59">
        <v>3166.5317495899999</v>
      </c>
      <c r="J329" s="59">
        <v>3138.585763</v>
      </c>
      <c r="K329" s="59">
        <v>3201.0824190499998</v>
      </c>
      <c r="L329" s="59">
        <v>3208.9538302400001</v>
      </c>
      <c r="M329" s="59">
        <v>3208.0539177300002</v>
      </c>
      <c r="N329" s="59">
        <v>3235.20041967</v>
      </c>
      <c r="O329" s="59">
        <v>3228.2150767399999</v>
      </c>
      <c r="P329" s="59">
        <v>3201.1008728799998</v>
      </c>
      <c r="Q329" s="59">
        <v>3217.1453954600001</v>
      </c>
      <c r="R329" s="59">
        <v>3219.60351343</v>
      </c>
      <c r="S329" s="59">
        <v>3208.2563469699999</v>
      </c>
      <c r="T329" s="59">
        <v>3223.6468137000002</v>
      </c>
      <c r="U329" s="59">
        <v>3213.2393968299998</v>
      </c>
      <c r="V329" s="59">
        <v>3204.6023139200001</v>
      </c>
      <c r="W329" s="59">
        <v>3212.7126111900002</v>
      </c>
      <c r="X329" s="59">
        <v>3197.2481386999998</v>
      </c>
      <c r="Y329" s="59">
        <v>3169.2446128500001</v>
      </c>
    </row>
    <row r="330" spans="1:25" s="53" customFormat="1" ht="15.75" x14ac:dyDescent="0.3">
      <c r="A330" s="51" t="s">
        <v>135</v>
      </c>
      <c r="B330" s="52">
        <v>3198.8412661299999</v>
      </c>
      <c r="C330" s="52">
        <v>3173.6337231500002</v>
      </c>
      <c r="D330" s="52">
        <v>3163.0154060700002</v>
      </c>
      <c r="E330" s="52">
        <v>3110.0704981200001</v>
      </c>
      <c r="F330" s="52">
        <v>3196.20408615</v>
      </c>
      <c r="G330" s="52">
        <v>3169.7489799700002</v>
      </c>
      <c r="H330" s="52">
        <v>3159.0149111400001</v>
      </c>
      <c r="I330" s="52">
        <v>3161.23359906</v>
      </c>
      <c r="J330" s="52">
        <v>3159.00132665</v>
      </c>
      <c r="K330" s="52">
        <v>3146.4967869299999</v>
      </c>
      <c r="L330" s="52">
        <v>3132.1705102999995</v>
      </c>
      <c r="M330" s="52">
        <v>3134.8760245200001</v>
      </c>
      <c r="N330" s="52">
        <v>3164.24435632</v>
      </c>
      <c r="O330" s="52">
        <v>3177.44558611</v>
      </c>
      <c r="P330" s="52">
        <v>3177.3487202699998</v>
      </c>
      <c r="Q330" s="52">
        <v>3180.6612137000002</v>
      </c>
      <c r="R330" s="52">
        <v>3192.7872136800001</v>
      </c>
      <c r="S330" s="52">
        <v>3185.3054173800001</v>
      </c>
      <c r="T330" s="52">
        <v>3170.8990740899999</v>
      </c>
      <c r="U330" s="52">
        <v>3173.7790291299998</v>
      </c>
      <c r="V330" s="52">
        <v>3173.3990933199998</v>
      </c>
      <c r="W330" s="52">
        <v>3178.5533064000001</v>
      </c>
      <c r="X330" s="52">
        <v>3173.96113079</v>
      </c>
      <c r="Y330" s="52">
        <v>3171.8840552900001</v>
      </c>
    </row>
    <row r="331" spans="1:25" s="53" customFormat="1" ht="15.75" x14ac:dyDescent="0.3">
      <c r="A331" s="51" t="s">
        <v>136</v>
      </c>
      <c r="B331" s="52">
        <v>3179.4143690300002</v>
      </c>
      <c r="C331" s="52">
        <v>3107.8696349000002</v>
      </c>
      <c r="D331" s="52">
        <v>3144.5438328299997</v>
      </c>
      <c r="E331" s="52">
        <v>3158.50424011</v>
      </c>
      <c r="F331" s="52">
        <v>3132.9620622500001</v>
      </c>
      <c r="G331" s="52">
        <v>3167.8953058500001</v>
      </c>
      <c r="H331" s="52">
        <v>3159.4797035000001</v>
      </c>
      <c r="I331" s="52">
        <v>3159.8497857399998</v>
      </c>
      <c r="J331" s="52">
        <v>3174.0299666599999</v>
      </c>
      <c r="K331" s="52">
        <v>3185.1521304900002</v>
      </c>
      <c r="L331" s="52">
        <v>3180.75854402</v>
      </c>
      <c r="M331" s="52">
        <v>3177.361484</v>
      </c>
      <c r="N331" s="52">
        <v>3186.9699479199999</v>
      </c>
      <c r="O331" s="52">
        <v>3183.5852909</v>
      </c>
      <c r="P331" s="52">
        <v>3191.8662398500001</v>
      </c>
      <c r="Q331" s="52">
        <v>3194.741759</v>
      </c>
      <c r="R331" s="52">
        <v>3197.89713803</v>
      </c>
      <c r="S331" s="52">
        <v>3171.7831787499999</v>
      </c>
      <c r="T331" s="52">
        <v>3188.9355490500002</v>
      </c>
      <c r="U331" s="52">
        <v>3182.20058307</v>
      </c>
      <c r="V331" s="52">
        <v>3181.6364092600002</v>
      </c>
      <c r="W331" s="52">
        <v>3185.1115525700002</v>
      </c>
      <c r="X331" s="52">
        <v>3140.7303924500002</v>
      </c>
      <c r="Y331" s="52">
        <v>3120.6263735899997</v>
      </c>
    </row>
    <row r="332" spans="1:25" s="53" customFormat="1" ht="15.75" x14ac:dyDescent="0.3">
      <c r="A332" s="51" t="s">
        <v>137</v>
      </c>
      <c r="B332" s="52">
        <v>3174.4736630799998</v>
      </c>
      <c r="C332" s="52">
        <v>3155.8048997199999</v>
      </c>
      <c r="D332" s="52">
        <v>3118.0769969399998</v>
      </c>
      <c r="E332" s="52">
        <v>3181.9876586099999</v>
      </c>
      <c r="F332" s="52">
        <v>3201.0390006799998</v>
      </c>
      <c r="G332" s="52">
        <v>3134.2025298499998</v>
      </c>
      <c r="H332" s="52">
        <v>3145.0775897399999</v>
      </c>
      <c r="I332" s="52">
        <v>3117.2596841100003</v>
      </c>
      <c r="J332" s="52">
        <v>3178.4660508699999</v>
      </c>
      <c r="K332" s="52">
        <v>3209.4592692299998</v>
      </c>
      <c r="L332" s="52">
        <v>3188.5397870100001</v>
      </c>
      <c r="M332" s="52">
        <v>3188.7966329199999</v>
      </c>
      <c r="N332" s="52">
        <v>3190.805112</v>
      </c>
      <c r="O332" s="52">
        <v>3195.2391916199999</v>
      </c>
      <c r="P332" s="52">
        <v>3190.4130246099999</v>
      </c>
      <c r="Q332" s="52">
        <v>3184.3111113300001</v>
      </c>
      <c r="R332" s="52">
        <v>3186.1804849999999</v>
      </c>
      <c r="S332" s="52">
        <v>3175.70663302</v>
      </c>
      <c r="T332" s="52">
        <v>3169.8562446999999</v>
      </c>
      <c r="U332" s="52">
        <v>3159.5179504799999</v>
      </c>
      <c r="V332" s="52">
        <v>3158.83033742</v>
      </c>
      <c r="W332" s="52">
        <v>3182.6573122899999</v>
      </c>
      <c r="X332" s="52">
        <v>3185.3714255999998</v>
      </c>
      <c r="Y332" s="52">
        <v>3156.67641224</v>
      </c>
    </row>
    <row r="333" spans="1:25" s="53" customFormat="1" ht="15.75" x14ac:dyDescent="0.3">
      <c r="A333" s="51" t="s">
        <v>138</v>
      </c>
      <c r="B333" s="52">
        <v>3176.1734745099998</v>
      </c>
      <c r="C333" s="52">
        <v>3140.2323640599998</v>
      </c>
      <c r="D333" s="52">
        <v>3105.4587114399997</v>
      </c>
      <c r="E333" s="52">
        <v>3173.0112917400002</v>
      </c>
      <c r="F333" s="52">
        <v>3147.3629569899995</v>
      </c>
      <c r="G333" s="52">
        <v>3162.2037148600002</v>
      </c>
      <c r="H333" s="52">
        <v>3165.6058279700001</v>
      </c>
      <c r="I333" s="52">
        <v>3129.56770796</v>
      </c>
      <c r="J333" s="52">
        <v>3137.0788076700001</v>
      </c>
      <c r="K333" s="52">
        <v>3169.7627793199999</v>
      </c>
      <c r="L333" s="52">
        <v>3164.89370156</v>
      </c>
      <c r="M333" s="52">
        <v>3166.3140739700002</v>
      </c>
      <c r="N333" s="52">
        <v>3168.0756094600001</v>
      </c>
      <c r="O333" s="52">
        <v>3176.63515267</v>
      </c>
      <c r="P333" s="52">
        <v>3169.3097550399998</v>
      </c>
      <c r="Q333" s="52">
        <v>3164.3188016200002</v>
      </c>
      <c r="R333" s="52">
        <v>3176.5962431299999</v>
      </c>
      <c r="S333" s="52">
        <v>3181.3941684400002</v>
      </c>
      <c r="T333" s="52">
        <v>3179.9063724900002</v>
      </c>
      <c r="U333" s="52">
        <v>3180.1717532299999</v>
      </c>
      <c r="V333" s="52">
        <v>3165.0824986299999</v>
      </c>
      <c r="W333" s="52">
        <v>3179.8450336699998</v>
      </c>
      <c r="X333" s="52">
        <v>3170.4300299299998</v>
      </c>
      <c r="Y333" s="52">
        <v>3155.3787205899998</v>
      </c>
    </row>
    <row r="334" spans="1:25" s="53" customFormat="1" ht="15.75" x14ac:dyDescent="0.3">
      <c r="A334" s="51" t="s">
        <v>139</v>
      </c>
      <c r="B334" s="52">
        <v>3189.8929771799999</v>
      </c>
      <c r="C334" s="52">
        <v>3182.2874530099998</v>
      </c>
      <c r="D334" s="52">
        <v>3197.02790701</v>
      </c>
      <c r="E334" s="52">
        <v>3205.9240750099998</v>
      </c>
      <c r="F334" s="52">
        <v>3228.65586042</v>
      </c>
      <c r="G334" s="52">
        <v>3167.2054714999999</v>
      </c>
      <c r="H334" s="52">
        <v>3201.6774335300001</v>
      </c>
      <c r="I334" s="52">
        <v>3201.1151547200002</v>
      </c>
      <c r="J334" s="52">
        <v>3184.18934833</v>
      </c>
      <c r="K334" s="52">
        <v>3188.5448379200002</v>
      </c>
      <c r="L334" s="52">
        <v>3197.0473441200002</v>
      </c>
      <c r="M334" s="52">
        <v>3207.2734553300002</v>
      </c>
      <c r="N334" s="52">
        <v>3203.1470679399999</v>
      </c>
      <c r="O334" s="52">
        <v>3207.3682208499999</v>
      </c>
      <c r="P334" s="52">
        <v>3200.23954589</v>
      </c>
      <c r="Q334" s="52">
        <v>3208.54684223</v>
      </c>
      <c r="R334" s="52">
        <v>3222.0928283399999</v>
      </c>
      <c r="S334" s="52">
        <v>3222.8323913999998</v>
      </c>
      <c r="T334" s="52">
        <v>3216.11552489</v>
      </c>
      <c r="U334" s="52">
        <v>3212.2167310199998</v>
      </c>
      <c r="V334" s="52">
        <v>3198.03525863</v>
      </c>
      <c r="W334" s="52">
        <v>3196.0863419000002</v>
      </c>
      <c r="X334" s="52">
        <v>3181.1827663600002</v>
      </c>
      <c r="Y334" s="52">
        <v>3187.8243760700002</v>
      </c>
    </row>
    <row r="335" spans="1:25" s="53" customFormat="1" ht="15.75" x14ac:dyDescent="0.3">
      <c r="A335" s="51" t="s">
        <v>140</v>
      </c>
      <c r="B335" s="52">
        <v>3168.9620077599998</v>
      </c>
      <c r="C335" s="52">
        <v>3150.0240153499999</v>
      </c>
      <c r="D335" s="52">
        <v>3128.2758960700003</v>
      </c>
      <c r="E335" s="52">
        <v>3110.7215851799997</v>
      </c>
      <c r="F335" s="52">
        <v>3107.5362089700002</v>
      </c>
      <c r="G335" s="52">
        <v>3147.5543962600004</v>
      </c>
      <c r="H335" s="52">
        <v>3166.9740298699999</v>
      </c>
      <c r="I335" s="52">
        <v>3170.36768669</v>
      </c>
      <c r="J335" s="52">
        <v>3172.6544366500002</v>
      </c>
      <c r="K335" s="52">
        <v>3215.6602363100001</v>
      </c>
      <c r="L335" s="52">
        <v>3211.0261742799999</v>
      </c>
      <c r="M335" s="52">
        <v>3199.6529545600001</v>
      </c>
      <c r="N335" s="52">
        <v>3205.79294347</v>
      </c>
      <c r="O335" s="52">
        <v>3195.43618182</v>
      </c>
      <c r="P335" s="52">
        <v>3195.6544121400002</v>
      </c>
      <c r="Q335" s="52">
        <v>3208.9316416699999</v>
      </c>
      <c r="R335" s="52">
        <v>3214.0656636099998</v>
      </c>
      <c r="S335" s="52">
        <v>3212.6985760699999</v>
      </c>
      <c r="T335" s="52">
        <v>3205.5795399499998</v>
      </c>
      <c r="U335" s="52">
        <v>3184.3889838700002</v>
      </c>
      <c r="V335" s="52">
        <v>3147.5783264900001</v>
      </c>
      <c r="W335" s="52">
        <v>3127.98255488</v>
      </c>
      <c r="X335" s="52">
        <v>3048.9983941</v>
      </c>
      <c r="Y335" s="52">
        <v>3020.4170942299997</v>
      </c>
    </row>
    <row r="336" spans="1:25" s="53" customFormat="1" ht="15.75" x14ac:dyDescent="0.3">
      <c r="A336" s="51" t="s">
        <v>141</v>
      </c>
      <c r="B336" s="52">
        <v>3036.3934413699999</v>
      </c>
      <c r="C336" s="52">
        <v>2966.58783326</v>
      </c>
      <c r="D336" s="52">
        <v>2955.2521415000001</v>
      </c>
      <c r="E336" s="52">
        <v>2948.66541706</v>
      </c>
      <c r="F336" s="52">
        <v>2934.8797134300003</v>
      </c>
      <c r="G336" s="52">
        <v>3017.5281233200003</v>
      </c>
      <c r="H336" s="52">
        <v>3034.5700136699998</v>
      </c>
      <c r="I336" s="52">
        <v>3079.9589020100002</v>
      </c>
      <c r="J336" s="52">
        <v>3119.1485043399998</v>
      </c>
      <c r="K336" s="52">
        <v>3159.3971844100001</v>
      </c>
      <c r="L336" s="52">
        <v>3175.6470023100001</v>
      </c>
      <c r="M336" s="52">
        <v>3179.2533726500001</v>
      </c>
      <c r="N336" s="52">
        <v>3185.9231745500001</v>
      </c>
      <c r="O336" s="52">
        <v>3198.22559761</v>
      </c>
      <c r="P336" s="52">
        <v>3188.97166006</v>
      </c>
      <c r="Q336" s="52">
        <v>3183.5605763799999</v>
      </c>
      <c r="R336" s="52">
        <v>3182.63422034</v>
      </c>
      <c r="S336" s="52">
        <v>3195.7214209499998</v>
      </c>
      <c r="T336" s="52">
        <v>3190.0471497600001</v>
      </c>
      <c r="U336" s="52">
        <v>3186.5197384500002</v>
      </c>
      <c r="V336" s="52">
        <v>3162.5383111699998</v>
      </c>
      <c r="W336" s="52">
        <v>3138.8159739499997</v>
      </c>
      <c r="X336" s="52">
        <v>3039.39952808</v>
      </c>
      <c r="Y336" s="52">
        <v>3016.1416533299998</v>
      </c>
    </row>
    <row r="337" spans="1:25" s="53" customFormat="1" ht="15.75" x14ac:dyDescent="0.3">
      <c r="A337" s="51" t="s">
        <v>142</v>
      </c>
      <c r="B337" s="52">
        <v>3032.8476807500001</v>
      </c>
      <c r="C337" s="52">
        <v>3012.69594469</v>
      </c>
      <c r="D337" s="52">
        <v>3005.6710847700001</v>
      </c>
      <c r="E337" s="52">
        <v>2980.3900609699999</v>
      </c>
      <c r="F337" s="52">
        <v>3029.1637192200001</v>
      </c>
      <c r="G337" s="52">
        <v>3078.9613033300002</v>
      </c>
      <c r="H337" s="52">
        <v>3053.9378947200003</v>
      </c>
      <c r="I337" s="52">
        <v>3135.46638446</v>
      </c>
      <c r="J337" s="52">
        <v>3178.6260215500001</v>
      </c>
      <c r="K337" s="52">
        <v>3209.6432958800001</v>
      </c>
      <c r="L337" s="52">
        <v>3199.89215401</v>
      </c>
      <c r="M337" s="52">
        <v>3221.5292530000002</v>
      </c>
      <c r="N337" s="52">
        <v>3220.8817576500001</v>
      </c>
      <c r="O337" s="52">
        <v>3223.3629420900002</v>
      </c>
      <c r="P337" s="52">
        <v>3209.20771152</v>
      </c>
      <c r="Q337" s="52">
        <v>3203.5715329099999</v>
      </c>
      <c r="R337" s="52">
        <v>3196.78896278</v>
      </c>
      <c r="S337" s="52">
        <v>3201.2607818299998</v>
      </c>
      <c r="T337" s="52">
        <v>3191.8904869500002</v>
      </c>
      <c r="U337" s="52">
        <v>3195.3693566299999</v>
      </c>
      <c r="V337" s="52">
        <v>3158.7596076499999</v>
      </c>
      <c r="W337" s="52">
        <v>3149.5769014299999</v>
      </c>
      <c r="X337" s="52">
        <v>3097.5358931700002</v>
      </c>
      <c r="Y337" s="52">
        <v>3046.6624741999999</v>
      </c>
    </row>
    <row r="338" spans="1:25" s="53" customFormat="1" ht="15.75" x14ac:dyDescent="0.3">
      <c r="A338" s="51" t="s">
        <v>143</v>
      </c>
      <c r="B338" s="52">
        <v>3069.5107490600003</v>
      </c>
      <c r="C338" s="52">
        <v>3016.7111617999999</v>
      </c>
      <c r="D338" s="52">
        <v>2999.1275571799997</v>
      </c>
      <c r="E338" s="52">
        <v>2985.7430744599997</v>
      </c>
      <c r="F338" s="52">
        <v>3023.4943719299999</v>
      </c>
      <c r="G338" s="52">
        <v>3034.9295423399999</v>
      </c>
      <c r="H338" s="52">
        <v>3078.9216730999997</v>
      </c>
      <c r="I338" s="52">
        <v>3112.8724658199999</v>
      </c>
      <c r="J338" s="52">
        <v>3195.1207104099999</v>
      </c>
      <c r="K338" s="52">
        <v>3201.4469219799998</v>
      </c>
      <c r="L338" s="52">
        <v>3205.6605258200002</v>
      </c>
      <c r="M338" s="52">
        <v>3212.7367445499999</v>
      </c>
      <c r="N338" s="52">
        <v>3208.3840048000002</v>
      </c>
      <c r="O338" s="52">
        <v>3220.3041012899998</v>
      </c>
      <c r="P338" s="52">
        <v>3212.02367512</v>
      </c>
      <c r="Q338" s="52">
        <v>3207.8576748999999</v>
      </c>
      <c r="R338" s="52">
        <v>3207.7726521700001</v>
      </c>
      <c r="S338" s="52">
        <v>3203.0668074499999</v>
      </c>
      <c r="T338" s="52">
        <v>3198.1394588799999</v>
      </c>
      <c r="U338" s="52">
        <v>3195.9261389899998</v>
      </c>
      <c r="V338" s="52">
        <v>3172.2178629800001</v>
      </c>
      <c r="W338" s="52">
        <v>3152.4971835699998</v>
      </c>
      <c r="X338" s="52">
        <v>3130.6996719900003</v>
      </c>
      <c r="Y338" s="52">
        <v>3120.5862319499997</v>
      </c>
    </row>
    <row r="339" spans="1:25" s="53" customFormat="1" ht="15.75" x14ac:dyDescent="0.3">
      <c r="A339" s="51" t="s">
        <v>144</v>
      </c>
      <c r="B339" s="52">
        <v>3075.4340752500002</v>
      </c>
      <c r="C339" s="52">
        <v>3106.4057552799995</v>
      </c>
      <c r="D339" s="52">
        <v>3135.6233014500003</v>
      </c>
      <c r="E339" s="52">
        <v>3166.84723588</v>
      </c>
      <c r="F339" s="52">
        <v>3210.2047627400002</v>
      </c>
      <c r="G339" s="52">
        <v>3196.5021785099998</v>
      </c>
      <c r="H339" s="52">
        <v>3211.3059120299999</v>
      </c>
      <c r="I339" s="52">
        <v>3204.34835716</v>
      </c>
      <c r="J339" s="52">
        <v>3192.4134826200002</v>
      </c>
      <c r="K339" s="52">
        <v>3161.12644718</v>
      </c>
      <c r="L339" s="52">
        <v>3149.6158888700002</v>
      </c>
      <c r="M339" s="52">
        <v>3151.7881447</v>
      </c>
      <c r="N339" s="52">
        <v>3147.0378219599997</v>
      </c>
      <c r="O339" s="52">
        <v>3144.2716733199995</v>
      </c>
      <c r="P339" s="52">
        <v>3142.2068273800005</v>
      </c>
      <c r="Q339" s="52">
        <v>3150.6213207599999</v>
      </c>
      <c r="R339" s="52">
        <v>3154.4024365400001</v>
      </c>
      <c r="S339" s="52">
        <v>3162.3359314300001</v>
      </c>
      <c r="T339" s="52">
        <v>3162.2702190800001</v>
      </c>
      <c r="U339" s="52">
        <v>3150.1010008100002</v>
      </c>
      <c r="V339" s="52">
        <v>3143.4418883599997</v>
      </c>
      <c r="W339" s="52">
        <v>3152.2716036299998</v>
      </c>
      <c r="X339" s="52">
        <v>3146.2406632899997</v>
      </c>
      <c r="Y339" s="52">
        <v>3156.8690024699999</v>
      </c>
    </row>
    <row r="340" spans="1:25" s="53" customFormat="1" ht="15.75" x14ac:dyDescent="0.3">
      <c r="A340" s="51" t="s">
        <v>145</v>
      </c>
      <c r="B340" s="52">
        <v>3166.0627306900001</v>
      </c>
      <c r="C340" s="52">
        <v>3123.43786636</v>
      </c>
      <c r="D340" s="52">
        <v>3095.3242259799999</v>
      </c>
      <c r="E340" s="52">
        <v>3152.2424718500001</v>
      </c>
      <c r="F340" s="52">
        <v>3167.0685164500001</v>
      </c>
      <c r="G340" s="52">
        <v>3162.7054150499998</v>
      </c>
      <c r="H340" s="52">
        <v>3167.2643771799999</v>
      </c>
      <c r="I340" s="52">
        <v>3118.46224351</v>
      </c>
      <c r="J340" s="52">
        <v>3168.7208529999998</v>
      </c>
      <c r="K340" s="52">
        <v>3182.9557806900002</v>
      </c>
      <c r="L340" s="52">
        <v>3176.72719164</v>
      </c>
      <c r="M340" s="52">
        <v>3173.7892341900001</v>
      </c>
      <c r="N340" s="52">
        <v>3177.7422705399999</v>
      </c>
      <c r="O340" s="52">
        <v>3179.5318760199998</v>
      </c>
      <c r="P340" s="52">
        <v>3179.03416191</v>
      </c>
      <c r="Q340" s="52">
        <v>3174.0692614200002</v>
      </c>
      <c r="R340" s="52">
        <v>3179.2156875300002</v>
      </c>
      <c r="S340" s="52">
        <v>3196.2930706299999</v>
      </c>
      <c r="T340" s="52">
        <v>3197.6620837099999</v>
      </c>
      <c r="U340" s="52">
        <v>3188.2000441199998</v>
      </c>
      <c r="V340" s="52">
        <v>3181.9005545700002</v>
      </c>
      <c r="W340" s="52">
        <v>3179.9742532199998</v>
      </c>
      <c r="X340" s="52">
        <v>3119.2393101799998</v>
      </c>
      <c r="Y340" s="52">
        <v>3103.0218645799996</v>
      </c>
    </row>
    <row r="341" spans="1:25" s="53" customFormat="1" ht="15.75" x14ac:dyDescent="0.3">
      <c r="A341" s="51" t="s">
        <v>146</v>
      </c>
      <c r="B341" s="52">
        <v>3126.6255450799999</v>
      </c>
      <c r="C341" s="52">
        <v>3130.3502371200002</v>
      </c>
      <c r="D341" s="52">
        <v>3165.8379862000002</v>
      </c>
      <c r="E341" s="52">
        <v>3163.75742709</v>
      </c>
      <c r="F341" s="52">
        <v>3177.49380509</v>
      </c>
      <c r="G341" s="52">
        <v>3153.00036331</v>
      </c>
      <c r="H341" s="52">
        <v>3158.10517286</v>
      </c>
      <c r="I341" s="52">
        <v>3150.4722723199998</v>
      </c>
      <c r="J341" s="52">
        <v>3178.5085238199999</v>
      </c>
      <c r="K341" s="52">
        <v>3194.7710592799999</v>
      </c>
      <c r="L341" s="52">
        <v>3197.7014391799999</v>
      </c>
      <c r="M341" s="52">
        <v>3197.1981354300001</v>
      </c>
      <c r="N341" s="52">
        <v>3190.5199344799998</v>
      </c>
      <c r="O341" s="52">
        <v>3196.55397773</v>
      </c>
      <c r="P341" s="52">
        <v>3197.5588443299998</v>
      </c>
      <c r="Q341" s="52">
        <v>3198.6707738999999</v>
      </c>
      <c r="R341" s="52">
        <v>3188.9324478499998</v>
      </c>
      <c r="S341" s="52">
        <v>3178.5223742500002</v>
      </c>
      <c r="T341" s="52">
        <v>3160.3779318100001</v>
      </c>
      <c r="U341" s="52">
        <v>3181.1516152999998</v>
      </c>
      <c r="V341" s="52">
        <v>3108.4249123200002</v>
      </c>
      <c r="W341" s="52">
        <v>3120.9509035800002</v>
      </c>
      <c r="X341" s="52">
        <v>3105.1310176900001</v>
      </c>
      <c r="Y341" s="52">
        <v>3115.5394116800003</v>
      </c>
    </row>
    <row r="342" spans="1:25" s="53" customFormat="1" ht="15.75" x14ac:dyDescent="0.3">
      <c r="A342" s="51" t="s">
        <v>147</v>
      </c>
      <c r="B342" s="52">
        <v>3180.6127341199999</v>
      </c>
      <c r="C342" s="52">
        <v>3167.6360507099998</v>
      </c>
      <c r="D342" s="52">
        <v>3193.1871972099998</v>
      </c>
      <c r="E342" s="52">
        <v>3180.5782126399999</v>
      </c>
      <c r="F342" s="52">
        <v>3198.5821941499999</v>
      </c>
      <c r="G342" s="52">
        <v>3173.1169118399998</v>
      </c>
      <c r="H342" s="52">
        <v>3189.2671594100002</v>
      </c>
      <c r="I342" s="52">
        <v>3198.8440472500001</v>
      </c>
      <c r="J342" s="52">
        <v>3219.49896704</v>
      </c>
      <c r="K342" s="52">
        <v>3228.3493003399999</v>
      </c>
      <c r="L342" s="52">
        <v>3222.6091786400002</v>
      </c>
      <c r="M342" s="52">
        <v>3211.2855366499998</v>
      </c>
      <c r="N342" s="52">
        <v>3209.8551438899999</v>
      </c>
      <c r="O342" s="52">
        <v>3203.0496414899999</v>
      </c>
      <c r="P342" s="52">
        <v>3191.1312320299999</v>
      </c>
      <c r="Q342" s="52">
        <v>3197.33412696</v>
      </c>
      <c r="R342" s="52">
        <v>3180.5255431199998</v>
      </c>
      <c r="S342" s="52">
        <v>3179.46764721</v>
      </c>
      <c r="T342" s="52">
        <v>3180.0212342099999</v>
      </c>
      <c r="U342" s="52">
        <v>3195.7993365100001</v>
      </c>
      <c r="V342" s="52">
        <v>3182.4604411700002</v>
      </c>
      <c r="W342" s="52">
        <v>3166.8110994200001</v>
      </c>
      <c r="X342" s="52">
        <v>3161.0686914299999</v>
      </c>
      <c r="Y342" s="52">
        <v>3187.12854268</v>
      </c>
    </row>
    <row r="343" spans="1:25" s="53" customFormat="1" ht="15.75" x14ac:dyDescent="0.3">
      <c r="A343" s="51" t="s">
        <v>148</v>
      </c>
      <c r="B343" s="52">
        <v>3200.2532915799998</v>
      </c>
      <c r="C343" s="52">
        <v>3191.0484423799999</v>
      </c>
      <c r="D343" s="52">
        <v>3194.3304693599998</v>
      </c>
      <c r="E343" s="52">
        <v>3169.5281008100001</v>
      </c>
      <c r="F343" s="52">
        <v>3162.6617745600001</v>
      </c>
      <c r="G343" s="52">
        <v>3167.9673271000001</v>
      </c>
      <c r="H343" s="52">
        <v>3141.6153441800002</v>
      </c>
      <c r="I343" s="52">
        <v>3157.09000354</v>
      </c>
      <c r="J343" s="52">
        <v>3149.98590173</v>
      </c>
      <c r="K343" s="52">
        <v>3151.94109789</v>
      </c>
      <c r="L343" s="52">
        <v>3156.6438861299998</v>
      </c>
      <c r="M343" s="52">
        <v>3167.33305978</v>
      </c>
      <c r="N343" s="52">
        <v>3158.1048001200002</v>
      </c>
      <c r="O343" s="52">
        <v>3152.5353900099999</v>
      </c>
      <c r="P343" s="52">
        <v>3158.4417255399999</v>
      </c>
      <c r="Q343" s="52">
        <v>3152.5401175799998</v>
      </c>
      <c r="R343" s="52">
        <v>3164.7211392899999</v>
      </c>
      <c r="S343" s="52">
        <v>3174.8993203499999</v>
      </c>
      <c r="T343" s="52">
        <v>3159.8714989199998</v>
      </c>
      <c r="U343" s="52">
        <v>3163.1794840799998</v>
      </c>
      <c r="V343" s="52">
        <v>3149.1824580299999</v>
      </c>
      <c r="W343" s="52">
        <v>3134.4624056400003</v>
      </c>
      <c r="X343" s="52">
        <v>3130.1048713699997</v>
      </c>
      <c r="Y343" s="52">
        <v>3139.3826070800005</v>
      </c>
    </row>
    <row r="344" spans="1:25" s="53" customFormat="1" ht="15.75" x14ac:dyDescent="0.3">
      <c r="A344" s="51" t="s">
        <v>149</v>
      </c>
      <c r="B344" s="52">
        <v>3106.7257628899997</v>
      </c>
      <c r="C344" s="52">
        <v>3129.1847628699998</v>
      </c>
      <c r="D344" s="52">
        <v>3144.8396494500003</v>
      </c>
      <c r="E344" s="52">
        <v>3163.2732283099999</v>
      </c>
      <c r="F344" s="52">
        <v>3232.9495035899999</v>
      </c>
      <c r="G344" s="52">
        <v>3243.9314096399999</v>
      </c>
      <c r="H344" s="52">
        <v>3175.20656594</v>
      </c>
      <c r="I344" s="52">
        <v>3142.2053608300002</v>
      </c>
      <c r="J344" s="52">
        <v>3144.6090538299995</v>
      </c>
      <c r="K344" s="52">
        <v>3172.3773448799998</v>
      </c>
      <c r="L344" s="52">
        <v>3178.4073519200001</v>
      </c>
      <c r="M344" s="52">
        <v>3201.2655797000002</v>
      </c>
      <c r="N344" s="52">
        <v>3214.58996381</v>
      </c>
      <c r="O344" s="52">
        <v>3206.8342471599999</v>
      </c>
      <c r="P344" s="52">
        <v>3168.7915930200002</v>
      </c>
      <c r="Q344" s="52">
        <v>3172.7080248299999</v>
      </c>
      <c r="R344" s="52">
        <v>3163.7864041100001</v>
      </c>
      <c r="S344" s="52">
        <v>3174.2332150299999</v>
      </c>
      <c r="T344" s="52">
        <v>3158.7602318700001</v>
      </c>
      <c r="U344" s="52">
        <v>3162.44507991</v>
      </c>
      <c r="V344" s="52">
        <v>3156.56931416</v>
      </c>
      <c r="W344" s="52">
        <v>3153.9481933799998</v>
      </c>
      <c r="X344" s="52">
        <v>3163.0040054199999</v>
      </c>
      <c r="Y344" s="52">
        <v>3181.3969860399998</v>
      </c>
    </row>
    <row r="345" spans="1:25" s="53" customFormat="1" ht="15.75" x14ac:dyDescent="0.3">
      <c r="A345" s="51" t="s">
        <v>150</v>
      </c>
      <c r="B345" s="52">
        <v>3174.80454835</v>
      </c>
      <c r="C345" s="52">
        <v>3206.4242999500002</v>
      </c>
      <c r="D345" s="52">
        <v>3181.5042347100002</v>
      </c>
      <c r="E345" s="52">
        <v>3204.5337832999999</v>
      </c>
      <c r="F345" s="52">
        <v>3171.8044668500002</v>
      </c>
      <c r="G345" s="52">
        <v>3196.1330592899999</v>
      </c>
      <c r="H345" s="52">
        <v>3185.4363789200002</v>
      </c>
      <c r="I345" s="52">
        <v>3150.7838577900002</v>
      </c>
      <c r="J345" s="52">
        <v>3161.0536923099999</v>
      </c>
      <c r="K345" s="52">
        <v>3167.1857221</v>
      </c>
      <c r="L345" s="52">
        <v>3169.1010250600002</v>
      </c>
      <c r="M345" s="52">
        <v>3165.9537773799998</v>
      </c>
      <c r="N345" s="52">
        <v>3176.6266811300002</v>
      </c>
      <c r="O345" s="52">
        <v>3190.73349874</v>
      </c>
      <c r="P345" s="52">
        <v>3196.2111380299998</v>
      </c>
      <c r="Q345" s="52">
        <v>3174.9190915899999</v>
      </c>
      <c r="R345" s="52">
        <v>3144.6177732599999</v>
      </c>
      <c r="S345" s="52">
        <v>3154.5381681399999</v>
      </c>
      <c r="T345" s="52">
        <v>3128.4782740799997</v>
      </c>
      <c r="U345" s="52">
        <v>3141.0276611300001</v>
      </c>
      <c r="V345" s="52">
        <v>3127.67554526</v>
      </c>
      <c r="W345" s="52">
        <v>3143.9402759100003</v>
      </c>
      <c r="X345" s="52">
        <v>3162.4802451</v>
      </c>
      <c r="Y345" s="52">
        <v>3165.1287824999999</v>
      </c>
    </row>
    <row r="346" spans="1:25" s="53" customFormat="1" ht="15.75" x14ac:dyDescent="0.3">
      <c r="A346" s="51" t="s">
        <v>151</v>
      </c>
      <c r="B346" s="52">
        <v>3177.09631287</v>
      </c>
      <c r="C346" s="52">
        <v>3163.0783852200002</v>
      </c>
      <c r="D346" s="52">
        <v>3127.9357722000004</v>
      </c>
      <c r="E346" s="52">
        <v>3179.1904946300001</v>
      </c>
      <c r="F346" s="52">
        <v>3194.9585515399999</v>
      </c>
      <c r="G346" s="52">
        <v>3157.2656722000002</v>
      </c>
      <c r="H346" s="52">
        <v>3146.06239796</v>
      </c>
      <c r="I346" s="52">
        <v>3164.9160621299998</v>
      </c>
      <c r="J346" s="52">
        <v>3175.85456479</v>
      </c>
      <c r="K346" s="52">
        <v>3177.1005801400001</v>
      </c>
      <c r="L346" s="52">
        <v>3179.5824045700001</v>
      </c>
      <c r="M346" s="52">
        <v>3184.5231843199999</v>
      </c>
      <c r="N346" s="52">
        <v>3188.7203725700001</v>
      </c>
      <c r="O346" s="52">
        <v>3178.6848475500001</v>
      </c>
      <c r="P346" s="52">
        <v>3178.5576015699999</v>
      </c>
      <c r="Q346" s="52">
        <v>3184.94259822</v>
      </c>
      <c r="R346" s="52">
        <v>3186.4865264499999</v>
      </c>
      <c r="S346" s="52">
        <v>3189.3761027</v>
      </c>
      <c r="T346" s="52">
        <v>3182.8432678200002</v>
      </c>
      <c r="U346" s="52">
        <v>3177.0522458700002</v>
      </c>
      <c r="V346" s="52">
        <v>3163.8697968500001</v>
      </c>
      <c r="W346" s="52">
        <v>3162.6358544899999</v>
      </c>
      <c r="X346" s="52">
        <v>3174.8872910499999</v>
      </c>
      <c r="Y346" s="52">
        <v>3185.1262264900001</v>
      </c>
    </row>
    <row r="347" spans="1:25" s="53" customFormat="1" ht="15.75" x14ac:dyDescent="0.3">
      <c r="A347" s="51" t="s">
        <v>152</v>
      </c>
      <c r="B347" s="52">
        <v>3173.4756038300002</v>
      </c>
      <c r="C347" s="52">
        <v>3136.49410145</v>
      </c>
      <c r="D347" s="52">
        <v>3114.0735452199997</v>
      </c>
      <c r="E347" s="52">
        <v>3149.4151473799998</v>
      </c>
      <c r="F347" s="52">
        <v>3132.6735708599999</v>
      </c>
      <c r="G347" s="52">
        <v>3147.8765965699999</v>
      </c>
      <c r="H347" s="52">
        <v>3176.6494039899999</v>
      </c>
      <c r="I347" s="52">
        <v>3191.32293175</v>
      </c>
      <c r="J347" s="52">
        <v>3202.5038866899999</v>
      </c>
      <c r="K347" s="52">
        <v>3225.7352763399999</v>
      </c>
      <c r="L347" s="52">
        <v>3231.5352124400001</v>
      </c>
      <c r="M347" s="52">
        <v>3223.1642424299998</v>
      </c>
      <c r="N347" s="52">
        <v>3230.47295712</v>
      </c>
      <c r="O347" s="52">
        <v>3227.4922411299999</v>
      </c>
      <c r="P347" s="52">
        <v>3229.7184673500001</v>
      </c>
      <c r="Q347" s="52">
        <v>3221.74691665</v>
      </c>
      <c r="R347" s="52">
        <v>3198.20848776</v>
      </c>
      <c r="S347" s="52">
        <v>3200.8114604399998</v>
      </c>
      <c r="T347" s="52">
        <v>3198.3672265199998</v>
      </c>
      <c r="U347" s="52">
        <v>3209.05635755</v>
      </c>
      <c r="V347" s="52">
        <v>3215.32843035</v>
      </c>
      <c r="W347" s="52">
        <v>3196.4415451499999</v>
      </c>
      <c r="X347" s="52">
        <v>3164.5321230599998</v>
      </c>
      <c r="Y347" s="52">
        <v>3166.0345419199998</v>
      </c>
    </row>
    <row r="348" spans="1:25" s="53" customFormat="1" ht="15.75" x14ac:dyDescent="0.3">
      <c r="A348" s="51" t="s">
        <v>153</v>
      </c>
      <c r="B348" s="52">
        <v>3174.6601003000001</v>
      </c>
      <c r="C348" s="52">
        <v>3157.5316697799999</v>
      </c>
      <c r="D348" s="52">
        <v>3169.8268373599999</v>
      </c>
      <c r="E348" s="52">
        <v>3184.42209598</v>
      </c>
      <c r="F348" s="52">
        <v>3131.5250386800003</v>
      </c>
      <c r="G348" s="52">
        <v>3163.3433947499998</v>
      </c>
      <c r="H348" s="52">
        <v>3158.5570183700002</v>
      </c>
      <c r="I348" s="52">
        <v>3181.6520111999998</v>
      </c>
      <c r="J348" s="52">
        <v>3169.60422518</v>
      </c>
      <c r="K348" s="52">
        <v>3165.6324185899998</v>
      </c>
      <c r="L348" s="52">
        <v>3170.8893433500002</v>
      </c>
      <c r="M348" s="52">
        <v>3211.1224119899998</v>
      </c>
      <c r="N348" s="52">
        <v>3205.05325249</v>
      </c>
      <c r="O348" s="52">
        <v>3205.6838154100001</v>
      </c>
      <c r="P348" s="52">
        <v>3185.1093280300001</v>
      </c>
      <c r="Q348" s="52">
        <v>3175.8686159399999</v>
      </c>
      <c r="R348" s="52">
        <v>3171.3681539200002</v>
      </c>
      <c r="S348" s="52">
        <v>3167.5596115899998</v>
      </c>
      <c r="T348" s="52">
        <v>3164.2697007400002</v>
      </c>
      <c r="U348" s="52">
        <v>3175.0505666600002</v>
      </c>
      <c r="V348" s="52">
        <v>3155.4937180299999</v>
      </c>
      <c r="W348" s="52">
        <v>3168.8712455700002</v>
      </c>
      <c r="X348" s="52">
        <v>3174.1107215900001</v>
      </c>
      <c r="Y348" s="52">
        <v>3192.3528870800001</v>
      </c>
    </row>
    <row r="349" spans="1:25" s="53" customFormat="1" ht="15.75" x14ac:dyDescent="0.3">
      <c r="A349" s="51" t="s">
        <v>154</v>
      </c>
      <c r="B349" s="52">
        <v>3178.53742792</v>
      </c>
      <c r="C349" s="52">
        <v>3197.60919517</v>
      </c>
      <c r="D349" s="52">
        <v>3168.0486979000002</v>
      </c>
      <c r="E349" s="52">
        <v>3162.5450424199998</v>
      </c>
      <c r="F349" s="52">
        <v>3226.2316799700002</v>
      </c>
      <c r="G349" s="52">
        <v>3221.0232980000001</v>
      </c>
      <c r="H349" s="52">
        <v>3198.7080982799998</v>
      </c>
      <c r="I349" s="52">
        <v>3178.9294932100001</v>
      </c>
      <c r="J349" s="52">
        <v>3174.0676556899998</v>
      </c>
      <c r="K349" s="52">
        <v>3162.7054444099999</v>
      </c>
      <c r="L349" s="52">
        <v>3159.61476103</v>
      </c>
      <c r="M349" s="52">
        <v>3186.3013161499998</v>
      </c>
      <c r="N349" s="52">
        <v>3180.936745</v>
      </c>
      <c r="O349" s="52">
        <v>3180.24892649</v>
      </c>
      <c r="P349" s="52">
        <v>3193.62166428</v>
      </c>
      <c r="Q349" s="52">
        <v>3182.5243918900001</v>
      </c>
      <c r="R349" s="52">
        <v>3174.49116783</v>
      </c>
      <c r="S349" s="52">
        <v>3171.0891553900001</v>
      </c>
      <c r="T349" s="52">
        <v>3167.6418675599998</v>
      </c>
      <c r="U349" s="52">
        <v>3177.7479817200001</v>
      </c>
      <c r="V349" s="52">
        <v>3159.85094974</v>
      </c>
      <c r="W349" s="52">
        <v>3155.9119470300002</v>
      </c>
      <c r="X349" s="52">
        <v>3178.8552327699999</v>
      </c>
      <c r="Y349" s="52">
        <v>3182.6084350800002</v>
      </c>
    </row>
    <row r="350" spans="1:25" s="53" customFormat="1" ht="15.75" x14ac:dyDescent="0.3">
      <c r="A350" s="51" t="s">
        <v>155</v>
      </c>
      <c r="B350" s="52">
        <v>3170.91709201</v>
      </c>
      <c r="C350" s="52">
        <v>3156.4031893900001</v>
      </c>
      <c r="D350" s="52">
        <v>3156.07732283</v>
      </c>
      <c r="E350" s="52">
        <v>3154.3088751400001</v>
      </c>
      <c r="F350" s="52">
        <v>3147.6399995700003</v>
      </c>
      <c r="G350" s="52">
        <v>3189.4989155600001</v>
      </c>
      <c r="H350" s="52">
        <v>3201.0484140899998</v>
      </c>
      <c r="I350" s="52">
        <v>3182.8740230399999</v>
      </c>
      <c r="J350" s="52">
        <v>3173.0486279100001</v>
      </c>
      <c r="K350" s="52">
        <v>3158.4485064700002</v>
      </c>
      <c r="L350" s="52">
        <v>3154.7886351900002</v>
      </c>
      <c r="M350" s="52">
        <v>3182.1343830400001</v>
      </c>
      <c r="N350" s="52">
        <v>3178.7059215600002</v>
      </c>
      <c r="O350" s="52">
        <v>3184.7975094499998</v>
      </c>
      <c r="P350" s="52">
        <v>3188.4905669499999</v>
      </c>
      <c r="Q350" s="52">
        <v>3181.9043598799999</v>
      </c>
      <c r="R350" s="52">
        <v>3179.1413165499998</v>
      </c>
      <c r="S350" s="52">
        <v>3175.1430814300002</v>
      </c>
      <c r="T350" s="52">
        <v>3188.9917642800001</v>
      </c>
      <c r="U350" s="52">
        <v>3209.4249591399998</v>
      </c>
      <c r="V350" s="52">
        <v>3207.3402611699998</v>
      </c>
      <c r="W350" s="52">
        <v>3204.9208780600002</v>
      </c>
      <c r="X350" s="52">
        <v>3148.75721896</v>
      </c>
      <c r="Y350" s="52">
        <v>3129.8478940799996</v>
      </c>
    </row>
    <row r="351" spans="1:25" s="53" customFormat="1" ht="15.75" x14ac:dyDescent="0.3">
      <c r="A351" s="51" t="s">
        <v>156</v>
      </c>
      <c r="B351" s="52">
        <v>3153.7852320699999</v>
      </c>
      <c r="C351" s="52">
        <v>3189.7739994600001</v>
      </c>
      <c r="D351" s="52">
        <v>3191.5615241</v>
      </c>
      <c r="E351" s="52">
        <v>3161.97011759</v>
      </c>
      <c r="F351" s="52">
        <v>3193.8779009899999</v>
      </c>
      <c r="G351" s="52">
        <v>3159.4890002299999</v>
      </c>
      <c r="H351" s="52">
        <v>3202.0801137100002</v>
      </c>
      <c r="I351" s="52">
        <v>3220.3934345399998</v>
      </c>
      <c r="J351" s="52">
        <v>3181.9253110700001</v>
      </c>
      <c r="K351" s="52">
        <v>3200.90905969</v>
      </c>
      <c r="L351" s="52">
        <v>3206.4965274699998</v>
      </c>
      <c r="M351" s="52">
        <v>3229.1786912100001</v>
      </c>
      <c r="N351" s="52">
        <v>3218.2113789700002</v>
      </c>
      <c r="O351" s="52">
        <v>3220.8496570100001</v>
      </c>
      <c r="P351" s="52">
        <v>3229.2773112599998</v>
      </c>
      <c r="Q351" s="52">
        <v>3219.6850477500002</v>
      </c>
      <c r="R351" s="52">
        <v>3208.2661514400002</v>
      </c>
      <c r="S351" s="52">
        <v>3192.6821805899999</v>
      </c>
      <c r="T351" s="52">
        <v>3197.7564673500001</v>
      </c>
      <c r="U351" s="52">
        <v>3205.90663236</v>
      </c>
      <c r="V351" s="52">
        <v>3207.2252799500002</v>
      </c>
      <c r="W351" s="52">
        <v>3228.7184201199998</v>
      </c>
      <c r="X351" s="52">
        <v>3199.71716922</v>
      </c>
      <c r="Y351" s="52">
        <v>3215.61548249</v>
      </c>
    </row>
    <row r="352" spans="1:25" s="53" customFormat="1" ht="15.75" x14ac:dyDescent="0.3">
      <c r="A352" s="51" t="s">
        <v>157</v>
      </c>
      <c r="B352" s="52">
        <v>3177.6800695799998</v>
      </c>
      <c r="C352" s="52">
        <v>3187.2076585300001</v>
      </c>
      <c r="D352" s="52">
        <v>3175.7749592499999</v>
      </c>
      <c r="E352" s="52">
        <v>3167.87915961</v>
      </c>
      <c r="F352" s="52">
        <v>3163.17217764</v>
      </c>
      <c r="G352" s="52">
        <v>3169.9918846800001</v>
      </c>
      <c r="H352" s="52">
        <v>3173.9288231</v>
      </c>
      <c r="I352" s="52">
        <v>3196.80355353</v>
      </c>
      <c r="J352" s="52">
        <v>3202.4597518999999</v>
      </c>
      <c r="K352" s="52">
        <v>3199.4504841899998</v>
      </c>
      <c r="L352" s="52">
        <v>3197.31123432</v>
      </c>
      <c r="M352" s="52">
        <v>3220.8453159300002</v>
      </c>
      <c r="N352" s="52">
        <v>3231.0017496400001</v>
      </c>
      <c r="O352" s="52">
        <v>3236.4508683600002</v>
      </c>
      <c r="P352" s="52">
        <v>3234.2505179300001</v>
      </c>
      <c r="Q352" s="52">
        <v>3228.2988693100001</v>
      </c>
      <c r="R352" s="52">
        <v>3212.06640793</v>
      </c>
      <c r="S352" s="52">
        <v>3213.4399813599998</v>
      </c>
      <c r="T352" s="52">
        <v>3206.9235338399999</v>
      </c>
      <c r="U352" s="52">
        <v>3214.09700303</v>
      </c>
      <c r="V352" s="52">
        <v>3206.3119486300002</v>
      </c>
      <c r="W352" s="52">
        <v>3208.23157674</v>
      </c>
      <c r="X352" s="52">
        <v>3201.5470593499999</v>
      </c>
      <c r="Y352" s="52">
        <v>3181.1488503099999</v>
      </c>
    </row>
    <row r="353" spans="1:25" s="53" customFormat="1" ht="15.75" x14ac:dyDescent="0.3">
      <c r="A353" s="51" t="s">
        <v>158</v>
      </c>
      <c r="B353" s="52">
        <v>3155.8617909999998</v>
      </c>
      <c r="C353" s="52">
        <v>3108.20195255</v>
      </c>
      <c r="D353" s="52">
        <v>3116.1018939300002</v>
      </c>
      <c r="E353" s="52">
        <v>3142.9328762499999</v>
      </c>
      <c r="F353" s="52">
        <v>3112.7208125899997</v>
      </c>
      <c r="G353" s="52">
        <v>3122.7117083600001</v>
      </c>
      <c r="H353" s="52">
        <v>3121.14716666</v>
      </c>
      <c r="I353" s="52">
        <v>3169.1943613200001</v>
      </c>
      <c r="J353" s="52">
        <v>3195.87291895</v>
      </c>
      <c r="K353" s="52">
        <v>3228.1306494599999</v>
      </c>
      <c r="L353" s="52">
        <v>3223.4068061600001</v>
      </c>
      <c r="M353" s="52">
        <v>3226.3299180499998</v>
      </c>
      <c r="N353" s="52">
        <v>3227.31605846</v>
      </c>
      <c r="O353" s="52">
        <v>3222.3442782000002</v>
      </c>
      <c r="P353" s="52">
        <v>3223.2608238100001</v>
      </c>
      <c r="Q353" s="52">
        <v>3220.7445074500001</v>
      </c>
      <c r="R353" s="52">
        <v>3222.50213966</v>
      </c>
      <c r="S353" s="52">
        <v>3225.2186130700002</v>
      </c>
      <c r="T353" s="52">
        <v>3213.8166576899998</v>
      </c>
      <c r="U353" s="52">
        <v>3208.30579893</v>
      </c>
      <c r="V353" s="52">
        <v>3217.5392464199999</v>
      </c>
      <c r="W353" s="52">
        <v>3203.7485648799998</v>
      </c>
      <c r="X353" s="52">
        <v>3175.2914759199998</v>
      </c>
      <c r="Y353" s="52">
        <v>3150.6287192599998</v>
      </c>
    </row>
    <row r="354" spans="1:25" s="53" customFormat="1" ht="15.75" x14ac:dyDescent="0.3">
      <c r="A354" s="51" t="s">
        <v>159</v>
      </c>
      <c r="B354" s="52">
        <v>3157.3654141400002</v>
      </c>
      <c r="C354" s="52">
        <v>3123.9527384099997</v>
      </c>
      <c r="D354" s="52">
        <v>3103.3895162299996</v>
      </c>
      <c r="E354" s="52">
        <v>3113.8765894500002</v>
      </c>
      <c r="F354" s="52">
        <v>3090.27660384</v>
      </c>
      <c r="G354" s="52">
        <v>3099.2044751000003</v>
      </c>
      <c r="H354" s="52">
        <v>3124.8485363399996</v>
      </c>
      <c r="I354" s="52">
        <v>3152.8788139200001</v>
      </c>
      <c r="J354" s="52">
        <v>3177.5225182200002</v>
      </c>
      <c r="K354" s="52">
        <v>3208.9731530200002</v>
      </c>
      <c r="L354" s="52">
        <v>3206.6530385000001</v>
      </c>
      <c r="M354" s="52">
        <v>3208.39929256</v>
      </c>
      <c r="N354" s="52">
        <v>3217.9219048700002</v>
      </c>
      <c r="O354" s="52">
        <v>3192.8040203800001</v>
      </c>
      <c r="P354" s="52">
        <v>3204.4630031500001</v>
      </c>
      <c r="Q354" s="52">
        <v>3208.0983702399999</v>
      </c>
      <c r="R354" s="52">
        <v>3208.54108391</v>
      </c>
      <c r="S354" s="52">
        <v>3196.0757761499999</v>
      </c>
      <c r="T354" s="52">
        <v>3176.3904424900002</v>
      </c>
      <c r="U354" s="52">
        <v>3176.99795404</v>
      </c>
      <c r="V354" s="52">
        <v>3194.2016005599999</v>
      </c>
      <c r="W354" s="52">
        <v>3216.7181230299998</v>
      </c>
      <c r="X354" s="52">
        <v>3184.4393171900001</v>
      </c>
      <c r="Y354" s="52">
        <v>3107.62698972</v>
      </c>
    </row>
    <row r="355" spans="1:25" s="53" customFormat="1" ht="15.75" x14ac:dyDescent="0.3">
      <c r="A355" s="51" t="s">
        <v>160</v>
      </c>
      <c r="B355" s="52">
        <v>3120.0635158999999</v>
      </c>
      <c r="C355" s="52">
        <v>3104.60215367</v>
      </c>
      <c r="D355" s="52">
        <v>3094.8130466600001</v>
      </c>
      <c r="E355" s="52">
        <v>3091.2709294599999</v>
      </c>
      <c r="F355" s="52">
        <v>3086.0742347</v>
      </c>
      <c r="G355" s="52">
        <v>3125.1119393299996</v>
      </c>
      <c r="H355" s="52">
        <v>3137.1995361200002</v>
      </c>
      <c r="I355" s="52">
        <v>3173.35705177</v>
      </c>
      <c r="J355" s="52">
        <v>3198.0608204</v>
      </c>
      <c r="K355" s="52">
        <v>3197.11523416</v>
      </c>
      <c r="L355" s="52">
        <v>3200.1689144699999</v>
      </c>
      <c r="M355" s="52">
        <v>3213.0766005599999</v>
      </c>
      <c r="N355" s="52">
        <v>3214.0276372399999</v>
      </c>
      <c r="O355" s="52">
        <v>3212.3034007800002</v>
      </c>
      <c r="P355" s="52">
        <v>3213.0483333000002</v>
      </c>
      <c r="Q355" s="52">
        <v>3201.4924883499998</v>
      </c>
      <c r="R355" s="52">
        <v>3200.7522604000001</v>
      </c>
      <c r="S355" s="52">
        <v>3196.9878565399999</v>
      </c>
      <c r="T355" s="52">
        <v>3198.6133754100001</v>
      </c>
      <c r="U355" s="52">
        <v>3196.74835532</v>
      </c>
      <c r="V355" s="52">
        <v>3184.2416462800002</v>
      </c>
      <c r="W355" s="52">
        <v>3159.0983533899998</v>
      </c>
      <c r="X355" s="52">
        <v>3135.6103502100004</v>
      </c>
      <c r="Y355" s="52">
        <v>3144.8774456299998</v>
      </c>
    </row>
    <row r="356" spans="1:25" s="53" customFormat="1" ht="15.75" x14ac:dyDescent="0.3">
      <c r="A356" s="51" t="s">
        <v>161</v>
      </c>
      <c r="B356" s="52">
        <v>3099.10010732</v>
      </c>
      <c r="C356" s="52">
        <v>3135.2155703099997</v>
      </c>
      <c r="D356" s="52">
        <v>3126.81725259</v>
      </c>
      <c r="E356" s="52">
        <v>3097.5001712599997</v>
      </c>
      <c r="F356" s="52">
        <v>3131.6090855599996</v>
      </c>
      <c r="G356" s="52">
        <v>3131.0530679000003</v>
      </c>
      <c r="H356" s="52">
        <v>3174.12449152</v>
      </c>
      <c r="I356" s="52">
        <v>3166.6089227399998</v>
      </c>
      <c r="J356" s="52">
        <v>3202.43239326</v>
      </c>
      <c r="K356" s="52">
        <v>3206.02848971</v>
      </c>
      <c r="L356" s="52">
        <v>3207.9684663899998</v>
      </c>
      <c r="M356" s="52">
        <v>3207.50471681</v>
      </c>
      <c r="N356" s="52">
        <v>3207.8078257000002</v>
      </c>
      <c r="O356" s="52">
        <v>3209.31664237</v>
      </c>
      <c r="P356" s="52">
        <v>3210.27302366</v>
      </c>
      <c r="Q356" s="52">
        <v>3211.3001374199998</v>
      </c>
      <c r="R356" s="52">
        <v>3211.46388097</v>
      </c>
      <c r="S356" s="52">
        <v>3213.5903687800001</v>
      </c>
      <c r="T356" s="52">
        <v>3206.2081325899999</v>
      </c>
      <c r="U356" s="52">
        <v>3194.99931943</v>
      </c>
      <c r="V356" s="52">
        <v>3165.86069886</v>
      </c>
      <c r="W356" s="52">
        <v>3132.1996483299999</v>
      </c>
      <c r="X356" s="52">
        <v>3110.71559523</v>
      </c>
      <c r="Y356" s="52">
        <v>3130.94814236</v>
      </c>
    </row>
    <row r="357" spans="1:25" s="53" customFormat="1" ht="15.75" x14ac:dyDescent="0.3">
      <c r="A357" s="51" t="s">
        <v>162</v>
      </c>
      <c r="B357" s="52">
        <v>3145.4607957799999</v>
      </c>
      <c r="C357" s="52">
        <v>3180.9497585200002</v>
      </c>
      <c r="D357" s="52">
        <v>3163.6564163200001</v>
      </c>
      <c r="E357" s="52">
        <v>3179.1786673199999</v>
      </c>
      <c r="F357" s="52">
        <v>3177.5115437600002</v>
      </c>
      <c r="G357" s="52">
        <v>3165.7726932300002</v>
      </c>
      <c r="H357" s="52">
        <v>3134.3428944100006</v>
      </c>
      <c r="I357" s="52">
        <v>3147.45983819</v>
      </c>
      <c r="J357" s="52">
        <v>3184.0649182500001</v>
      </c>
      <c r="K357" s="52">
        <v>3201.0315539399999</v>
      </c>
      <c r="L357" s="52">
        <v>3198.5195658900002</v>
      </c>
      <c r="M357" s="52">
        <v>3212.4162846700001</v>
      </c>
      <c r="N357" s="52">
        <v>3197.8270904199999</v>
      </c>
      <c r="O357" s="52">
        <v>3206.1809723199999</v>
      </c>
      <c r="P357" s="52">
        <v>3208.3197298300001</v>
      </c>
      <c r="Q357" s="52">
        <v>3209.0571182799999</v>
      </c>
      <c r="R357" s="52">
        <v>3212.7527073699998</v>
      </c>
      <c r="S357" s="52">
        <v>3208.4745815299998</v>
      </c>
      <c r="T357" s="52">
        <v>3203.1463089600002</v>
      </c>
      <c r="U357" s="52">
        <v>3188.0377368300001</v>
      </c>
      <c r="V357" s="52">
        <v>3166.8250030499999</v>
      </c>
      <c r="W357" s="52">
        <v>3160.1906697200002</v>
      </c>
      <c r="X357" s="52">
        <v>3154.9310524699999</v>
      </c>
      <c r="Y357" s="52">
        <v>3139.4548645100003</v>
      </c>
    </row>
    <row r="358" spans="1:25" s="53" customFormat="1" ht="15.75" x14ac:dyDescent="0.3">
      <c r="A358" s="51" t="s">
        <v>163</v>
      </c>
      <c r="B358" s="52">
        <v>3211.2350245600001</v>
      </c>
      <c r="C358" s="52">
        <v>3214.9502322200001</v>
      </c>
      <c r="D358" s="52">
        <v>3146.4465495599998</v>
      </c>
      <c r="E358" s="52">
        <v>3167.3734771899999</v>
      </c>
      <c r="F358" s="52">
        <v>3196.3591900299998</v>
      </c>
      <c r="G358" s="52">
        <v>3200.9061714099998</v>
      </c>
      <c r="H358" s="52">
        <v>3221.5439532099999</v>
      </c>
      <c r="I358" s="52">
        <v>3213.2130118999999</v>
      </c>
      <c r="J358" s="52">
        <v>3223.2898144699998</v>
      </c>
      <c r="K358" s="52">
        <v>3213.0752118800001</v>
      </c>
      <c r="L358" s="52">
        <v>3217.8200517199998</v>
      </c>
      <c r="M358" s="52">
        <v>3243.26965105</v>
      </c>
      <c r="N358" s="52">
        <v>3234.8052752399999</v>
      </c>
      <c r="O358" s="52">
        <v>3228.3471513499999</v>
      </c>
      <c r="P358" s="52">
        <v>3211.9216592600001</v>
      </c>
      <c r="Q358" s="52">
        <v>3219.80469722</v>
      </c>
      <c r="R358" s="52">
        <v>3227.6011745599999</v>
      </c>
      <c r="S358" s="52">
        <v>3222.9700221399999</v>
      </c>
      <c r="T358" s="52">
        <v>3219.3088545800001</v>
      </c>
      <c r="U358" s="52">
        <v>3218.5139797400002</v>
      </c>
      <c r="V358" s="52">
        <v>3210.8845827</v>
      </c>
      <c r="W358" s="52">
        <v>3205.7020154299998</v>
      </c>
      <c r="X358" s="52">
        <v>3173.4758706299999</v>
      </c>
      <c r="Y358" s="52">
        <v>3168.1494130400001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3238.3470059599995</v>
      </c>
      <c r="C362" s="59">
        <v>3206.4113185100005</v>
      </c>
      <c r="D362" s="59">
        <v>3186.8650669100002</v>
      </c>
      <c r="E362" s="59">
        <v>3187.7018849599999</v>
      </c>
      <c r="F362" s="59">
        <v>3190.1135278000002</v>
      </c>
      <c r="G362" s="59">
        <v>3241.64948706</v>
      </c>
      <c r="H362" s="59">
        <v>3257.2310605100001</v>
      </c>
      <c r="I362" s="59">
        <v>3240.6017495899996</v>
      </c>
      <c r="J362" s="59">
        <v>3212.6557629999998</v>
      </c>
      <c r="K362" s="59">
        <v>3275.1524190499995</v>
      </c>
      <c r="L362" s="59">
        <v>3283.0238302400003</v>
      </c>
      <c r="M362" s="59">
        <v>3282.1239177300004</v>
      </c>
      <c r="N362" s="59">
        <v>3309.2704196699997</v>
      </c>
      <c r="O362" s="59">
        <v>3302.2850767399996</v>
      </c>
      <c r="P362" s="59">
        <v>3275.1708728799995</v>
      </c>
      <c r="Q362" s="59">
        <v>3291.2153954599999</v>
      </c>
      <c r="R362" s="59">
        <v>3293.6735134299997</v>
      </c>
      <c r="S362" s="59">
        <v>3282.3263469699996</v>
      </c>
      <c r="T362" s="59">
        <v>3297.7168136999999</v>
      </c>
      <c r="U362" s="59">
        <v>3287.30939683</v>
      </c>
      <c r="V362" s="59">
        <v>3278.6723139200003</v>
      </c>
      <c r="W362" s="59">
        <v>3286.7826111900004</v>
      </c>
      <c r="X362" s="59">
        <v>3271.3181386999995</v>
      </c>
      <c r="Y362" s="59">
        <v>3243.3146128500002</v>
      </c>
    </row>
    <row r="363" spans="1:25" s="53" customFormat="1" ht="15.75" x14ac:dyDescent="0.3">
      <c r="A363" s="51" t="s">
        <v>135</v>
      </c>
      <c r="B363" s="52">
        <v>3272.9112661299996</v>
      </c>
      <c r="C363" s="52">
        <v>3247.7037231499999</v>
      </c>
      <c r="D363" s="52">
        <v>3237.0854060700003</v>
      </c>
      <c r="E363" s="52">
        <v>3184.1404981200003</v>
      </c>
      <c r="F363" s="52">
        <v>3270.2740861499997</v>
      </c>
      <c r="G363" s="52">
        <v>3243.8189799700003</v>
      </c>
      <c r="H363" s="52">
        <v>3233.0849111400003</v>
      </c>
      <c r="I363" s="52">
        <v>3235.3035990600001</v>
      </c>
      <c r="J363" s="52">
        <v>3233.0713266499997</v>
      </c>
      <c r="K363" s="52">
        <v>3220.56678693</v>
      </c>
      <c r="L363" s="52">
        <v>3206.2405102999996</v>
      </c>
      <c r="M363" s="52">
        <v>3208.9460245200003</v>
      </c>
      <c r="N363" s="52">
        <v>3238.3143563200001</v>
      </c>
      <c r="O363" s="52">
        <v>3251.5155861100002</v>
      </c>
      <c r="P363" s="52">
        <v>3251.4187202699995</v>
      </c>
      <c r="Q363" s="52">
        <v>3254.7312136999999</v>
      </c>
      <c r="R363" s="52">
        <v>3266.8572136800003</v>
      </c>
      <c r="S363" s="52">
        <v>3259.3754173799998</v>
      </c>
      <c r="T363" s="52">
        <v>3244.9690740899996</v>
      </c>
      <c r="U363" s="52">
        <v>3247.8490291299995</v>
      </c>
      <c r="V363" s="52">
        <v>3247.46909332</v>
      </c>
      <c r="W363" s="52">
        <v>3252.6233063999998</v>
      </c>
      <c r="X363" s="52">
        <v>3248.0311307900001</v>
      </c>
      <c r="Y363" s="52">
        <v>3245.9540552899998</v>
      </c>
    </row>
    <row r="364" spans="1:25" s="53" customFormat="1" ht="15.75" x14ac:dyDescent="0.3">
      <c r="A364" s="51" t="s">
        <v>136</v>
      </c>
      <c r="B364" s="52">
        <v>3253.4843690300004</v>
      </c>
      <c r="C364" s="52">
        <v>3181.9396348999999</v>
      </c>
      <c r="D364" s="52">
        <v>3218.6138328299999</v>
      </c>
      <c r="E364" s="52">
        <v>3232.5742401099997</v>
      </c>
      <c r="F364" s="52">
        <v>3207.0320622500003</v>
      </c>
      <c r="G364" s="52">
        <v>3241.9653058499998</v>
      </c>
      <c r="H364" s="52">
        <v>3233.5497034999999</v>
      </c>
      <c r="I364" s="52">
        <v>3233.9197857399995</v>
      </c>
      <c r="J364" s="52">
        <v>3248.0999666600001</v>
      </c>
      <c r="K364" s="52">
        <v>3259.2221304900004</v>
      </c>
      <c r="L364" s="52">
        <v>3254.8285440199998</v>
      </c>
      <c r="M364" s="52">
        <v>3251.4314839999997</v>
      </c>
      <c r="N364" s="52">
        <v>3261.0399479199996</v>
      </c>
      <c r="O364" s="52">
        <v>3257.6552909000002</v>
      </c>
      <c r="P364" s="52">
        <v>3265.9362398499998</v>
      </c>
      <c r="Q364" s="52">
        <v>3268.8117590000002</v>
      </c>
      <c r="R364" s="52">
        <v>3271.9671380299997</v>
      </c>
      <c r="S364" s="52">
        <v>3245.8531787499996</v>
      </c>
      <c r="T364" s="52">
        <v>3263.0055490499999</v>
      </c>
      <c r="U364" s="52">
        <v>3256.2705830699997</v>
      </c>
      <c r="V364" s="52">
        <v>3255.7064092600003</v>
      </c>
      <c r="W364" s="52">
        <v>3259.1815525700003</v>
      </c>
      <c r="X364" s="52">
        <v>3214.8003924499999</v>
      </c>
      <c r="Y364" s="52">
        <v>3194.6963735899999</v>
      </c>
    </row>
    <row r="365" spans="1:25" s="53" customFormat="1" ht="15.75" x14ac:dyDescent="0.3">
      <c r="A365" s="51" t="s">
        <v>137</v>
      </c>
      <c r="B365" s="52">
        <v>3248.5436630799995</v>
      </c>
      <c r="C365" s="52">
        <v>3229.87489972</v>
      </c>
      <c r="D365" s="52">
        <v>3192.14699694</v>
      </c>
      <c r="E365" s="52">
        <v>3256.0576586099996</v>
      </c>
      <c r="F365" s="52">
        <v>3275.1090006799996</v>
      </c>
      <c r="G365" s="52">
        <v>3208.27252985</v>
      </c>
      <c r="H365" s="52">
        <v>3219.1475897399996</v>
      </c>
      <c r="I365" s="52">
        <v>3191.32968411</v>
      </c>
      <c r="J365" s="52">
        <v>3252.5360508699996</v>
      </c>
      <c r="K365" s="52">
        <v>3283.52926923</v>
      </c>
      <c r="L365" s="52">
        <v>3262.6097870100002</v>
      </c>
      <c r="M365" s="52">
        <v>3262.8666329199996</v>
      </c>
      <c r="N365" s="52">
        <v>3264.8751119999997</v>
      </c>
      <c r="O365" s="52">
        <v>3269.3091916200001</v>
      </c>
      <c r="P365" s="52">
        <v>3264.48302461</v>
      </c>
      <c r="Q365" s="52">
        <v>3258.3811113299998</v>
      </c>
      <c r="R365" s="52">
        <v>3260.2504849999996</v>
      </c>
      <c r="S365" s="52">
        <v>3249.7766330200002</v>
      </c>
      <c r="T365" s="52">
        <v>3243.9262447000001</v>
      </c>
      <c r="U365" s="52">
        <v>3233.5879504799996</v>
      </c>
      <c r="V365" s="52">
        <v>3232.9003374200001</v>
      </c>
      <c r="W365" s="52">
        <v>3256.7273122899996</v>
      </c>
      <c r="X365" s="52">
        <v>3259.4414256</v>
      </c>
      <c r="Y365" s="52">
        <v>3230.7464122399997</v>
      </c>
    </row>
    <row r="366" spans="1:25" s="53" customFormat="1" ht="15.75" x14ac:dyDescent="0.3">
      <c r="A366" s="51" t="s">
        <v>138</v>
      </c>
      <c r="B366" s="52">
        <v>3250.2434745099999</v>
      </c>
      <c r="C366" s="52">
        <v>3214.3023640599999</v>
      </c>
      <c r="D366" s="52">
        <v>3179.5287114399998</v>
      </c>
      <c r="E366" s="52">
        <v>3247.0812917399999</v>
      </c>
      <c r="F366" s="52">
        <v>3221.4329569899996</v>
      </c>
      <c r="G366" s="52">
        <v>3236.2737148599999</v>
      </c>
      <c r="H366" s="52">
        <v>3239.6758279699998</v>
      </c>
      <c r="I366" s="52">
        <v>3203.6377079599997</v>
      </c>
      <c r="J366" s="52">
        <v>3211.1488076699998</v>
      </c>
      <c r="K366" s="52">
        <v>3243.8327793199996</v>
      </c>
      <c r="L366" s="52">
        <v>3238.9637015600001</v>
      </c>
      <c r="M366" s="52">
        <v>3240.3840739699999</v>
      </c>
      <c r="N366" s="52">
        <v>3242.1456094599998</v>
      </c>
      <c r="O366" s="52">
        <v>3250.7051526699997</v>
      </c>
      <c r="P366" s="52">
        <v>3243.3797550399995</v>
      </c>
      <c r="Q366" s="52">
        <v>3238.3888016199999</v>
      </c>
      <c r="R366" s="52">
        <v>3250.6662431300001</v>
      </c>
      <c r="S366" s="52">
        <v>3255.4641684400003</v>
      </c>
      <c r="T366" s="52">
        <v>3253.9763724900004</v>
      </c>
      <c r="U366" s="52">
        <v>3254.2417532299996</v>
      </c>
      <c r="V366" s="52">
        <v>3239.1524986300001</v>
      </c>
      <c r="W366" s="52">
        <v>3253.9150336699995</v>
      </c>
      <c r="X366" s="52">
        <v>3244.50002993</v>
      </c>
      <c r="Y366" s="52">
        <v>3229.4487205899995</v>
      </c>
    </row>
    <row r="367" spans="1:25" s="53" customFormat="1" ht="15.75" x14ac:dyDescent="0.3">
      <c r="A367" s="51" t="s">
        <v>139</v>
      </c>
      <c r="B367" s="52">
        <v>3263.9629771800001</v>
      </c>
      <c r="C367" s="52">
        <v>3256.3574530099995</v>
      </c>
      <c r="D367" s="52">
        <v>3271.0979070100002</v>
      </c>
      <c r="E367" s="52">
        <v>3279.9940750099995</v>
      </c>
      <c r="F367" s="52">
        <v>3302.7258604199997</v>
      </c>
      <c r="G367" s="52">
        <v>3241.2754715000001</v>
      </c>
      <c r="H367" s="52">
        <v>3275.7474335300003</v>
      </c>
      <c r="I367" s="52">
        <v>3275.1851547200004</v>
      </c>
      <c r="J367" s="52">
        <v>3258.2593483299997</v>
      </c>
      <c r="K367" s="52">
        <v>3262.6148379200004</v>
      </c>
      <c r="L367" s="52">
        <v>3271.1173441199999</v>
      </c>
      <c r="M367" s="52">
        <v>3281.3434553300003</v>
      </c>
      <c r="N367" s="52">
        <v>3277.2170679399997</v>
      </c>
      <c r="O367" s="52">
        <v>3281.4382208500001</v>
      </c>
      <c r="P367" s="52">
        <v>3274.3095458899998</v>
      </c>
      <c r="Q367" s="52">
        <v>3282.6168422299997</v>
      </c>
      <c r="R367" s="52">
        <v>3296.1628283399996</v>
      </c>
      <c r="S367" s="52">
        <v>3296.9023913999999</v>
      </c>
      <c r="T367" s="52">
        <v>3290.1855248900001</v>
      </c>
      <c r="U367" s="52">
        <v>3286.2867310199999</v>
      </c>
      <c r="V367" s="52">
        <v>3272.1052586300002</v>
      </c>
      <c r="W367" s="52">
        <v>3270.1563419000004</v>
      </c>
      <c r="X367" s="52">
        <v>3255.2527663600004</v>
      </c>
      <c r="Y367" s="52">
        <v>3261.8943760700004</v>
      </c>
    </row>
    <row r="368" spans="1:25" s="53" customFormat="1" ht="15.75" x14ac:dyDescent="0.3">
      <c r="A368" s="51" t="s">
        <v>140</v>
      </c>
      <c r="B368" s="52">
        <v>3243.0320077599999</v>
      </c>
      <c r="C368" s="52">
        <v>3224.0940153499996</v>
      </c>
      <c r="D368" s="52">
        <v>3202.34589607</v>
      </c>
      <c r="E368" s="52">
        <v>3184.7915851799999</v>
      </c>
      <c r="F368" s="52">
        <v>3181.6062089699999</v>
      </c>
      <c r="G368" s="52">
        <v>3221.6243962600001</v>
      </c>
      <c r="H368" s="52">
        <v>3241.0440298699996</v>
      </c>
      <c r="I368" s="52">
        <v>3244.4376866900002</v>
      </c>
      <c r="J368" s="52">
        <v>3246.7244366499999</v>
      </c>
      <c r="K368" s="52">
        <v>3289.7302363099998</v>
      </c>
      <c r="L368" s="52">
        <v>3285.09617428</v>
      </c>
      <c r="M368" s="52">
        <v>3273.7229545600003</v>
      </c>
      <c r="N368" s="52">
        <v>3279.8629434699997</v>
      </c>
      <c r="O368" s="52">
        <v>3269.5061818200002</v>
      </c>
      <c r="P368" s="52">
        <v>3269.7244121399999</v>
      </c>
      <c r="Q368" s="52">
        <v>3283.00164167</v>
      </c>
      <c r="R368" s="52">
        <v>3288.1356636099999</v>
      </c>
      <c r="S368" s="52">
        <v>3286.7685760699997</v>
      </c>
      <c r="T368" s="52">
        <v>3279.64953995</v>
      </c>
      <c r="U368" s="52">
        <v>3258.4589838700003</v>
      </c>
      <c r="V368" s="52">
        <v>3221.6483264899998</v>
      </c>
      <c r="W368" s="52">
        <v>3202.0525548799997</v>
      </c>
      <c r="X368" s="52">
        <v>3123.0683940999998</v>
      </c>
      <c r="Y368" s="52">
        <v>3094.4870942299999</v>
      </c>
    </row>
    <row r="369" spans="1:25" s="53" customFormat="1" ht="15.75" x14ac:dyDescent="0.3">
      <c r="A369" s="51" t="s">
        <v>141</v>
      </c>
      <c r="B369" s="52">
        <v>3110.4634413699996</v>
      </c>
      <c r="C369" s="52">
        <v>3040.6578332600002</v>
      </c>
      <c r="D369" s="52">
        <v>3029.3221414999998</v>
      </c>
      <c r="E369" s="52">
        <v>3022.7354170600001</v>
      </c>
      <c r="F369" s="52">
        <v>3008.94971343</v>
      </c>
      <c r="G369" s="52">
        <v>3091.59812332</v>
      </c>
      <c r="H369" s="52">
        <v>3108.6400136699999</v>
      </c>
      <c r="I369" s="52">
        <v>3154.0289020099999</v>
      </c>
      <c r="J369" s="52">
        <v>3193.2185043399995</v>
      </c>
      <c r="K369" s="52">
        <v>3233.4671844100003</v>
      </c>
      <c r="L369" s="52">
        <v>3249.7170023099998</v>
      </c>
      <c r="M369" s="52">
        <v>3253.3233726500002</v>
      </c>
      <c r="N369" s="52">
        <v>3259.9931745499998</v>
      </c>
      <c r="O369" s="52">
        <v>3272.2955976100002</v>
      </c>
      <c r="P369" s="52">
        <v>3263.0416600600001</v>
      </c>
      <c r="Q369" s="52">
        <v>3257.6305763800001</v>
      </c>
      <c r="R369" s="52">
        <v>3256.7042203399997</v>
      </c>
      <c r="S369" s="52">
        <v>3269.7914209499995</v>
      </c>
      <c r="T369" s="52">
        <v>3264.1171497599998</v>
      </c>
      <c r="U369" s="52">
        <v>3260.5897384500004</v>
      </c>
      <c r="V369" s="52">
        <v>3236.60831117</v>
      </c>
      <c r="W369" s="52">
        <v>3212.8859739499994</v>
      </c>
      <c r="X369" s="52">
        <v>3113.4695280799997</v>
      </c>
      <c r="Y369" s="52">
        <v>3090.21165333</v>
      </c>
    </row>
    <row r="370" spans="1:25" s="53" customFormat="1" ht="15.75" x14ac:dyDescent="0.3">
      <c r="A370" s="51" t="s">
        <v>142</v>
      </c>
      <c r="B370" s="52">
        <v>3106.9176807499998</v>
      </c>
      <c r="C370" s="52">
        <v>3086.7659446899997</v>
      </c>
      <c r="D370" s="52">
        <v>3079.7410847700003</v>
      </c>
      <c r="E370" s="52">
        <v>3054.4600609700001</v>
      </c>
      <c r="F370" s="52">
        <v>3103.2337192200002</v>
      </c>
      <c r="G370" s="52">
        <v>3153.0313033299999</v>
      </c>
      <c r="H370" s="52">
        <v>3128.00789472</v>
      </c>
      <c r="I370" s="52">
        <v>3209.5363844599997</v>
      </c>
      <c r="J370" s="52">
        <v>3252.6960215500003</v>
      </c>
      <c r="K370" s="52">
        <v>3283.7132958800003</v>
      </c>
      <c r="L370" s="52">
        <v>3273.9621540099997</v>
      </c>
      <c r="M370" s="52">
        <v>3295.5992530000003</v>
      </c>
      <c r="N370" s="52">
        <v>3294.9517576500002</v>
      </c>
      <c r="O370" s="52">
        <v>3297.4329420900003</v>
      </c>
      <c r="P370" s="52">
        <v>3283.2777115199997</v>
      </c>
      <c r="Q370" s="52">
        <v>3277.64153291</v>
      </c>
      <c r="R370" s="52">
        <v>3270.8589627800002</v>
      </c>
      <c r="S370" s="52">
        <v>3275.33078183</v>
      </c>
      <c r="T370" s="52">
        <v>3265.9604869499999</v>
      </c>
      <c r="U370" s="52">
        <v>3269.4393566299996</v>
      </c>
      <c r="V370" s="52">
        <v>3232.8296076500001</v>
      </c>
      <c r="W370" s="52">
        <v>3223.6469014300001</v>
      </c>
      <c r="X370" s="52">
        <v>3171.6058931699999</v>
      </c>
      <c r="Y370" s="52">
        <v>3120.7324742000001</v>
      </c>
    </row>
    <row r="371" spans="1:25" s="53" customFormat="1" ht="15.75" x14ac:dyDescent="0.3">
      <c r="A371" s="51" t="s">
        <v>143</v>
      </c>
      <c r="B371" s="52">
        <v>3143.58074906</v>
      </c>
      <c r="C371" s="52">
        <v>3090.7811617999996</v>
      </c>
      <c r="D371" s="52">
        <v>3073.1975571799999</v>
      </c>
      <c r="E371" s="52">
        <v>3059.8130744599998</v>
      </c>
      <c r="F371" s="52">
        <v>3097.5643719299997</v>
      </c>
      <c r="G371" s="52">
        <v>3108.9995423399996</v>
      </c>
      <c r="H371" s="52">
        <v>3152.9916730999998</v>
      </c>
      <c r="I371" s="52">
        <v>3186.9424658200001</v>
      </c>
      <c r="J371" s="52">
        <v>3269.1907104100001</v>
      </c>
      <c r="K371" s="52">
        <v>3275.51692198</v>
      </c>
      <c r="L371" s="52">
        <v>3279.7305258200004</v>
      </c>
      <c r="M371" s="52">
        <v>3286.8067445500001</v>
      </c>
      <c r="N371" s="52">
        <v>3282.4540047999999</v>
      </c>
      <c r="O371" s="52">
        <v>3294.37410129</v>
      </c>
      <c r="P371" s="52">
        <v>3286.0936751199997</v>
      </c>
      <c r="Q371" s="52">
        <v>3281.9276749000001</v>
      </c>
      <c r="R371" s="52">
        <v>3281.8426521700003</v>
      </c>
      <c r="S371" s="52">
        <v>3277.1368074499997</v>
      </c>
      <c r="T371" s="52">
        <v>3272.2094588800001</v>
      </c>
      <c r="U371" s="52">
        <v>3269.99613899</v>
      </c>
      <c r="V371" s="52">
        <v>3246.2878629799998</v>
      </c>
      <c r="W371" s="52">
        <v>3226.5671835699995</v>
      </c>
      <c r="X371" s="52">
        <v>3204.7696719900005</v>
      </c>
      <c r="Y371" s="52">
        <v>3194.6562319499999</v>
      </c>
    </row>
    <row r="372" spans="1:25" s="53" customFormat="1" ht="15.75" x14ac:dyDescent="0.3">
      <c r="A372" s="51" t="s">
        <v>144</v>
      </c>
      <c r="B372" s="52">
        <v>3149.5040752499999</v>
      </c>
      <c r="C372" s="52">
        <v>3180.4757552799997</v>
      </c>
      <c r="D372" s="52">
        <v>3209.69330145</v>
      </c>
      <c r="E372" s="52">
        <v>3240.9172358799997</v>
      </c>
      <c r="F372" s="52">
        <v>3284.2747627400004</v>
      </c>
      <c r="G372" s="52">
        <v>3270.5721785099995</v>
      </c>
      <c r="H372" s="52">
        <v>3285.3759120300001</v>
      </c>
      <c r="I372" s="52">
        <v>3278.4183571599997</v>
      </c>
      <c r="J372" s="52">
        <v>3266.4834826200004</v>
      </c>
      <c r="K372" s="52">
        <v>3235.1964471800002</v>
      </c>
      <c r="L372" s="52">
        <v>3223.6858888699999</v>
      </c>
      <c r="M372" s="52">
        <v>3225.8581446999997</v>
      </c>
      <c r="N372" s="52">
        <v>3221.1078219599999</v>
      </c>
      <c r="O372" s="52">
        <v>3218.3416733199997</v>
      </c>
      <c r="P372" s="52">
        <v>3216.2768273800002</v>
      </c>
      <c r="Q372" s="52">
        <v>3224.6913207600001</v>
      </c>
      <c r="R372" s="52">
        <v>3228.4724365399998</v>
      </c>
      <c r="S372" s="52">
        <v>3236.4059314300002</v>
      </c>
      <c r="T372" s="52">
        <v>3236.3402190799998</v>
      </c>
      <c r="U372" s="52">
        <v>3224.1710008099999</v>
      </c>
      <c r="V372" s="52">
        <v>3217.5118883599998</v>
      </c>
      <c r="W372" s="52">
        <v>3226.3416036299996</v>
      </c>
      <c r="X372" s="52">
        <v>3220.3106632899999</v>
      </c>
      <c r="Y372" s="52">
        <v>3230.9390024699997</v>
      </c>
    </row>
    <row r="373" spans="1:25" s="53" customFormat="1" ht="15.75" x14ac:dyDescent="0.3">
      <c r="A373" s="51" t="s">
        <v>145</v>
      </c>
      <c r="B373" s="52">
        <v>3240.1327306900002</v>
      </c>
      <c r="C373" s="52">
        <v>3197.5078663599998</v>
      </c>
      <c r="D373" s="52">
        <v>3169.3942259799996</v>
      </c>
      <c r="E373" s="52">
        <v>3226.3124718500003</v>
      </c>
      <c r="F373" s="52">
        <v>3241.1385164499998</v>
      </c>
      <c r="G373" s="52">
        <v>3236.7754150499995</v>
      </c>
      <c r="H373" s="52">
        <v>3241.33437718</v>
      </c>
      <c r="I373" s="52">
        <v>3192.5322435099997</v>
      </c>
      <c r="J373" s="52">
        <v>3242.7908529999995</v>
      </c>
      <c r="K373" s="52">
        <v>3257.0257806899999</v>
      </c>
      <c r="L373" s="52">
        <v>3250.7971916400002</v>
      </c>
      <c r="M373" s="52">
        <v>3247.8592341900003</v>
      </c>
      <c r="N373" s="52">
        <v>3251.8122705400001</v>
      </c>
      <c r="O373" s="52">
        <v>3253.6018760199995</v>
      </c>
      <c r="P373" s="52">
        <v>3253.1041619099997</v>
      </c>
      <c r="Q373" s="52">
        <v>3248.1392614200004</v>
      </c>
      <c r="R373" s="52">
        <v>3253.2856875300004</v>
      </c>
      <c r="S373" s="52">
        <v>3270.36307063</v>
      </c>
      <c r="T373" s="52">
        <v>3271.7320837099996</v>
      </c>
      <c r="U373" s="52">
        <v>3262.2700441199995</v>
      </c>
      <c r="V373" s="52">
        <v>3255.9705545699999</v>
      </c>
      <c r="W373" s="52">
        <v>3254.0442532199995</v>
      </c>
      <c r="X373" s="52">
        <v>3193.30931018</v>
      </c>
      <c r="Y373" s="52">
        <v>3177.0918645799998</v>
      </c>
    </row>
    <row r="374" spans="1:25" s="53" customFormat="1" ht="15.75" x14ac:dyDescent="0.3">
      <c r="A374" s="51" t="s">
        <v>146</v>
      </c>
      <c r="B374" s="52">
        <v>3200.6955450799996</v>
      </c>
      <c r="C374" s="52">
        <v>3204.4202371199999</v>
      </c>
      <c r="D374" s="52">
        <v>3239.9079861999999</v>
      </c>
      <c r="E374" s="52">
        <v>3237.8274270900001</v>
      </c>
      <c r="F374" s="52">
        <v>3251.5638050899997</v>
      </c>
      <c r="G374" s="52">
        <v>3227.0703633100002</v>
      </c>
      <c r="H374" s="52">
        <v>3232.1751728600002</v>
      </c>
      <c r="I374" s="52">
        <v>3224.5422723199999</v>
      </c>
      <c r="J374" s="52">
        <v>3252.5785238199996</v>
      </c>
      <c r="K374" s="52">
        <v>3268.8410592800001</v>
      </c>
      <c r="L374" s="52">
        <v>3271.77143918</v>
      </c>
      <c r="M374" s="52">
        <v>3271.2681354300003</v>
      </c>
      <c r="N374" s="52">
        <v>3264.58993448</v>
      </c>
      <c r="O374" s="52">
        <v>3270.6239777299998</v>
      </c>
      <c r="P374" s="52">
        <v>3271.62884433</v>
      </c>
      <c r="Q374" s="52">
        <v>3272.7407739</v>
      </c>
      <c r="R374" s="52">
        <v>3263.00244785</v>
      </c>
      <c r="S374" s="52">
        <v>3252.5923742499999</v>
      </c>
      <c r="T374" s="52">
        <v>3234.4479318100002</v>
      </c>
      <c r="U374" s="52">
        <v>3255.2216152999999</v>
      </c>
      <c r="V374" s="52">
        <v>3182.4949123200004</v>
      </c>
      <c r="W374" s="52">
        <v>3195.0209035799999</v>
      </c>
      <c r="X374" s="52">
        <v>3179.2010176900003</v>
      </c>
      <c r="Y374" s="52">
        <v>3189.6094116800004</v>
      </c>
    </row>
    <row r="375" spans="1:25" s="53" customFormat="1" ht="15.75" x14ac:dyDescent="0.3">
      <c r="A375" s="51" t="s">
        <v>147</v>
      </c>
      <c r="B375" s="52">
        <v>3254.6827341199996</v>
      </c>
      <c r="C375" s="52">
        <v>3241.7060507099995</v>
      </c>
      <c r="D375" s="52">
        <v>3267.2571972099995</v>
      </c>
      <c r="E375" s="52">
        <v>3254.6482126399997</v>
      </c>
      <c r="F375" s="52">
        <v>3272.6521941499996</v>
      </c>
      <c r="G375" s="52">
        <v>3247.18691184</v>
      </c>
      <c r="H375" s="52">
        <v>3263.3371594099999</v>
      </c>
      <c r="I375" s="52">
        <v>3272.9140472500003</v>
      </c>
      <c r="J375" s="52">
        <v>3293.5689670399997</v>
      </c>
      <c r="K375" s="52">
        <v>3302.4193003399996</v>
      </c>
      <c r="L375" s="52">
        <v>3296.6791786399999</v>
      </c>
      <c r="M375" s="52">
        <v>3285.3555366499995</v>
      </c>
      <c r="N375" s="52">
        <v>3283.9251438900001</v>
      </c>
      <c r="O375" s="52">
        <v>3277.1196414899996</v>
      </c>
      <c r="P375" s="52">
        <v>3265.20123203</v>
      </c>
      <c r="Q375" s="52">
        <v>3271.4041269600002</v>
      </c>
      <c r="R375" s="52">
        <v>3254.59554312</v>
      </c>
      <c r="S375" s="52">
        <v>3253.5376472099997</v>
      </c>
      <c r="T375" s="52">
        <v>3254.09123421</v>
      </c>
      <c r="U375" s="52">
        <v>3269.8693365099998</v>
      </c>
      <c r="V375" s="52">
        <v>3256.5304411699999</v>
      </c>
      <c r="W375" s="52">
        <v>3240.8810994200003</v>
      </c>
      <c r="X375" s="52">
        <v>3235.1386914300001</v>
      </c>
      <c r="Y375" s="52">
        <v>3261.1985426800002</v>
      </c>
    </row>
    <row r="376" spans="1:25" s="53" customFormat="1" ht="15.75" x14ac:dyDescent="0.3">
      <c r="A376" s="51" t="s">
        <v>148</v>
      </c>
      <c r="B376" s="52">
        <v>3274.3232915799999</v>
      </c>
      <c r="C376" s="52">
        <v>3265.1184423799996</v>
      </c>
      <c r="D376" s="52">
        <v>3268.40046936</v>
      </c>
      <c r="E376" s="52">
        <v>3243.5981008099998</v>
      </c>
      <c r="F376" s="52">
        <v>3236.7317745600003</v>
      </c>
      <c r="G376" s="52">
        <v>3242.0373270999999</v>
      </c>
      <c r="H376" s="52">
        <v>3215.6853441800004</v>
      </c>
      <c r="I376" s="52">
        <v>3231.1600035399997</v>
      </c>
      <c r="J376" s="52">
        <v>3224.0559017300002</v>
      </c>
      <c r="K376" s="52">
        <v>3226.0110978900002</v>
      </c>
      <c r="L376" s="52">
        <v>3230.71388613</v>
      </c>
      <c r="M376" s="52">
        <v>3241.4030597800001</v>
      </c>
      <c r="N376" s="52">
        <v>3232.1748001200003</v>
      </c>
      <c r="O376" s="52">
        <v>3226.6053900099996</v>
      </c>
      <c r="P376" s="52">
        <v>3232.51172554</v>
      </c>
      <c r="Q376" s="52">
        <v>3226.6101175799995</v>
      </c>
      <c r="R376" s="52">
        <v>3238.7911392899996</v>
      </c>
      <c r="S376" s="52">
        <v>3248.9693203500001</v>
      </c>
      <c r="T376" s="52">
        <v>3233.9414989199995</v>
      </c>
      <c r="U376" s="52">
        <v>3237.24948408</v>
      </c>
      <c r="V376" s="52">
        <v>3223.2524580299996</v>
      </c>
      <c r="W376" s="52">
        <v>3208.5324056400004</v>
      </c>
      <c r="X376" s="52">
        <v>3204.1748713699999</v>
      </c>
      <c r="Y376" s="52">
        <v>3213.4526070800002</v>
      </c>
    </row>
    <row r="377" spans="1:25" s="53" customFormat="1" ht="15.75" x14ac:dyDescent="0.3">
      <c r="A377" s="51" t="s">
        <v>149</v>
      </c>
      <c r="B377" s="52">
        <v>3180.7957628899999</v>
      </c>
      <c r="C377" s="52">
        <v>3203.2547628699995</v>
      </c>
      <c r="D377" s="52">
        <v>3218.90964945</v>
      </c>
      <c r="E377" s="52">
        <v>3237.3432283100001</v>
      </c>
      <c r="F377" s="52">
        <v>3307.0195035899997</v>
      </c>
      <c r="G377" s="52">
        <v>3318.00140964</v>
      </c>
      <c r="H377" s="52">
        <v>3249.2765659400002</v>
      </c>
      <c r="I377" s="52">
        <v>3216.27536083</v>
      </c>
      <c r="J377" s="52">
        <v>3218.6790538299997</v>
      </c>
      <c r="K377" s="52">
        <v>3246.4473448799999</v>
      </c>
      <c r="L377" s="52">
        <v>3252.4773519199998</v>
      </c>
      <c r="M377" s="52">
        <v>3275.3355797000004</v>
      </c>
      <c r="N377" s="52">
        <v>3288.6599638099997</v>
      </c>
      <c r="O377" s="52">
        <v>3280.9042471599996</v>
      </c>
      <c r="P377" s="52">
        <v>3242.8615930200003</v>
      </c>
      <c r="Q377" s="52">
        <v>3246.7780248299996</v>
      </c>
      <c r="R377" s="52">
        <v>3237.8564041099999</v>
      </c>
      <c r="S377" s="52">
        <v>3248.3032150299996</v>
      </c>
      <c r="T377" s="52">
        <v>3232.8302318699998</v>
      </c>
      <c r="U377" s="52">
        <v>3236.5150799100002</v>
      </c>
      <c r="V377" s="52">
        <v>3230.6393141600001</v>
      </c>
      <c r="W377" s="52">
        <v>3228.0181933799995</v>
      </c>
      <c r="X377" s="52">
        <v>3237.0740054199996</v>
      </c>
      <c r="Y377" s="52">
        <v>3255.4669860399999</v>
      </c>
    </row>
    <row r="378" spans="1:25" s="53" customFormat="1" ht="15.75" x14ac:dyDescent="0.3">
      <c r="A378" s="51" t="s">
        <v>150</v>
      </c>
      <c r="B378" s="52">
        <v>3248.8745483499997</v>
      </c>
      <c r="C378" s="52">
        <v>3280.4942999499999</v>
      </c>
      <c r="D378" s="52">
        <v>3255.5742347100004</v>
      </c>
      <c r="E378" s="52">
        <v>3278.6037833</v>
      </c>
      <c r="F378" s="52">
        <v>3245.8744668500003</v>
      </c>
      <c r="G378" s="52">
        <v>3270.2030592900001</v>
      </c>
      <c r="H378" s="52">
        <v>3259.5063789200003</v>
      </c>
      <c r="I378" s="52">
        <v>3224.8538577899999</v>
      </c>
      <c r="J378" s="52">
        <v>3235.1236923099996</v>
      </c>
      <c r="K378" s="52">
        <v>3241.2557220999997</v>
      </c>
      <c r="L378" s="52">
        <v>3243.1710250599999</v>
      </c>
      <c r="M378" s="52">
        <v>3240.02377738</v>
      </c>
      <c r="N378" s="52">
        <v>3250.6966811299999</v>
      </c>
      <c r="O378" s="52">
        <v>3264.8034987399997</v>
      </c>
      <c r="P378" s="52">
        <v>3270.28113803</v>
      </c>
      <c r="Q378" s="52">
        <v>3248.9890915899996</v>
      </c>
      <c r="R378" s="52">
        <v>3218.6877732600001</v>
      </c>
      <c r="S378" s="52">
        <v>3228.6081681400001</v>
      </c>
      <c r="T378" s="52">
        <v>3202.5482740799998</v>
      </c>
      <c r="U378" s="52">
        <v>3215.0976611300002</v>
      </c>
      <c r="V378" s="52">
        <v>3201.7455452599997</v>
      </c>
      <c r="W378" s="52">
        <v>3218.01027591</v>
      </c>
      <c r="X378" s="52">
        <v>3236.5502451000002</v>
      </c>
      <c r="Y378" s="52">
        <v>3239.1987824999997</v>
      </c>
    </row>
    <row r="379" spans="1:25" s="53" customFormat="1" ht="15.75" x14ac:dyDescent="0.3">
      <c r="A379" s="51" t="s">
        <v>151</v>
      </c>
      <c r="B379" s="52">
        <v>3251.1663128700002</v>
      </c>
      <c r="C379" s="52">
        <v>3237.1483852199999</v>
      </c>
      <c r="D379" s="52">
        <v>3202.0057722000001</v>
      </c>
      <c r="E379" s="52">
        <v>3253.2604946299998</v>
      </c>
      <c r="F379" s="52">
        <v>3269.0285515400001</v>
      </c>
      <c r="G379" s="52">
        <v>3231.3356721999999</v>
      </c>
      <c r="H379" s="52">
        <v>3220.1323979600002</v>
      </c>
      <c r="I379" s="52">
        <v>3238.9860621299995</v>
      </c>
      <c r="J379" s="52">
        <v>3249.9245647899997</v>
      </c>
      <c r="K379" s="52">
        <v>3251.1705801400003</v>
      </c>
      <c r="L379" s="52">
        <v>3253.6524045699998</v>
      </c>
      <c r="M379" s="52">
        <v>3258.5931843199996</v>
      </c>
      <c r="N379" s="52">
        <v>3262.7903725699998</v>
      </c>
      <c r="O379" s="52">
        <v>3252.7548475499998</v>
      </c>
      <c r="P379" s="52">
        <v>3252.6276015699996</v>
      </c>
      <c r="Q379" s="52">
        <v>3259.0125982199997</v>
      </c>
      <c r="R379" s="52">
        <v>3260.5565264500001</v>
      </c>
      <c r="S379" s="52">
        <v>3263.4461026999998</v>
      </c>
      <c r="T379" s="52">
        <v>3256.9132678200003</v>
      </c>
      <c r="U379" s="52">
        <v>3251.1222458700004</v>
      </c>
      <c r="V379" s="52">
        <v>3237.9397968499998</v>
      </c>
      <c r="W379" s="52">
        <v>3236.7058544900001</v>
      </c>
      <c r="X379" s="52">
        <v>3248.9572910500001</v>
      </c>
      <c r="Y379" s="52">
        <v>3259.1962264900003</v>
      </c>
    </row>
    <row r="380" spans="1:25" s="53" customFormat="1" ht="15.75" x14ac:dyDescent="0.3">
      <c r="A380" s="51" t="s">
        <v>152</v>
      </c>
      <c r="B380" s="52">
        <v>3247.5456038299999</v>
      </c>
      <c r="C380" s="52">
        <v>3210.5641014500002</v>
      </c>
      <c r="D380" s="52">
        <v>3188.1435452199999</v>
      </c>
      <c r="E380" s="52">
        <v>3223.4851473799999</v>
      </c>
      <c r="F380" s="52">
        <v>3206.7435708600001</v>
      </c>
      <c r="G380" s="52">
        <v>3221.9465965700001</v>
      </c>
      <c r="H380" s="52">
        <v>3250.7194039899996</v>
      </c>
      <c r="I380" s="52">
        <v>3265.3929317499997</v>
      </c>
      <c r="J380" s="52">
        <v>3276.5738866900001</v>
      </c>
      <c r="K380" s="52">
        <v>3299.8052763400001</v>
      </c>
      <c r="L380" s="52">
        <v>3305.6052124400003</v>
      </c>
      <c r="M380" s="52">
        <v>3297.2342424299995</v>
      </c>
      <c r="N380" s="52">
        <v>3304.5429571200002</v>
      </c>
      <c r="O380" s="52">
        <v>3301.5622411300001</v>
      </c>
      <c r="P380" s="52">
        <v>3303.7884673500002</v>
      </c>
      <c r="Q380" s="52">
        <v>3295.8169166500002</v>
      </c>
      <c r="R380" s="52">
        <v>3272.2784877599997</v>
      </c>
      <c r="S380" s="52">
        <v>3274.8814604399995</v>
      </c>
      <c r="T380" s="52">
        <v>3272.43722652</v>
      </c>
      <c r="U380" s="52">
        <v>3283.1263575499997</v>
      </c>
      <c r="V380" s="52">
        <v>3289.3984303500001</v>
      </c>
      <c r="W380" s="52">
        <v>3270.5115451499996</v>
      </c>
      <c r="X380" s="52">
        <v>3238.6021230599999</v>
      </c>
      <c r="Y380" s="52">
        <v>3240.10454192</v>
      </c>
    </row>
    <row r="381" spans="1:25" s="53" customFormat="1" ht="15.75" x14ac:dyDescent="0.3">
      <c r="A381" s="51" t="s">
        <v>153</v>
      </c>
      <c r="B381" s="52">
        <v>3248.7301003000002</v>
      </c>
      <c r="C381" s="52">
        <v>3231.6016697799996</v>
      </c>
      <c r="D381" s="52">
        <v>3243.8968373600001</v>
      </c>
      <c r="E381" s="52">
        <v>3258.4920959800002</v>
      </c>
      <c r="F381" s="52">
        <v>3205.5950386800005</v>
      </c>
      <c r="G381" s="52">
        <v>3237.4133947499995</v>
      </c>
      <c r="H381" s="52">
        <v>3232.6270183699999</v>
      </c>
      <c r="I381" s="52">
        <v>3255.7220111999995</v>
      </c>
      <c r="J381" s="52">
        <v>3243.6742251799997</v>
      </c>
      <c r="K381" s="52">
        <v>3239.70241859</v>
      </c>
      <c r="L381" s="52">
        <v>3244.9593433500004</v>
      </c>
      <c r="M381" s="52">
        <v>3285.1924119899995</v>
      </c>
      <c r="N381" s="52">
        <v>3279.1232524899997</v>
      </c>
      <c r="O381" s="52">
        <v>3279.7538154100002</v>
      </c>
      <c r="P381" s="52">
        <v>3259.1793280299999</v>
      </c>
      <c r="Q381" s="52">
        <v>3249.9386159400001</v>
      </c>
      <c r="R381" s="52">
        <v>3245.4381539200003</v>
      </c>
      <c r="S381" s="52">
        <v>3241.6296115899995</v>
      </c>
      <c r="T381" s="52">
        <v>3238.3397007399999</v>
      </c>
      <c r="U381" s="52">
        <v>3249.1205666599999</v>
      </c>
      <c r="V381" s="52">
        <v>3229.56371803</v>
      </c>
      <c r="W381" s="52">
        <v>3242.9412455700003</v>
      </c>
      <c r="X381" s="52">
        <v>3248.1807215899998</v>
      </c>
      <c r="Y381" s="52">
        <v>3266.4228870799998</v>
      </c>
    </row>
    <row r="382" spans="1:25" s="53" customFormat="1" ht="15.75" x14ac:dyDescent="0.3">
      <c r="A382" s="51" t="s">
        <v>154</v>
      </c>
      <c r="B382" s="52">
        <v>3252.6074279200002</v>
      </c>
      <c r="C382" s="52">
        <v>3271.6791951699997</v>
      </c>
      <c r="D382" s="52">
        <v>3242.1186979000004</v>
      </c>
      <c r="E382" s="52">
        <v>3236.6150424199996</v>
      </c>
      <c r="F382" s="52">
        <v>3300.3016799699999</v>
      </c>
      <c r="G382" s="52">
        <v>3295.0932979999998</v>
      </c>
      <c r="H382" s="52">
        <v>3272.7780982799995</v>
      </c>
      <c r="I382" s="52">
        <v>3252.9994932099999</v>
      </c>
      <c r="J382" s="52">
        <v>3248.1376556899995</v>
      </c>
      <c r="K382" s="52">
        <v>3236.7754444100001</v>
      </c>
      <c r="L382" s="52">
        <v>3233.6847610300001</v>
      </c>
      <c r="M382" s="52">
        <v>3260.37131615</v>
      </c>
      <c r="N382" s="52">
        <v>3255.0067449999997</v>
      </c>
      <c r="O382" s="52">
        <v>3254.3189264900002</v>
      </c>
      <c r="P382" s="52">
        <v>3267.6916642799997</v>
      </c>
      <c r="Q382" s="52">
        <v>3256.5943918900002</v>
      </c>
      <c r="R382" s="52">
        <v>3248.5611678300002</v>
      </c>
      <c r="S382" s="52">
        <v>3245.1591553899998</v>
      </c>
      <c r="T382" s="52">
        <v>3241.7118675599995</v>
      </c>
      <c r="U382" s="52">
        <v>3251.8179817199998</v>
      </c>
      <c r="V382" s="52">
        <v>3233.9209497399997</v>
      </c>
      <c r="W382" s="52">
        <v>3229.9819470299999</v>
      </c>
      <c r="X382" s="52">
        <v>3252.9252327699996</v>
      </c>
      <c r="Y382" s="52">
        <v>3256.6784350799999</v>
      </c>
    </row>
    <row r="383" spans="1:25" s="53" customFormat="1" ht="15.75" x14ac:dyDescent="0.3">
      <c r="A383" s="51" t="s">
        <v>155</v>
      </c>
      <c r="B383" s="52">
        <v>3244.9870920100002</v>
      </c>
      <c r="C383" s="52">
        <v>3230.4731893899998</v>
      </c>
      <c r="D383" s="52">
        <v>3230.1473228300001</v>
      </c>
      <c r="E383" s="52">
        <v>3228.3788751399998</v>
      </c>
      <c r="F383" s="52">
        <v>3221.70999957</v>
      </c>
      <c r="G383" s="52">
        <v>3263.5689155600003</v>
      </c>
      <c r="H383" s="52">
        <v>3275.1184140899995</v>
      </c>
      <c r="I383" s="52">
        <v>3256.9440230399996</v>
      </c>
      <c r="J383" s="52">
        <v>3247.1186279100002</v>
      </c>
      <c r="K383" s="52">
        <v>3232.5185064699999</v>
      </c>
      <c r="L383" s="52">
        <v>3228.8586351900003</v>
      </c>
      <c r="M383" s="52">
        <v>3256.2043830399998</v>
      </c>
      <c r="N383" s="52">
        <v>3252.7759215599999</v>
      </c>
      <c r="O383" s="52">
        <v>3258.8675094499995</v>
      </c>
      <c r="P383" s="52">
        <v>3262.5605669500001</v>
      </c>
      <c r="Q383" s="52">
        <v>3255.9743598799996</v>
      </c>
      <c r="R383" s="52">
        <v>3253.2113165499995</v>
      </c>
      <c r="S383" s="52">
        <v>3249.2130814299999</v>
      </c>
      <c r="T383" s="52">
        <v>3263.0617642799998</v>
      </c>
      <c r="U383" s="52">
        <v>3283.49495914</v>
      </c>
      <c r="V383" s="52">
        <v>3281.41026117</v>
      </c>
      <c r="W383" s="52">
        <v>3278.9908780599999</v>
      </c>
      <c r="X383" s="52">
        <v>3222.8272189600002</v>
      </c>
      <c r="Y383" s="52">
        <v>3203.9178940799998</v>
      </c>
    </row>
    <row r="384" spans="1:25" s="53" customFormat="1" ht="15.75" x14ac:dyDescent="0.3">
      <c r="A384" s="51" t="s">
        <v>156</v>
      </c>
      <c r="B384" s="52">
        <v>3227.8552320700001</v>
      </c>
      <c r="C384" s="52">
        <v>3263.8439994600003</v>
      </c>
      <c r="D384" s="52">
        <v>3265.6315241000002</v>
      </c>
      <c r="E384" s="52">
        <v>3236.0401175899997</v>
      </c>
      <c r="F384" s="52">
        <v>3267.9479009899997</v>
      </c>
      <c r="G384" s="52">
        <v>3233.5590002299996</v>
      </c>
      <c r="H384" s="52">
        <v>3276.1501137100004</v>
      </c>
      <c r="I384" s="52">
        <v>3294.46343454</v>
      </c>
      <c r="J384" s="52">
        <v>3255.9953110699998</v>
      </c>
      <c r="K384" s="52">
        <v>3274.9790596900002</v>
      </c>
      <c r="L384" s="52">
        <v>3280.5665274699995</v>
      </c>
      <c r="M384" s="52">
        <v>3303.2486912100003</v>
      </c>
      <c r="N384" s="52">
        <v>3292.2813789700003</v>
      </c>
      <c r="O384" s="52">
        <v>3294.9196570100003</v>
      </c>
      <c r="P384" s="52">
        <v>3303.3473112599995</v>
      </c>
      <c r="Q384" s="52">
        <v>3293.7550477499999</v>
      </c>
      <c r="R384" s="52">
        <v>3282.3361514400003</v>
      </c>
      <c r="S384" s="52">
        <v>3266.7521805899996</v>
      </c>
      <c r="T384" s="52">
        <v>3271.8264673499998</v>
      </c>
      <c r="U384" s="52">
        <v>3279.9766323599997</v>
      </c>
      <c r="V384" s="52">
        <v>3281.2952799499999</v>
      </c>
      <c r="W384" s="52">
        <v>3302.7884201199995</v>
      </c>
      <c r="X384" s="52">
        <v>3273.7871692199997</v>
      </c>
      <c r="Y384" s="52">
        <v>3289.6854824900001</v>
      </c>
    </row>
    <row r="385" spans="1:25" s="53" customFormat="1" ht="15.75" x14ac:dyDescent="0.3">
      <c r="A385" s="51" t="s">
        <v>157</v>
      </c>
      <c r="B385" s="52">
        <v>3251.7500695799999</v>
      </c>
      <c r="C385" s="52">
        <v>3261.2776585299998</v>
      </c>
      <c r="D385" s="52">
        <v>3249.8449592500001</v>
      </c>
      <c r="E385" s="52">
        <v>3241.9491596099997</v>
      </c>
      <c r="F385" s="52">
        <v>3237.2421776399997</v>
      </c>
      <c r="G385" s="52">
        <v>3244.0618846799998</v>
      </c>
      <c r="H385" s="52">
        <v>3247.9988230999998</v>
      </c>
      <c r="I385" s="52">
        <v>3270.8735535300002</v>
      </c>
      <c r="J385" s="52">
        <v>3276.5297518999996</v>
      </c>
      <c r="K385" s="52">
        <v>3273.5204841899995</v>
      </c>
      <c r="L385" s="52">
        <v>3271.3812343199997</v>
      </c>
      <c r="M385" s="52">
        <v>3294.9153159300004</v>
      </c>
      <c r="N385" s="52">
        <v>3305.0717496400002</v>
      </c>
      <c r="O385" s="52">
        <v>3310.5208683600003</v>
      </c>
      <c r="P385" s="52">
        <v>3308.3205179300003</v>
      </c>
      <c r="Q385" s="52">
        <v>3302.3688693100003</v>
      </c>
      <c r="R385" s="52">
        <v>3286.1364079300001</v>
      </c>
      <c r="S385" s="52">
        <v>3287.50998136</v>
      </c>
      <c r="T385" s="52">
        <v>3280.9935338400001</v>
      </c>
      <c r="U385" s="52">
        <v>3288.1670030300002</v>
      </c>
      <c r="V385" s="52">
        <v>3280.3819486299999</v>
      </c>
      <c r="W385" s="52">
        <v>3282.3015767400002</v>
      </c>
      <c r="X385" s="52">
        <v>3275.6170593500001</v>
      </c>
      <c r="Y385" s="52">
        <v>3255.2188503099997</v>
      </c>
    </row>
    <row r="386" spans="1:25" s="53" customFormat="1" ht="15.75" x14ac:dyDescent="0.3">
      <c r="A386" s="51" t="s">
        <v>158</v>
      </c>
      <c r="B386" s="52">
        <v>3229.931791</v>
      </c>
      <c r="C386" s="52">
        <v>3182.2719525499997</v>
      </c>
      <c r="D386" s="52">
        <v>3190.1718939299999</v>
      </c>
      <c r="E386" s="52">
        <v>3217.0028762499996</v>
      </c>
      <c r="F386" s="52">
        <v>3186.7908125899999</v>
      </c>
      <c r="G386" s="52">
        <v>3196.7817083600003</v>
      </c>
      <c r="H386" s="52">
        <v>3195.2171666599997</v>
      </c>
      <c r="I386" s="52">
        <v>3243.2643613199998</v>
      </c>
      <c r="J386" s="52">
        <v>3269.9429189499997</v>
      </c>
      <c r="K386" s="52">
        <v>3302.20064946</v>
      </c>
      <c r="L386" s="52">
        <v>3297.4768061599998</v>
      </c>
      <c r="M386" s="52">
        <v>3300.3999180499995</v>
      </c>
      <c r="N386" s="52">
        <v>3301.3860584599997</v>
      </c>
      <c r="O386" s="52">
        <v>3296.4142781999999</v>
      </c>
      <c r="P386" s="52">
        <v>3297.3308238099999</v>
      </c>
      <c r="Q386" s="52">
        <v>3294.8145074499998</v>
      </c>
      <c r="R386" s="52">
        <v>3296.5721396600002</v>
      </c>
      <c r="S386" s="52">
        <v>3299.2886130699999</v>
      </c>
      <c r="T386" s="52">
        <v>3287.88665769</v>
      </c>
      <c r="U386" s="52">
        <v>3282.3757989300002</v>
      </c>
      <c r="V386" s="52">
        <v>3291.6092464200001</v>
      </c>
      <c r="W386" s="52">
        <v>3277.8185648799999</v>
      </c>
      <c r="X386" s="52">
        <v>3249.36147592</v>
      </c>
      <c r="Y386" s="52">
        <v>3224.69871926</v>
      </c>
    </row>
    <row r="387" spans="1:25" s="53" customFormat="1" ht="15.75" x14ac:dyDescent="0.3">
      <c r="A387" s="51" t="s">
        <v>159</v>
      </c>
      <c r="B387" s="52">
        <v>3231.4354141399999</v>
      </c>
      <c r="C387" s="52">
        <v>3198.0227384099999</v>
      </c>
      <c r="D387" s="52">
        <v>3177.4595162299997</v>
      </c>
      <c r="E387" s="52">
        <v>3187.9465894499999</v>
      </c>
      <c r="F387" s="52">
        <v>3164.3466038400002</v>
      </c>
      <c r="G387" s="52">
        <v>3173.2744751</v>
      </c>
      <c r="H387" s="52">
        <v>3198.9185363399997</v>
      </c>
      <c r="I387" s="52">
        <v>3226.9488139200002</v>
      </c>
      <c r="J387" s="52">
        <v>3251.5925182199999</v>
      </c>
      <c r="K387" s="52">
        <v>3283.0431530200003</v>
      </c>
      <c r="L387" s="52">
        <v>3280.7230385000003</v>
      </c>
      <c r="M387" s="52">
        <v>3282.4692925600002</v>
      </c>
      <c r="N387" s="52">
        <v>3291.9919048700003</v>
      </c>
      <c r="O387" s="52">
        <v>3266.8740203799998</v>
      </c>
      <c r="P387" s="52">
        <v>3278.5330031499998</v>
      </c>
      <c r="Q387" s="52">
        <v>3282.1683702399996</v>
      </c>
      <c r="R387" s="52">
        <v>3282.6110839100002</v>
      </c>
      <c r="S387" s="52">
        <v>3270.1457761499996</v>
      </c>
      <c r="T387" s="52">
        <v>3250.4604424899999</v>
      </c>
      <c r="U387" s="52">
        <v>3251.0679540399997</v>
      </c>
      <c r="V387" s="52">
        <v>3268.2716005599996</v>
      </c>
      <c r="W387" s="52">
        <v>3290.78812303</v>
      </c>
      <c r="X387" s="52">
        <v>3258.5093171899998</v>
      </c>
      <c r="Y387" s="52">
        <v>3181.6969897199997</v>
      </c>
    </row>
    <row r="388" spans="1:25" s="53" customFormat="1" ht="15.75" x14ac:dyDescent="0.3">
      <c r="A388" s="51" t="s">
        <v>160</v>
      </c>
      <c r="B388" s="52">
        <v>3194.1335159</v>
      </c>
      <c r="C388" s="52">
        <v>3178.6721536699997</v>
      </c>
      <c r="D388" s="52">
        <v>3168.8830466600002</v>
      </c>
      <c r="E388" s="52">
        <v>3165.3409294599996</v>
      </c>
      <c r="F388" s="52">
        <v>3160.1442347000002</v>
      </c>
      <c r="G388" s="52">
        <v>3199.1819393299998</v>
      </c>
      <c r="H388" s="52">
        <v>3211.2695361200003</v>
      </c>
      <c r="I388" s="52">
        <v>3247.4270517699997</v>
      </c>
      <c r="J388" s="52">
        <v>3272.1308203999997</v>
      </c>
      <c r="K388" s="52">
        <v>3271.1852341599997</v>
      </c>
      <c r="L388" s="52">
        <v>3274.2389144700001</v>
      </c>
      <c r="M388" s="52">
        <v>3287.1466005599996</v>
      </c>
      <c r="N388" s="52">
        <v>3288.09763724</v>
      </c>
      <c r="O388" s="52">
        <v>3286.3734007800003</v>
      </c>
      <c r="P388" s="52">
        <v>3287.1183332999999</v>
      </c>
      <c r="Q388" s="52">
        <v>3275.5624883499995</v>
      </c>
      <c r="R388" s="52">
        <v>3274.8222604000002</v>
      </c>
      <c r="S388" s="52">
        <v>3271.0578565400001</v>
      </c>
      <c r="T388" s="52">
        <v>3272.6833754099998</v>
      </c>
      <c r="U388" s="52">
        <v>3270.8183553199997</v>
      </c>
      <c r="V388" s="52">
        <v>3258.3116462799999</v>
      </c>
      <c r="W388" s="52">
        <v>3233.1683533899995</v>
      </c>
      <c r="X388" s="52">
        <v>3209.6803502100001</v>
      </c>
      <c r="Y388" s="52">
        <v>3218.9474456299999</v>
      </c>
    </row>
    <row r="389" spans="1:25" s="53" customFormat="1" ht="15.75" x14ac:dyDescent="0.3">
      <c r="A389" s="51" t="s">
        <v>161</v>
      </c>
      <c r="B389" s="52">
        <v>3173.1701073200002</v>
      </c>
      <c r="C389" s="52">
        <v>3209.2855703099999</v>
      </c>
      <c r="D389" s="52">
        <v>3200.8872525899997</v>
      </c>
      <c r="E389" s="52">
        <v>3171.5701712599998</v>
      </c>
      <c r="F389" s="52">
        <v>3205.6790855599997</v>
      </c>
      <c r="G389" s="52">
        <v>3205.1230679</v>
      </c>
      <c r="H389" s="52">
        <v>3248.1944915200002</v>
      </c>
      <c r="I389" s="52">
        <v>3240.6789227399995</v>
      </c>
      <c r="J389" s="52">
        <v>3276.5023932599997</v>
      </c>
      <c r="K389" s="52">
        <v>3280.0984897099997</v>
      </c>
      <c r="L389" s="52">
        <v>3282.0384663899995</v>
      </c>
      <c r="M389" s="52">
        <v>3281.5747168099997</v>
      </c>
      <c r="N389" s="52">
        <v>3281.8778257000004</v>
      </c>
      <c r="O389" s="52">
        <v>3283.3866423700001</v>
      </c>
      <c r="P389" s="52">
        <v>3284.3430236599997</v>
      </c>
      <c r="Q389" s="52">
        <v>3285.37013742</v>
      </c>
      <c r="R389" s="52">
        <v>3285.5338809699997</v>
      </c>
      <c r="S389" s="52">
        <v>3287.6603687799998</v>
      </c>
      <c r="T389" s="52">
        <v>3280.2781325899996</v>
      </c>
      <c r="U389" s="52">
        <v>3269.0693194300002</v>
      </c>
      <c r="V389" s="52">
        <v>3239.9306988600001</v>
      </c>
      <c r="W389" s="52">
        <v>3206.2696483300001</v>
      </c>
      <c r="X389" s="52">
        <v>3184.7855952300001</v>
      </c>
      <c r="Y389" s="52">
        <v>3205.0181423600002</v>
      </c>
    </row>
    <row r="390" spans="1:25" s="53" customFormat="1" ht="15.75" x14ac:dyDescent="0.3">
      <c r="A390" s="51" t="s">
        <v>162</v>
      </c>
      <c r="B390" s="52">
        <v>3219.5307957799996</v>
      </c>
      <c r="C390" s="52">
        <v>3255.0197585200003</v>
      </c>
      <c r="D390" s="52">
        <v>3237.7264163199998</v>
      </c>
      <c r="E390" s="52">
        <v>3253.2486673200001</v>
      </c>
      <c r="F390" s="52">
        <v>3251.5815437600004</v>
      </c>
      <c r="G390" s="52">
        <v>3239.8426932299999</v>
      </c>
      <c r="H390" s="52">
        <v>3208.4128944100003</v>
      </c>
      <c r="I390" s="52">
        <v>3221.5298381900002</v>
      </c>
      <c r="J390" s="52">
        <v>3258.1349182499998</v>
      </c>
      <c r="K390" s="52">
        <v>3275.1015539399996</v>
      </c>
      <c r="L390" s="52">
        <v>3272.5895658899999</v>
      </c>
      <c r="M390" s="52">
        <v>3286.4862846699998</v>
      </c>
      <c r="N390" s="52">
        <v>3271.8970904199996</v>
      </c>
      <c r="O390" s="52">
        <v>3280.2509723200001</v>
      </c>
      <c r="P390" s="52">
        <v>3282.3897298299999</v>
      </c>
      <c r="Q390" s="52">
        <v>3283.1271182800001</v>
      </c>
      <c r="R390" s="52">
        <v>3286.82270737</v>
      </c>
      <c r="S390" s="52">
        <v>3282.54458153</v>
      </c>
      <c r="T390" s="52">
        <v>3277.2163089599999</v>
      </c>
      <c r="U390" s="52">
        <v>3262.1077368300002</v>
      </c>
      <c r="V390" s="52">
        <v>3240.89500305</v>
      </c>
      <c r="W390" s="52">
        <v>3234.2606697199999</v>
      </c>
      <c r="X390" s="52">
        <v>3229.0010524700001</v>
      </c>
      <c r="Y390" s="52">
        <v>3213.52486451</v>
      </c>
    </row>
    <row r="391" spans="1:25" s="53" customFormat="1" ht="15.75" x14ac:dyDescent="0.3">
      <c r="A391" s="51" t="s">
        <v>163</v>
      </c>
      <c r="B391" s="52">
        <v>3285.3050245599998</v>
      </c>
      <c r="C391" s="52">
        <v>3289.0202322200003</v>
      </c>
      <c r="D391" s="52">
        <v>3220.5165495599999</v>
      </c>
      <c r="E391" s="52">
        <v>3241.4434771899996</v>
      </c>
      <c r="F391" s="52">
        <v>3270.4291900299995</v>
      </c>
      <c r="G391" s="52">
        <v>3274.9761714099996</v>
      </c>
      <c r="H391" s="52">
        <v>3295.6139532099996</v>
      </c>
      <c r="I391" s="52">
        <v>3287.2830119</v>
      </c>
      <c r="J391" s="52">
        <v>3297.3598144699999</v>
      </c>
      <c r="K391" s="52">
        <v>3287.1452118799998</v>
      </c>
      <c r="L391" s="52">
        <v>3291.89005172</v>
      </c>
      <c r="M391" s="52">
        <v>3317.3396510499997</v>
      </c>
      <c r="N391" s="52">
        <v>3308.8752752399996</v>
      </c>
      <c r="O391" s="52">
        <v>3302.4171513499996</v>
      </c>
      <c r="P391" s="52">
        <v>3285.9916592600002</v>
      </c>
      <c r="Q391" s="52">
        <v>3293.8746972199997</v>
      </c>
      <c r="R391" s="52">
        <v>3301.6711745599996</v>
      </c>
      <c r="S391" s="52">
        <v>3297.0400221399996</v>
      </c>
      <c r="T391" s="52">
        <v>3293.3788545799998</v>
      </c>
      <c r="U391" s="52">
        <v>3292.5839797400004</v>
      </c>
      <c r="V391" s="52">
        <v>3284.9545827000002</v>
      </c>
      <c r="W391" s="52">
        <v>3279.7720154299996</v>
      </c>
      <c r="X391" s="52">
        <v>3247.5458706299996</v>
      </c>
      <c r="Y391" s="52">
        <v>3242.2194130400003</v>
      </c>
    </row>
    <row r="392" spans="1:25" ht="13.5" x14ac:dyDescent="0.2">
      <c r="E392" s="68"/>
    </row>
    <row r="393" spans="1:25" s="69" customFormat="1" ht="33.75" customHeight="1" x14ac:dyDescent="0.25">
      <c r="A393" s="155" t="s">
        <v>164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2848.6396499599996</v>
      </c>
      <c r="C396" s="59">
        <v>2816.7039625100006</v>
      </c>
      <c r="D396" s="59">
        <v>2797.1577109100003</v>
      </c>
      <c r="E396" s="59">
        <v>2797.99452896</v>
      </c>
      <c r="F396" s="59">
        <v>2800.4061718000003</v>
      </c>
      <c r="G396" s="59">
        <v>2851.9421310600001</v>
      </c>
      <c r="H396" s="59">
        <v>2867.5237045100002</v>
      </c>
      <c r="I396" s="59">
        <v>2850.8943935899997</v>
      </c>
      <c r="J396" s="59">
        <v>2822.9484069999999</v>
      </c>
      <c r="K396" s="59">
        <v>2885.4450630499996</v>
      </c>
      <c r="L396" s="59">
        <v>2893.3164742400004</v>
      </c>
      <c r="M396" s="59">
        <v>2892.4165617300005</v>
      </c>
      <c r="N396" s="59">
        <v>2919.5630636699998</v>
      </c>
      <c r="O396" s="59">
        <v>2912.5777207399997</v>
      </c>
      <c r="P396" s="59">
        <v>2885.4635168799996</v>
      </c>
      <c r="Q396" s="59">
        <v>2901.50803946</v>
      </c>
      <c r="R396" s="59">
        <v>2903.9661574299998</v>
      </c>
      <c r="S396" s="59">
        <v>2892.6189909699997</v>
      </c>
      <c r="T396" s="59">
        <v>2908.0094577</v>
      </c>
      <c r="U396" s="59">
        <v>2897.6020408300001</v>
      </c>
      <c r="V396" s="59">
        <v>2888.9649579200004</v>
      </c>
      <c r="W396" s="59">
        <v>2897.0752551900005</v>
      </c>
      <c r="X396" s="59">
        <v>2881.6107826999996</v>
      </c>
      <c r="Y396" s="59">
        <v>2853.6072568500003</v>
      </c>
    </row>
    <row r="397" spans="1:25" s="53" customFormat="1" ht="15.75" x14ac:dyDescent="0.3">
      <c r="A397" s="51" t="s">
        <v>135</v>
      </c>
      <c r="B397" s="52">
        <v>2883.2039101299997</v>
      </c>
      <c r="C397" s="52">
        <v>2857.99636715</v>
      </c>
      <c r="D397" s="52">
        <v>2847.3780500700004</v>
      </c>
      <c r="E397" s="52">
        <v>2794.4331421200004</v>
      </c>
      <c r="F397" s="52">
        <v>2880.5667301499998</v>
      </c>
      <c r="G397" s="52">
        <v>2854.1116239700004</v>
      </c>
      <c r="H397" s="52">
        <v>2843.3775551400004</v>
      </c>
      <c r="I397" s="52">
        <v>2845.5962430600002</v>
      </c>
      <c r="J397" s="52">
        <v>2843.3639706499998</v>
      </c>
      <c r="K397" s="52">
        <v>2830.8594309300001</v>
      </c>
      <c r="L397" s="52">
        <v>2816.5331542999998</v>
      </c>
      <c r="M397" s="52">
        <v>2819.2386685200004</v>
      </c>
      <c r="N397" s="52">
        <v>2848.6070003200002</v>
      </c>
      <c r="O397" s="52">
        <v>2861.8082301100003</v>
      </c>
      <c r="P397" s="52">
        <v>2861.7113642699996</v>
      </c>
      <c r="Q397" s="52">
        <v>2865.0238577</v>
      </c>
      <c r="R397" s="52">
        <v>2877.1498576800004</v>
      </c>
      <c r="S397" s="52">
        <v>2869.6680613799999</v>
      </c>
      <c r="T397" s="52">
        <v>2855.2617180899997</v>
      </c>
      <c r="U397" s="52">
        <v>2858.1416731299996</v>
      </c>
      <c r="V397" s="52">
        <v>2857.7617373200001</v>
      </c>
      <c r="W397" s="52">
        <v>2862.9159503999999</v>
      </c>
      <c r="X397" s="52">
        <v>2858.3237747900002</v>
      </c>
      <c r="Y397" s="52">
        <v>2856.2466992899999</v>
      </c>
    </row>
    <row r="398" spans="1:25" s="53" customFormat="1" ht="15.75" x14ac:dyDescent="0.3">
      <c r="A398" s="51" t="s">
        <v>136</v>
      </c>
      <c r="B398" s="52">
        <v>2863.7770130300005</v>
      </c>
      <c r="C398" s="52">
        <v>2792.2322789</v>
      </c>
      <c r="D398" s="52">
        <v>2828.90647683</v>
      </c>
      <c r="E398" s="52">
        <v>2842.8668841099998</v>
      </c>
      <c r="F398" s="52">
        <v>2817.3247062500004</v>
      </c>
      <c r="G398" s="52">
        <v>2852.2579498499999</v>
      </c>
      <c r="H398" s="52">
        <v>2843.8423475</v>
      </c>
      <c r="I398" s="52">
        <v>2844.2124297399996</v>
      </c>
      <c r="J398" s="52">
        <v>2858.3926106600002</v>
      </c>
      <c r="K398" s="52">
        <v>2869.5147744900005</v>
      </c>
      <c r="L398" s="52">
        <v>2865.1211880199999</v>
      </c>
      <c r="M398" s="52">
        <v>2861.7241279999998</v>
      </c>
      <c r="N398" s="52">
        <v>2871.3325919199997</v>
      </c>
      <c r="O398" s="52">
        <v>2867.9479349000003</v>
      </c>
      <c r="P398" s="52">
        <v>2876.2288838499999</v>
      </c>
      <c r="Q398" s="52">
        <v>2879.1044030000003</v>
      </c>
      <c r="R398" s="52">
        <v>2882.2597820299998</v>
      </c>
      <c r="S398" s="52">
        <v>2856.1458227499998</v>
      </c>
      <c r="T398" s="52">
        <v>2873.29819305</v>
      </c>
      <c r="U398" s="52">
        <v>2866.5632270699998</v>
      </c>
      <c r="V398" s="52">
        <v>2865.9990532600004</v>
      </c>
      <c r="W398" s="52">
        <v>2869.4741965700005</v>
      </c>
      <c r="X398" s="52">
        <v>2825.09303645</v>
      </c>
      <c r="Y398" s="52">
        <v>2804.98901759</v>
      </c>
    </row>
    <row r="399" spans="1:25" s="53" customFormat="1" ht="15.75" x14ac:dyDescent="0.3">
      <c r="A399" s="51" t="s">
        <v>137</v>
      </c>
      <c r="B399" s="52">
        <v>2858.8363070799996</v>
      </c>
      <c r="C399" s="52">
        <v>2840.1675437200001</v>
      </c>
      <c r="D399" s="52">
        <v>2802.4396409400001</v>
      </c>
      <c r="E399" s="52">
        <v>2866.3503026099997</v>
      </c>
      <c r="F399" s="52">
        <v>2885.4016446799997</v>
      </c>
      <c r="G399" s="52">
        <v>2818.5651738500001</v>
      </c>
      <c r="H399" s="52">
        <v>2829.4402337399997</v>
      </c>
      <c r="I399" s="52">
        <v>2801.6223281100001</v>
      </c>
      <c r="J399" s="52">
        <v>2862.8286948699997</v>
      </c>
      <c r="K399" s="52">
        <v>2893.8219132300001</v>
      </c>
      <c r="L399" s="52">
        <v>2872.9024310100003</v>
      </c>
      <c r="M399" s="52">
        <v>2873.1592769199997</v>
      </c>
      <c r="N399" s="52">
        <v>2875.1677559999998</v>
      </c>
      <c r="O399" s="52">
        <v>2879.6018356200002</v>
      </c>
      <c r="P399" s="52">
        <v>2874.7756686100001</v>
      </c>
      <c r="Q399" s="52">
        <v>2868.6737553299999</v>
      </c>
      <c r="R399" s="52">
        <v>2870.5431289999997</v>
      </c>
      <c r="S399" s="52">
        <v>2860.0692770200003</v>
      </c>
      <c r="T399" s="52">
        <v>2854.2188887000002</v>
      </c>
      <c r="U399" s="52">
        <v>2843.8805944799997</v>
      </c>
      <c r="V399" s="52">
        <v>2843.1929814200003</v>
      </c>
      <c r="W399" s="52">
        <v>2867.0199562899998</v>
      </c>
      <c r="X399" s="52">
        <v>2869.7340696000001</v>
      </c>
      <c r="Y399" s="52">
        <v>2841.0390562399998</v>
      </c>
    </row>
    <row r="400" spans="1:25" s="53" customFormat="1" ht="15.75" x14ac:dyDescent="0.3">
      <c r="A400" s="51" t="s">
        <v>138</v>
      </c>
      <c r="B400" s="52">
        <v>2860.5361185100001</v>
      </c>
      <c r="C400" s="52">
        <v>2824.5950080600001</v>
      </c>
      <c r="D400" s="52">
        <v>2789.8213554399999</v>
      </c>
      <c r="E400" s="52">
        <v>2857.37393574</v>
      </c>
      <c r="F400" s="52">
        <v>2831.7256009899997</v>
      </c>
      <c r="G400" s="52">
        <v>2846.56635886</v>
      </c>
      <c r="H400" s="52">
        <v>2849.9684719699999</v>
      </c>
      <c r="I400" s="52">
        <v>2813.9303519599998</v>
      </c>
      <c r="J400" s="52">
        <v>2821.4414516699999</v>
      </c>
      <c r="K400" s="52">
        <v>2854.1254233199998</v>
      </c>
      <c r="L400" s="52">
        <v>2849.2563455600002</v>
      </c>
      <c r="M400" s="52">
        <v>2850.67671797</v>
      </c>
      <c r="N400" s="52">
        <v>2852.4382534599999</v>
      </c>
      <c r="O400" s="52">
        <v>2860.9977966699998</v>
      </c>
      <c r="P400" s="52">
        <v>2853.6723990399996</v>
      </c>
      <c r="Q400" s="52">
        <v>2848.68144562</v>
      </c>
      <c r="R400" s="52">
        <v>2860.9588871300002</v>
      </c>
      <c r="S400" s="52">
        <v>2865.7568124400004</v>
      </c>
      <c r="T400" s="52">
        <v>2864.2690164900005</v>
      </c>
      <c r="U400" s="52">
        <v>2864.5343972299997</v>
      </c>
      <c r="V400" s="52">
        <v>2849.4451426300002</v>
      </c>
      <c r="W400" s="52">
        <v>2864.2076776699996</v>
      </c>
      <c r="X400" s="52">
        <v>2854.7926739300001</v>
      </c>
      <c r="Y400" s="52">
        <v>2839.7413645899996</v>
      </c>
    </row>
    <row r="401" spans="1:25" s="53" customFormat="1" ht="15.75" x14ac:dyDescent="0.3">
      <c r="A401" s="51" t="s">
        <v>139</v>
      </c>
      <c r="B401" s="52">
        <v>2874.2556211800002</v>
      </c>
      <c r="C401" s="52">
        <v>2866.6500970099996</v>
      </c>
      <c r="D401" s="52">
        <v>2881.3905510100003</v>
      </c>
      <c r="E401" s="52">
        <v>2890.2867190099996</v>
      </c>
      <c r="F401" s="52">
        <v>2913.0185044199998</v>
      </c>
      <c r="G401" s="52">
        <v>2851.5681155000002</v>
      </c>
      <c r="H401" s="52">
        <v>2886.0400775300004</v>
      </c>
      <c r="I401" s="52">
        <v>2885.4777987200005</v>
      </c>
      <c r="J401" s="52">
        <v>2868.5519923299998</v>
      </c>
      <c r="K401" s="52">
        <v>2872.9074819200005</v>
      </c>
      <c r="L401" s="52">
        <v>2881.40998812</v>
      </c>
      <c r="M401" s="52">
        <v>2891.6360993300004</v>
      </c>
      <c r="N401" s="52">
        <v>2887.5097119399998</v>
      </c>
      <c r="O401" s="52">
        <v>2891.7308648500002</v>
      </c>
      <c r="P401" s="52">
        <v>2884.6021898899999</v>
      </c>
      <c r="Q401" s="52">
        <v>2892.9094862299999</v>
      </c>
      <c r="R401" s="52">
        <v>2906.4554723399997</v>
      </c>
      <c r="S401" s="52">
        <v>2907.1950354000001</v>
      </c>
      <c r="T401" s="52">
        <v>2900.4781688900002</v>
      </c>
      <c r="U401" s="52">
        <v>2896.57937502</v>
      </c>
      <c r="V401" s="52">
        <v>2882.3979026300003</v>
      </c>
      <c r="W401" s="52">
        <v>2880.4489859000005</v>
      </c>
      <c r="X401" s="52">
        <v>2865.5454103600005</v>
      </c>
      <c r="Y401" s="52">
        <v>2872.1870200700005</v>
      </c>
    </row>
    <row r="402" spans="1:25" s="53" customFormat="1" ht="15.75" x14ac:dyDescent="0.3">
      <c r="A402" s="51" t="s">
        <v>140</v>
      </c>
      <c r="B402" s="52">
        <v>2853.3246517600001</v>
      </c>
      <c r="C402" s="52">
        <v>2834.3866593499997</v>
      </c>
      <c r="D402" s="52">
        <v>2812.6385400700001</v>
      </c>
      <c r="E402" s="52">
        <v>2795.08422918</v>
      </c>
      <c r="F402" s="52">
        <v>2791.89885297</v>
      </c>
      <c r="G402" s="52">
        <v>2831.9170402600002</v>
      </c>
      <c r="H402" s="52">
        <v>2851.3366738699997</v>
      </c>
      <c r="I402" s="52">
        <v>2854.7303306900003</v>
      </c>
      <c r="J402" s="52">
        <v>2857.01708065</v>
      </c>
      <c r="K402" s="52">
        <v>2900.0228803099999</v>
      </c>
      <c r="L402" s="52">
        <v>2895.3888182800001</v>
      </c>
      <c r="M402" s="52">
        <v>2884.0155985600004</v>
      </c>
      <c r="N402" s="52">
        <v>2890.1555874699998</v>
      </c>
      <c r="O402" s="52">
        <v>2879.7988258200003</v>
      </c>
      <c r="P402" s="52">
        <v>2880.01705614</v>
      </c>
      <c r="Q402" s="52">
        <v>2893.2942856700001</v>
      </c>
      <c r="R402" s="52">
        <v>2898.42830761</v>
      </c>
      <c r="S402" s="52">
        <v>2897.0612200699998</v>
      </c>
      <c r="T402" s="52">
        <v>2889.9421839500001</v>
      </c>
      <c r="U402" s="52">
        <v>2868.7516278700004</v>
      </c>
      <c r="V402" s="52">
        <v>2831.9409704899999</v>
      </c>
      <c r="W402" s="52">
        <v>2812.3451988799998</v>
      </c>
      <c r="X402" s="52">
        <v>2733.3610380999999</v>
      </c>
      <c r="Y402" s="52">
        <v>2704.77973823</v>
      </c>
    </row>
    <row r="403" spans="1:25" s="53" customFormat="1" ht="15.75" x14ac:dyDescent="0.3">
      <c r="A403" s="51" t="s">
        <v>141</v>
      </c>
      <c r="B403" s="52">
        <v>2720.7560853699997</v>
      </c>
      <c r="C403" s="52">
        <v>2650.9504772600003</v>
      </c>
      <c r="D403" s="52">
        <v>2639.6147854999999</v>
      </c>
      <c r="E403" s="52">
        <v>2633.0280610600003</v>
      </c>
      <c r="F403" s="52">
        <v>2619.2423574300001</v>
      </c>
      <c r="G403" s="52">
        <v>2701.8907673200001</v>
      </c>
      <c r="H403" s="52">
        <v>2718.93265767</v>
      </c>
      <c r="I403" s="52">
        <v>2764.32154601</v>
      </c>
      <c r="J403" s="52">
        <v>2803.5111483399996</v>
      </c>
      <c r="K403" s="52">
        <v>2843.7598284100004</v>
      </c>
      <c r="L403" s="52">
        <v>2860.0096463099999</v>
      </c>
      <c r="M403" s="52">
        <v>2863.6160166500003</v>
      </c>
      <c r="N403" s="52">
        <v>2870.2858185499999</v>
      </c>
      <c r="O403" s="52">
        <v>2882.5882416100003</v>
      </c>
      <c r="P403" s="52">
        <v>2873.3343040600002</v>
      </c>
      <c r="Q403" s="52">
        <v>2867.9232203800002</v>
      </c>
      <c r="R403" s="52">
        <v>2866.9968643399998</v>
      </c>
      <c r="S403" s="52">
        <v>2880.0840649499996</v>
      </c>
      <c r="T403" s="52">
        <v>2874.40979376</v>
      </c>
      <c r="U403" s="52">
        <v>2870.8823824500005</v>
      </c>
      <c r="V403" s="52">
        <v>2846.9009551700001</v>
      </c>
      <c r="W403" s="52">
        <v>2823.1786179499995</v>
      </c>
      <c r="X403" s="52">
        <v>2723.7621720799998</v>
      </c>
      <c r="Y403" s="52">
        <v>2700.5042973300001</v>
      </c>
    </row>
    <row r="404" spans="1:25" s="53" customFormat="1" ht="15.75" x14ac:dyDescent="0.3">
      <c r="A404" s="51" t="s">
        <v>142</v>
      </c>
      <c r="B404" s="52">
        <v>2717.2103247499999</v>
      </c>
      <c r="C404" s="52">
        <v>2697.0585886899999</v>
      </c>
      <c r="D404" s="52">
        <v>2690.0337287700004</v>
      </c>
      <c r="E404" s="52">
        <v>2664.7527049700002</v>
      </c>
      <c r="F404" s="52">
        <v>2713.5263632200003</v>
      </c>
      <c r="G404" s="52">
        <v>2763.32394733</v>
      </c>
      <c r="H404" s="52">
        <v>2738.3005387200001</v>
      </c>
      <c r="I404" s="52">
        <v>2819.8290284599998</v>
      </c>
      <c r="J404" s="52">
        <v>2862.9886655500004</v>
      </c>
      <c r="K404" s="52">
        <v>2894.0059398800004</v>
      </c>
      <c r="L404" s="52">
        <v>2884.2547980099998</v>
      </c>
      <c r="M404" s="52">
        <v>2905.8918970000004</v>
      </c>
      <c r="N404" s="52">
        <v>2905.2444016500003</v>
      </c>
      <c r="O404" s="52">
        <v>2907.7255860900004</v>
      </c>
      <c r="P404" s="52">
        <v>2893.5703555199998</v>
      </c>
      <c r="Q404" s="52">
        <v>2887.9341769100001</v>
      </c>
      <c r="R404" s="52">
        <v>2881.1516067800003</v>
      </c>
      <c r="S404" s="52">
        <v>2885.6234258300001</v>
      </c>
      <c r="T404" s="52">
        <v>2876.25313095</v>
      </c>
      <c r="U404" s="52">
        <v>2879.7320006299997</v>
      </c>
      <c r="V404" s="52">
        <v>2843.1222516500002</v>
      </c>
      <c r="W404" s="52">
        <v>2833.9395454300002</v>
      </c>
      <c r="X404" s="52">
        <v>2781.8985371700001</v>
      </c>
      <c r="Y404" s="52">
        <v>2731.0251182000002</v>
      </c>
    </row>
    <row r="405" spans="1:25" s="53" customFormat="1" ht="15.75" x14ac:dyDescent="0.3">
      <c r="A405" s="51" t="s">
        <v>143</v>
      </c>
      <c r="B405" s="52">
        <v>2753.8733930600001</v>
      </c>
      <c r="C405" s="52">
        <v>2701.0738057999997</v>
      </c>
      <c r="D405" s="52">
        <v>2683.49020118</v>
      </c>
      <c r="E405" s="52">
        <v>2670.1057184599999</v>
      </c>
      <c r="F405" s="52">
        <v>2707.8570159299998</v>
      </c>
      <c r="G405" s="52">
        <v>2719.2921863399997</v>
      </c>
      <c r="H405" s="52">
        <v>2763.2843171</v>
      </c>
      <c r="I405" s="52">
        <v>2797.2351098200002</v>
      </c>
      <c r="J405" s="52">
        <v>2879.4833544100002</v>
      </c>
      <c r="K405" s="52">
        <v>2885.8095659800001</v>
      </c>
      <c r="L405" s="52">
        <v>2890.0231698200005</v>
      </c>
      <c r="M405" s="52">
        <v>2897.0993885500002</v>
      </c>
      <c r="N405" s="52">
        <v>2892.7466488</v>
      </c>
      <c r="O405" s="52">
        <v>2904.6667452900001</v>
      </c>
      <c r="P405" s="52">
        <v>2896.3863191199998</v>
      </c>
      <c r="Q405" s="52">
        <v>2892.2203189000002</v>
      </c>
      <c r="R405" s="52">
        <v>2892.1352961700004</v>
      </c>
      <c r="S405" s="52">
        <v>2887.4294514499998</v>
      </c>
      <c r="T405" s="52">
        <v>2882.5021028800002</v>
      </c>
      <c r="U405" s="52">
        <v>2880.2887829900001</v>
      </c>
      <c r="V405" s="52">
        <v>2856.5805069799999</v>
      </c>
      <c r="W405" s="52">
        <v>2836.8598275699997</v>
      </c>
      <c r="X405" s="52">
        <v>2815.0623159900006</v>
      </c>
      <c r="Y405" s="52">
        <v>2804.94887595</v>
      </c>
    </row>
    <row r="406" spans="1:25" s="53" customFormat="1" ht="15.75" x14ac:dyDescent="0.3">
      <c r="A406" s="51" t="s">
        <v>144</v>
      </c>
      <c r="B406" s="52">
        <v>2759.79671925</v>
      </c>
      <c r="C406" s="52">
        <v>2790.7683992799998</v>
      </c>
      <c r="D406" s="52">
        <v>2819.9859454500001</v>
      </c>
      <c r="E406" s="52">
        <v>2851.2098798799998</v>
      </c>
      <c r="F406" s="52">
        <v>2894.5674067400005</v>
      </c>
      <c r="G406" s="52">
        <v>2880.8648225099996</v>
      </c>
      <c r="H406" s="52">
        <v>2895.6685560300002</v>
      </c>
      <c r="I406" s="52">
        <v>2888.7110011599998</v>
      </c>
      <c r="J406" s="52">
        <v>2876.7761266200005</v>
      </c>
      <c r="K406" s="52">
        <v>2845.4890911800003</v>
      </c>
      <c r="L406" s="52">
        <v>2833.97853287</v>
      </c>
      <c r="M406" s="52">
        <v>2836.1507886999998</v>
      </c>
      <c r="N406" s="52">
        <v>2831.40046596</v>
      </c>
      <c r="O406" s="52">
        <v>2828.6343173199998</v>
      </c>
      <c r="P406" s="52">
        <v>2826.5694713800003</v>
      </c>
      <c r="Q406" s="52">
        <v>2834.9839647600002</v>
      </c>
      <c r="R406" s="52">
        <v>2838.7650805399999</v>
      </c>
      <c r="S406" s="52">
        <v>2846.6985754300003</v>
      </c>
      <c r="T406" s="52">
        <v>2846.6328630799999</v>
      </c>
      <c r="U406" s="52">
        <v>2834.46364481</v>
      </c>
      <c r="V406" s="52">
        <v>2827.8045323599999</v>
      </c>
      <c r="W406" s="52">
        <v>2836.6342476299997</v>
      </c>
      <c r="X406" s="52">
        <v>2830.60330729</v>
      </c>
      <c r="Y406" s="52">
        <v>2841.2316464699998</v>
      </c>
    </row>
    <row r="407" spans="1:25" s="53" customFormat="1" ht="15.75" x14ac:dyDescent="0.3">
      <c r="A407" s="51" t="s">
        <v>145</v>
      </c>
      <c r="B407" s="52">
        <v>2850.4253746900004</v>
      </c>
      <c r="C407" s="52">
        <v>2807.8005103599999</v>
      </c>
      <c r="D407" s="52">
        <v>2779.6868699799998</v>
      </c>
      <c r="E407" s="52">
        <v>2836.6051158500004</v>
      </c>
      <c r="F407" s="52">
        <v>2851.4311604499999</v>
      </c>
      <c r="G407" s="52">
        <v>2847.0680590499996</v>
      </c>
      <c r="H407" s="52">
        <v>2851.6270211800002</v>
      </c>
      <c r="I407" s="52">
        <v>2802.8248875099998</v>
      </c>
      <c r="J407" s="52">
        <v>2853.0834969999996</v>
      </c>
      <c r="K407" s="52">
        <v>2867.31842469</v>
      </c>
      <c r="L407" s="52">
        <v>2861.0898356400003</v>
      </c>
      <c r="M407" s="52">
        <v>2858.1518781900004</v>
      </c>
      <c r="N407" s="52">
        <v>2862.1049145400002</v>
      </c>
      <c r="O407" s="52">
        <v>2863.8945200199996</v>
      </c>
      <c r="P407" s="52">
        <v>2863.3968059099998</v>
      </c>
      <c r="Q407" s="52">
        <v>2858.4319054200005</v>
      </c>
      <c r="R407" s="52">
        <v>2863.5783315300005</v>
      </c>
      <c r="S407" s="52">
        <v>2880.6557146300001</v>
      </c>
      <c r="T407" s="52">
        <v>2882.0247277099998</v>
      </c>
      <c r="U407" s="52">
        <v>2872.5626881199996</v>
      </c>
      <c r="V407" s="52">
        <v>2866.26319857</v>
      </c>
      <c r="W407" s="52">
        <v>2864.3368972199996</v>
      </c>
      <c r="X407" s="52">
        <v>2803.6019541800001</v>
      </c>
      <c r="Y407" s="52">
        <v>2787.3845085799999</v>
      </c>
    </row>
    <row r="408" spans="1:25" s="53" customFormat="1" ht="15.75" x14ac:dyDescent="0.3">
      <c r="A408" s="51" t="s">
        <v>146</v>
      </c>
      <c r="B408" s="52">
        <v>2810.9881890799998</v>
      </c>
      <c r="C408" s="52">
        <v>2814.71288112</v>
      </c>
      <c r="D408" s="52">
        <v>2850.2006302</v>
      </c>
      <c r="E408" s="52">
        <v>2848.1200710900002</v>
      </c>
      <c r="F408" s="52">
        <v>2861.8564490899998</v>
      </c>
      <c r="G408" s="52">
        <v>2837.3630073100003</v>
      </c>
      <c r="H408" s="52">
        <v>2842.4678168600003</v>
      </c>
      <c r="I408" s="52">
        <v>2834.83491632</v>
      </c>
      <c r="J408" s="52">
        <v>2862.8711678199998</v>
      </c>
      <c r="K408" s="52">
        <v>2879.1337032800002</v>
      </c>
      <c r="L408" s="52">
        <v>2882.0640831800001</v>
      </c>
      <c r="M408" s="52">
        <v>2881.5607794300004</v>
      </c>
      <c r="N408" s="52">
        <v>2874.8825784800001</v>
      </c>
      <c r="O408" s="52">
        <v>2880.9166217299999</v>
      </c>
      <c r="P408" s="52">
        <v>2881.9214883300001</v>
      </c>
      <c r="Q408" s="52">
        <v>2883.0334179000001</v>
      </c>
      <c r="R408" s="52">
        <v>2873.2950918500001</v>
      </c>
      <c r="S408" s="52">
        <v>2862.88501825</v>
      </c>
      <c r="T408" s="52">
        <v>2844.7405758100003</v>
      </c>
      <c r="U408" s="52">
        <v>2865.5142593</v>
      </c>
      <c r="V408" s="52">
        <v>2792.7875563200005</v>
      </c>
      <c r="W408" s="52">
        <v>2805.31354758</v>
      </c>
      <c r="X408" s="52">
        <v>2789.4936616900004</v>
      </c>
      <c r="Y408" s="52">
        <v>2799.9020556800006</v>
      </c>
    </row>
    <row r="409" spans="1:25" s="53" customFormat="1" ht="15.75" x14ac:dyDescent="0.3">
      <c r="A409" s="51" t="s">
        <v>147</v>
      </c>
      <c r="B409" s="52">
        <v>2864.9753781199997</v>
      </c>
      <c r="C409" s="52">
        <v>2851.9986947099997</v>
      </c>
      <c r="D409" s="52">
        <v>2877.5498412099996</v>
      </c>
      <c r="E409" s="52">
        <v>2864.9408566399998</v>
      </c>
      <c r="F409" s="52">
        <v>2882.9448381499997</v>
      </c>
      <c r="G409" s="52">
        <v>2857.4795558400001</v>
      </c>
      <c r="H409" s="52">
        <v>2873.62980341</v>
      </c>
      <c r="I409" s="52">
        <v>2883.2066912500004</v>
      </c>
      <c r="J409" s="52">
        <v>2903.8616110399998</v>
      </c>
      <c r="K409" s="52">
        <v>2912.7119443399997</v>
      </c>
      <c r="L409" s="52">
        <v>2906.97182264</v>
      </c>
      <c r="M409" s="52">
        <v>2895.6481806499996</v>
      </c>
      <c r="N409" s="52">
        <v>2894.2177878900002</v>
      </c>
      <c r="O409" s="52">
        <v>2887.4122854899997</v>
      </c>
      <c r="P409" s="52">
        <v>2875.4938760300001</v>
      </c>
      <c r="Q409" s="52">
        <v>2881.6967709600003</v>
      </c>
      <c r="R409" s="52">
        <v>2864.8881871200001</v>
      </c>
      <c r="S409" s="52">
        <v>2863.8302912099998</v>
      </c>
      <c r="T409" s="52">
        <v>2864.3838782100001</v>
      </c>
      <c r="U409" s="52">
        <v>2880.1619805099999</v>
      </c>
      <c r="V409" s="52">
        <v>2866.82308517</v>
      </c>
      <c r="W409" s="52">
        <v>2851.1737434200004</v>
      </c>
      <c r="X409" s="52">
        <v>2845.4313354300002</v>
      </c>
      <c r="Y409" s="52">
        <v>2871.4911866800003</v>
      </c>
    </row>
    <row r="410" spans="1:25" s="53" customFormat="1" ht="15.75" x14ac:dyDescent="0.3">
      <c r="A410" s="51" t="s">
        <v>148</v>
      </c>
      <c r="B410" s="52">
        <v>2884.61593558</v>
      </c>
      <c r="C410" s="52">
        <v>2875.4110863799997</v>
      </c>
      <c r="D410" s="52">
        <v>2878.6931133600001</v>
      </c>
      <c r="E410" s="52">
        <v>2853.8907448099999</v>
      </c>
      <c r="F410" s="52">
        <v>2847.0244185600004</v>
      </c>
      <c r="G410" s="52">
        <v>2852.3299711</v>
      </c>
      <c r="H410" s="52">
        <v>2825.9779881800005</v>
      </c>
      <c r="I410" s="52">
        <v>2841.4526475399998</v>
      </c>
      <c r="J410" s="52">
        <v>2834.3485457300003</v>
      </c>
      <c r="K410" s="52">
        <v>2836.3037418900003</v>
      </c>
      <c r="L410" s="52">
        <v>2841.0065301300001</v>
      </c>
      <c r="M410" s="52">
        <v>2851.6957037800003</v>
      </c>
      <c r="N410" s="52">
        <v>2842.4674441200004</v>
      </c>
      <c r="O410" s="52">
        <v>2836.8980340099997</v>
      </c>
      <c r="P410" s="52">
        <v>2842.8043695400002</v>
      </c>
      <c r="Q410" s="52">
        <v>2836.9027615799996</v>
      </c>
      <c r="R410" s="52">
        <v>2849.0837832899997</v>
      </c>
      <c r="S410" s="52">
        <v>2859.2619643500002</v>
      </c>
      <c r="T410" s="52">
        <v>2844.2341429199996</v>
      </c>
      <c r="U410" s="52">
        <v>2847.5421280800001</v>
      </c>
      <c r="V410" s="52">
        <v>2833.5451020299997</v>
      </c>
      <c r="W410" s="52">
        <v>2818.8250496400005</v>
      </c>
      <c r="X410" s="52">
        <v>2814.46751537</v>
      </c>
      <c r="Y410" s="52">
        <v>2823.7452510800003</v>
      </c>
    </row>
    <row r="411" spans="1:25" s="53" customFormat="1" ht="15.75" x14ac:dyDescent="0.3">
      <c r="A411" s="51" t="s">
        <v>149</v>
      </c>
      <c r="B411" s="52">
        <v>2791.08840689</v>
      </c>
      <c r="C411" s="52">
        <v>2813.5474068699996</v>
      </c>
      <c r="D411" s="52">
        <v>2829.2022934500001</v>
      </c>
      <c r="E411" s="52">
        <v>2847.6358723100002</v>
      </c>
      <c r="F411" s="52">
        <v>2917.3121475899998</v>
      </c>
      <c r="G411" s="52">
        <v>2928.2940536400001</v>
      </c>
      <c r="H411" s="52">
        <v>2859.5692099400003</v>
      </c>
      <c r="I411" s="52">
        <v>2826.5680048300001</v>
      </c>
      <c r="J411" s="52">
        <v>2828.9716978299998</v>
      </c>
      <c r="K411" s="52">
        <v>2856.7399888800001</v>
      </c>
      <c r="L411" s="52">
        <v>2862.7699959199999</v>
      </c>
      <c r="M411" s="52">
        <v>2885.6282237000005</v>
      </c>
      <c r="N411" s="52">
        <v>2898.9526078099998</v>
      </c>
      <c r="O411" s="52">
        <v>2891.1968911599997</v>
      </c>
      <c r="P411" s="52">
        <v>2853.1542370200004</v>
      </c>
      <c r="Q411" s="52">
        <v>2857.0706688299997</v>
      </c>
      <c r="R411" s="52">
        <v>2848.14904811</v>
      </c>
      <c r="S411" s="52">
        <v>2858.5958590299997</v>
      </c>
      <c r="T411" s="52">
        <v>2843.1228758699999</v>
      </c>
      <c r="U411" s="52">
        <v>2846.8077239100003</v>
      </c>
      <c r="V411" s="52">
        <v>2840.9319581600002</v>
      </c>
      <c r="W411" s="52">
        <v>2838.3108373799996</v>
      </c>
      <c r="X411" s="52">
        <v>2847.3666494199997</v>
      </c>
      <c r="Y411" s="52">
        <v>2865.75963004</v>
      </c>
    </row>
    <row r="412" spans="1:25" s="53" customFormat="1" ht="15.75" x14ac:dyDescent="0.3">
      <c r="A412" s="51" t="s">
        <v>150</v>
      </c>
      <c r="B412" s="52">
        <v>2859.1671923499998</v>
      </c>
      <c r="C412" s="52">
        <v>2890.78694395</v>
      </c>
      <c r="D412" s="52">
        <v>2865.8668787100005</v>
      </c>
      <c r="E412" s="52">
        <v>2888.8964273000001</v>
      </c>
      <c r="F412" s="52">
        <v>2856.1671108500004</v>
      </c>
      <c r="G412" s="52">
        <v>2880.4957032900002</v>
      </c>
      <c r="H412" s="52">
        <v>2869.7990229200004</v>
      </c>
      <c r="I412" s="52">
        <v>2835.14650179</v>
      </c>
      <c r="J412" s="52">
        <v>2845.4163363099997</v>
      </c>
      <c r="K412" s="52">
        <v>2851.5483660999998</v>
      </c>
      <c r="L412" s="52">
        <v>2853.46366906</v>
      </c>
      <c r="M412" s="52">
        <v>2850.3164213800001</v>
      </c>
      <c r="N412" s="52">
        <v>2860.98932513</v>
      </c>
      <c r="O412" s="52">
        <v>2875.0961427399998</v>
      </c>
      <c r="P412" s="52">
        <v>2880.5737820300001</v>
      </c>
      <c r="Q412" s="52">
        <v>2859.2817355899997</v>
      </c>
      <c r="R412" s="52">
        <v>2828.9804172600002</v>
      </c>
      <c r="S412" s="52">
        <v>2838.9008121400002</v>
      </c>
      <c r="T412" s="52">
        <v>2812.8409180799999</v>
      </c>
      <c r="U412" s="52">
        <v>2825.3903051300003</v>
      </c>
      <c r="V412" s="52">
        <v>2812.0381892599999</v>
      </c>
      <c r="W412" s="52">
        <v>2828.3029199100001</v>
      </c>
      <c r="X412" s="52">
        <v>2846.8428891000003</v>
      </c>
      <c r="Y412" s="52">
        <v>2849.4914264999998</v>
      </c>
    </row>
    <row r="413" spans="1:25" s="53" customFormat="1" ht="15.75" x14ac:dyDescent="0.3">
      <c r="A413" s="51" t="s">
        <v>151</v>
      </c>
      <c r="B413" s="52">
        <v>2861.4589568700003</v>
      </c>
      <c r="C413" s="52">
        <v>2847.44102922</v>
      </c>
      <c r="D413" s="52">
        <v>2812.2984162000002</v>
      </c>
      <c r="E413" s="52">
        <v>2863.5531386299999</v>
      </c>
      <c r="F413" s="52">
        <v>2879.3211955400002</v>
      </c>
      <c r="G413" s="52">
        <v>2841.6283162</v>
      </c>
      <c r="H413" s="52">
        <v>2830.4250419600003</v>
      </c>
      <c r="I413" s="52">
        <v>2849.2787061299996</v>
      </c>
      <c r="J413" s="52">
        <v>2860.2172087899999</v>
      </c>
      <c r="K413" s="52">
        <v>2861.4632241400004</v>
      </c>
      <c r="L413" s="52">
        <v>2863.9450485699999</v>
      </c>
      <c r="M413" s="52">
        <v>2868.8858283199997</v>
      </c>
      <c r="N413" s="52">
        <v>2873.0830165699999</v>
      </c>
      <c r="O413" s="52">
        <v>2863.0474915499999</v>
      </c>
      <c r="P413" s="52">
        <v>2862.9202455699997</v>
      </c>
      <c r="Q413" s="52">
        <v>2869.3052422199999</v>
      </c>
      <c r="R413" s="52">
        <v>2870.8491704500002</v>
      </c>
      <c r="S413" s="52">
        <v>2873.7387466999999</v>
      </c>
      <c r="T413" s="52">
        <v>2867.2059118200004</v>
      </c>
      <c r="U413" s="52">
        <v>2861.4148898700005</v>
      </c>
      <c r="V413" s="52">
        <v>2848.2324408499999</v>
      </c>
      <c r="W413" s="52">
        <v>2846.9984984900002</v>
      </c>
      <c r="X413" s="52">
        <v>2859.2499350500002</v>
      </c>
      <c r="Y413" s="52">
        <v>2869.4888704900004</v>
      </c>
    </row>
    <row r="414" spans="1:25" s="53" customFormat="1" ht="15.75" x14ac:dyDescent="0.3">
      <c r="A414" s="51" t="s">
        <v>152</v>
      </c>
      <c r="B414" s="52">
        <v>2857.83824783</v>
      </c>
      <c r="C414" s="52">
        <v>2820.8567454500003</v>
      </c>
      <c r="D414" s="52">
        <v>2798.43618922</v>
      </c>
      <c r="E414" s="52">
        <v>2833.7777913800001</v>
      </c>
      <c r="F414" s="52">
        <v>2817.0362148600002</v>
      </c>
      <c r="G414" s="52">
        <v>2832.2392405700002</v>
      </c>
      <c r="H414" s="52">
        <v>2861.0120479899997</v>
      </c>
      <c r="I414" s="52">
        <v>2875.6855757499998</v>
      </c>
      <c r="J414" s="52">
        <v>2886.8665306900002</v>
      </c>
      <c r="K414" s="52">
        <v>2910.0979203400002</v>
      </c>
      <c r="L414" s="52">
        <v>2915.8978564400004</v>
      </c>
      <c r="M414" s="52">
        <v>2907.5268864299996</v>
      </c>
      <c r="N414" s="52">
        <v>2914.8356011200003</v>
      </c>
      <c r="O414" s="52">
        <v>2911.8548851300002</v>
      </c>
      <c r="P414" s="52">
        <v>2914.0811113500004</v>
      </c>
      <c r="Q414" s="52">
        <v>2906.1095606500003</v>
      </c>
      <c r="R414" s="52">
        <v>2882.5711317599998</v>
      </c>
      <c r="S414" s="52">
        <v>2885.1741044399996</v>
      </c>
      <c r="T414" s="52">
        <v>2882.7298705200001</v>
      </c>
      <c r="U414" s="52">
        <v>2893.4190015499998</v>
      </c>
      <c r="V414" s="52">
        <v>2899.6910743500002</v>
      </c>
      <c r="W414" s="52">
        <v>2880.8041891499997</v>
      </c>
      <c r="X414" s="52">
        <v>2848.89476706</v>
      </c>
      <c r="Y414" s="52">
        <v>2850.3971859200001</v>
      </c>
    </row>
    <row r="415" spans="1:25" s="53" customFormat="1" ht="15.75" x14ac:dyDescent="0.3">
      <c r="A415" s="51" t="s">
        <v>153</v>
      </c>
      <c r="B415" s="52">
        <v>2859.0227443000003</v>
      </c>
      <c r="C415" s="52">
        <v>2841.8943137799997</v>
      </c>
      <c r="D415" s="52">
        <v>2854.1894813600002</v>
      </c>
      <c r="E415" s="52">
        <v>2868.7847399800003</v>
      </c>
      <c r="F415" s="52">
        <v>2815.8876826800006</v>
      </c>
      <c r="G415" s="52">
        <v>2847.7060387499996</v>
      </c>
      <c r="H415" s="52">
        <v>2842.91966237</v>
      </c>
      <c r="I415" s="52">
        <v>2866.0146551999997</v>
      </c>
      <c r="J415" s="52">
        <v>2853.9668691799998</v>
      </c>
      <c r="K415" s="52">
        <v>2849.9950625900001</v>
      </c>
      <c r="L415" s="52">
        <v>2855.2519873500005</v>
      </c>
      <c r="M415" s="52">
        <v>2895.4850559899996</v>
      </c>
      <c r="N415" s="52">
        <v>2889.4158964899998</v>
      </c>
      <c r="O415" s="52">
        <v>2890.0464594100004</v>
      </c>
      <c r="P415" s="52">
        <v>2869.47197203</v>
      </c>
      <c r="Q415" s="52">
        <v>2860.2312599400002</v>
      </c>
      <c r="R415" s="52">
        <v>2855.7307979200004</v>
      </c>
      <c r="S415" s="52">
        <v>2851.9222555899996</v>
      </c>
      <c r="T415" s="52">
        <v>2848.63234474</v>
      </c>
      <c r="U415" s="52">
        <v>2859.41321066</v>
      </c>
      <c r="V415" s="52">
        <v>2839.8563620300001</v>
      </c>
      <c r="W415" s="52">
        <v>2853.2338895700004</v>
      </c>
      <c r="X415" s="52">
        <v>2858.47336559</v>
      </c>
      <c r="Y415" s="52">
        <v>2876.7155310799999</v>
      </c>
    </row>
    <row r="416" spans="1:25" s="53" customFormat="1" ht="15.75" x14ac:dyDescent="0.3">
      <c r="A416" s="51" t="s">
        <v>154</v>
      </c>
      <c r="B416" s="52">
        <v>2862.9000719200003</v>
      </c>
      <c r="C416" s="52">
        <v>2881.9718391699998</v>
      </c>
      <c r="D416" s="52">
        <v>2852.4113419000005</v>
      </c>
      <c r="E416" s="52">
        <v>2846.9076864199997</v>
      </c>
      <c r="F416" s="52">
        <v>2910.59432397</v>
      </c>
      <c r="G416" s="52">
        <v>2905.3859419999999</v>
      </c>
      <c r="H416" s="52">
        <v>2883.0707422799996</v>
      </c>
      <c r="I416" s="52">
        <v>2863.29213721</v>
      </c>
      <c r="J416" s="52">
        <v>2858.4302996899996</v>
      </c>
      <c r="K416" s="52">
        <v>2847.0680884100002</v>
      </c>
      <c r="L416" s="52">
        <v>2843.9774050300002</v>
      </c>
      <c r="M416" s="52">
        <v>2870.6639601500001</v>
      </c>
      <c r="N416" s="52">
        <v>2865.2993889999998</v>
      </c>
      <c r="O416" s="52">
        <v>2864.6115704900003</v>
      </c>
      <c r="P416" s="52">
        <v>2877.9843082799998</v>
      </c>
      <c r="Q416" s="52">
        <v>2866.8870358900003</v>
      </c>
      <c r="R416" s="52">
        <v>2858.8538118300003</v>
      </c>
      <c r="S416" s="52">
        <v>2855.4517993899999</v>
      </c>
      <c r="T416" s="52">
        <v>2852.0045115599996</v>
      </c>
      <c r="U416" s="52">
        <v>2862.1106257199999</v>
      </c>
      <c r="V416" s="52">
        <v>2844.2135937399999</v>
      </c>
      <c r="W416" s="52">
        <v>2840.27459103</v>
      </c>
      <c r="X416" s="52">
        <v>2863.2178767699997</v>
      </c>
      <c r="Y416" s="52">
        <v>2866.97107908</v>
      </c>
    </row>
    <row r="417" spans="1:25" s="53" customFormat="1" ht="15.75" x14ac:dyDescent="0.3">
      <c r="A417" s="51" t="s">
        <v>155</v>
      </c>
      <c r="B417" s="52">
        <v>2855.2797360100003</v>
      </c>
      <c r="C417" s="52">
        <v>2840.7658333899999</v>
      </c>
      <c r="D417" s="52">
        <v>2840.4399668300002</v>
      </c>
      <c r="E417" s="52">
        <v>2838.6715191399999</v>
      </c>
      <c r="F417" s="52">
        <v>2832.0026435700001</v>
      </c>
      <c r="G417" s="52">
        <v>2873.8615595600004</v>
      </c>
      <c r="H417" s="52">
        <v>2885.4110580899996</v>
      </c>
      <c r="I417" s="52">
        <v>2867.2366670399997</v>
      </c>
      <c r="J417" s="52">
        <v>2857.4112719100003</v>
      </c>
      <c r="K417" s="52">
        <v>2842.81115047</v>
      </c>
      <c r="L417" s="52">
        <v>2839.1512791900004</v>
      </c>
      <c r="M417" s="52">
        <v>2866.4970270399999</v>
      </c>
      <c r="N417" s="52">
        <v>2863.06856556</v>
      </c>
      <c r="O417" s="52">
        <v>2869.1601534499996</v>
      </c>
      <c r="P417" s="52">
        <v>2872.8532109500002</v>
      </c>
      <c r="Q417" s="52">
        <v>2866.2670038799997</v>
      </c>
      <c r="R417" s="52">
        <v>2863.5039605499996</v>
      </c>
      <c r="S417" s="52">
        <v>2859.50572543</v>
      </c>
      <c r="T417" s="52">
        <v>2873.3544082799999</v>
      </c>
      <c r="U417" s="52">
        <v>2893.7876031400001</v>
      </c>
      <c r="V417" s="52">
        <v>2891.7029051700001</v>
      </c>
      <c r="W417" s="52">
        <v>2889.28352206</v>
      </c>
      <c r="X417" s="52">
        <v>2833.1198629600003</v>
      </c>
      <c r="Y417" s="52">
        <v>2814.2105380799999</v>
      </c>
    </row>
    <row r="418" spans="1:25" s="53" customFormat="1" ht="15.75" x14ac:dyDescent="0.3">
      <c r="A418" s="51" t="s">
        <v>156</v>
      </c>
      <c r="B418" s="52">
        <v>2838.1478760700002</v>
      </c>
      <c r="C418" s="52">
        <v>2874.1366434600004</v>
      </c>
      <c r="D418" s="52">
        <v>2875.9241681000003</v>
      </c>
      <c r="E418" s="52">
        <v>2846.3327615899998</v>
      </c>
      <c r="F418" s="52">
        <v>2878.2405449899998</v>
      </c>
      <c r="G418" s="52">
        <v>2843.8516442299997</v>
      </c>
      <c r="H418" s="52">
        <v>2886.4427577100005</v>
      </c>
      <c r="I418" s="52">
        <v>2904.7560785400001</v>
      </c>
      <c r="J418" s="52">
        <v>2866.28795507</v>
      </c>
      <c r="K418" s="52">
        <v>2885.2717036900003</v>
      </c>
      <c r="L418" s="52">
        <v>2890.8591714699996</v>
      </c>
      <c r="M418" s="52">
        <v>2913.5413352100004</v>
      </c>
      <c r="N418" s="52">
        <v>2902.5740229700004</v>
      </c>
      <c r="O418" s="52">
        <v>2905.2123010100004</v>
      </c>
      <c r="P418" s="52">
        <v>2913.6399552599996</v>
      </c>
      <c r="Q418" s="52">
        <v>2904.04769175</v>
      </c>
      <c r="R418" s="52">
        <v>2892.6287954400004</v>
      </c>
      <c r="S418" s="52">
        <v>2877.0448245899997</v>
      </c>
      <c r="T418" s="52">
        <v>2882.1191113499999</v>
      </c>
      <c r="U418" s="52">
        <v>2890.2692763599998</v>
      </c>
      <c r="V418" s="52">
        <v>2891.58792395</v>
      </c>
      <c r="W418" s="52">
        <v>2913.0810641199996</v>
      </c>
      <c r="X418" s="52">
        <v>2884.0798132199998</v>
      </c>
      <c r="Y418" s="52">
        <v>2899.9781264900002</v>
      </c>
    </row>
    <row r="419" spans="1:25" s="53" customFormat="1" ht="15.75" x14ac:dyDescent="0.3">
      <c r="A419" s="51" t="s">
        <v>157</v>
      </c>
      <c r="B419" s="52">
        <v>2862.0427135800001</v>
      </c>
      <c r="C419" s="52">
        <v>2871.5703025299999</v>
      </c>
      <c r="D419" s="52">
        <v>2860.1376032500002</v>
      </c>
      <c r="E419" s="52">
        <v>2852.2418036099998</v>
      </c>
      <c r="F419" s="52">
        <v>2847.5348216399998</v>
      </c>
      <c r="G419" s="52">
        <v>2854.3545286799999</v>
      </c>
      <c r="H419" s="52">
        <v>2858.2914670999999</v>
      </c>
      <c r="I419" s="52">
        <v>2881.1661975300003</v>
      </c>
      <c r="J419" s="52">
        <v>2886.8223958999997</v>
      </c>
      <c r="K419" s="52">
        <v>2883.8131281899996</v>
      </c>
      <c r="L419" s="52">
        <v>2881.6738783199999</v>
      </c>
      <c r="M419" s="52">
        <v>2905.2079599300005</v>
      </c>
      <c r="N419" s="52">
        <v>2915.3643936400003</v>
      </c>
      <c r="O419" s="52">
        <v>2920.8135123600005</v>
      </c>
      <c r="P419" s="52">
        <v>2918.6131619300004</v>
      </c>
      <c r="Q419" s="52">
        <v>2912.6615133100004</v>
      </c>
      <c r="R419" s="52">
        <v>2896.4290519300002</v>
      </c>
      <c r="S419" s="52">
        <v>2897.8026253600001</v>
      </c>
      <c r="T419" s="52">
        <v>2891.2861778400002</v>
      </c>
      <c r="U419" s="52">
        <v>2898.4596470300003</v>
      </c>
      <c r="V419" s="52">
        <v>2890.67459263</v>
      </c>
      <c r="W419" s="52">
        <v>2892.5942207400003</v>
      </c>
      <c r="X419" s="52">
        <v>2885.9097033500002</v>
      </c>
      <c r="Y419" s="52">
        <v>2865.5114943099998</v>
      </c>
    </row>
    <row r="420" spans="1:25" s="53" customFormat="1" ht="15.75" x14ac:dyDescent="0.3">
      <c r="A420" s="51" t="s">
        <v>158</v>
      </c>
      <c r="B420" s="52">
        <v>2840.2244350000001</v>
      </c>
      <c r="C420" s="52">
        <v>2792.5645965499998</v>
      </c>
      <c r="D420" s="52">
        <v>2800.46453793</v>
      </c>
      <c r="E420" s="52">
        <v>2827.2955202499998</v>
      </c>
      <c r="F420" s="52">
        <v>2797.08345659</v>
      </c>
      <c r="G420" s="52">
        <v>2807.0743523600004</v>
      </c>
      <c r="H420" s="52">
        <v>2805.5098106599999</v>
      </c>
      <c r="I420" s="52">
        <v>2853.5570053199999</v>
      </c>
      <c r="J420" s="52">
        <v>2880.2355629499998</v>
      </c>
      <c r="K420" s="52">
        <v>2912.4932934600001</v>
      </c>
      <c r="L420" s="52">
        <v>2907.7694501599999</v>
      </c>
      <c r="M420" s="52">
        <v>2910.6925620499997</v>
      </c>
      <c r="N420" s="52">
        <v>2911.6787024599998</v>
      </c>
      <c r="O420" s="52">
        <v>2906.7069222</v>
      </c>
      <c r="P420" s="52">
        <v>2907.62346781</v>
      </c>
      <c r="Q420" s="52">
        <v>2905.1071514499999</v>
      </c>
      <c r="R420" s="52">
        <v>2906.8647836600003</v>
      </c>
      <c r="S420" s="52">
        <v>2909.58125707</v>
      </c>
      <c r="T420" s="52">
        <v>2898.1793016900001</v>
      </c>
      <c r="U420" s="52">
        <v>2892.6684429300003</v>
      </c>
      <c r="V420" s="52">
        <v>2901.9018904200002</v>
      </c>
      <c r="W420" s="52">
        <v>2888.11120888</v>
      </c>
      <c r="X420" s="52">
        <v>2859.6541199200001</v>
      </c>
      <c r="Y420" s="52">
        <v>2834.9913632600001</v>
      </c>
    </row>
    <row r="421" spans="1:25" s="53" customFormat="1" ht="15.75" x14ac:dyDescent="0.3">
      <c r="A421" s="51" t="s">
        <v>159</v>
      </c>
      <c r="B421" s="52">
        <v>2841.72805814</v>
      </c>
      <c r="C421" s="52">
        <v>2808.31538241</v>
      </c>
      <c r="D421" s="52">
        <v>2787.7521602299998</v>
      </c>
      <c r="E421" s="52">
        <v>2798.23923345</v>
      </c>
      <c r="F421" s="52">
        <v>2774.6392478400003</v>
      </c>
      <c r="G421" s="52">
        <v>2783.5671191000001</v>
      </c>
      <c r="H421" s="52">
        <v>2809.2111803399998</v>
      </c>
      <c r="I421" s="52">
        <v>2837.2414579200004</v>
      </c>
      <c r="J421" s="52">
        <v>2861.88516222</v>
      </c>
      <c r="K421" s="52">
        <v>2893.3357970200004</v>
      </c>
      <c r="L421" s="52">
        <v>2891.0156825000004</v>
      </c>
      <c r="M421" s="52">
        <v>2892.7619365600003</v>
      </c>
      <c r="N421" s="52">
        <v>2902.2845488700004</v>
      </c>
      <c r="O421" s="52">
        <v>2877.1666643799999</v>
      </c>
      <c r="P421" s="52">
        <v>2888.8256471499999</v>
      </c>
      <c r="Q421" s="52">
        <v>2892.4610142399997</v>
      </c>
      <c r="R421" s="52">
        <v>2892.9037279100003</v>
      </c>
      <c r="S421" s="52">
        <v>2880.4384201499997</v>
      </c>
      <c r="T421" s="52">
        <v>2860.75308649</v>
      </c>
      <c r="U421" s="52">
        <v>2861.3605980399998</v>
      </c>
      <c r="V421" s="52">
        <v>2878.5642445599997</v>
      </c>
      <c r="W421" s="52">
        <v>2901.0807670300001</v>
      </c>
      <c r="X421" s="52">
        <v>2868.8019611899999</v>
      </c>
      <c r="Y421" s="52">
        <v>2791.9896337199998</v>
      </c>
    </row>
    <row r="422" spans="1:25" s="53" customFormat="1" ht="15.75" x14ac:dyDescent="0.3">
      <c r="A422" s="51" t="s">
        <v>160</v>
      </c>
      <c r="B422" s="52">
        <v>2804.4261599000001</v>
      </c>
      <c r="C422" s="52">
        <v>2788.9647976699998</v>
      </c>
      <c r="D422" s="52">
        <v>2779.1756906600003</v>
      </c>
      <c r="E422" s="52">
        <v>2775.6335734599998</v>
      </c>
      <c r="F422" s="52">
        <v>2770.4368787000003</v>
      </c>
      <c r="G422" s="52">
        <v>2809.4745833299999</v>
      </c>
      <c r="H422" s="52">
        <v>2821.5621801200004</v>
      </c>
      <c r="I422" s="52">
        <v>2857.7196957699998</v>
      </c>
      <c r="J422" s="52">
        <v>2882.4234643999998</v>
      </c>
      <c r="K422" s="52">
        <v>2881.4778781599998</v>
      </c>
      <c r="L422" s="52">
        <v>2884.5315584700002</v>
      </c>
      <c r="M422" s="52">
        <v>2897.4392445599997</v>
      </c>
      <c r="N422" s="52">
        <v>2898.3902812400001</v>
      </c>
      <c r="O422" s="52">
        <v>2896.6660447800004</v>
      </c>
      <c r="P422" s="52">
        <v>2897.4109773</v>
      </c>
      <c r="Q422" s="52">
        <v>2885.8551323499996</v>
      </c>
      <c r="R422" s="52">
        <v>2885.1149044000003</v>
      </c>
      <c r="S422" s="52">
        <v>2881.3505005400002</v>
      </c>
      <c r="T422" s="52">
        <v>2882.9760194099999</v>
      </c>
      <c r="U422" s="52">
        <v>2881.1109993199998</v>
      </c>
      <c r="V422" s="52">
        <v>2868.60429028</v>
      </c>
      <c r="W422" s="52">
        <v>2843.4609973899996</v>
      </c>
      <c r="X422" s="52">
        <v>2819.9729942100003</v>
      </c>
      <c r="Y422" s="52">
        <v>2829.2400896300001</v>
      </c>
    </row>
    <row r="423" spans="1:25" s="53" customFormat="1" ht="15.75" x14ac:dyDescent="0.3">
      <c r="A423" s="51" t="s">
        <v>161</v>
      </c>
      <c r="B423" s="52">
        <v>2783.4627513200003</v>
      </c>
      <c r="C423" s="52">
        <v>2819.57821431</v>
      </c>
      <c r="D423" s="52">
        <v>2811.1798965899998</v>
      </c>
      <c r="E423" s="52">
        <v>2781.8628152599999</v>
      </c>
      <c r="F423" s="52">
        <v>2815.9717295599999</v>
      </c>
      <c r="G423" s="52">
        <v>2815.4157119000001</v>
      </c>
      <c r="H423" s="52">
        <v>2858.4871355200003</v>
      </c>
      <c r="I423" s="52">
        <v>2850.9715667399996</v>
      </c>
      <c r="J423" s="52">
        <v>2886.7950372599998</v>
      </c>
      <c r="K423" s="52">
        <v>2890.3911337099998</v>
      </c>
      <c r="L423" s="52">
        <v>2892.3311103899996</v>
      </c>
      <c r="M423" s="52">
        <v>2891.8673608099998</v>
      </c>
      <c r="N423" s="52">
        <v>2892.1704697000005</v>
      </c>
      <c r="O423" s="52">
        <v>2893.6792863700002</v>
      </c>
      <c r="P423" s="52">
        <v>2894.6356676599999</v>
      </c>
      <c r="Q423" s="52">
        <v>2895.6627814200001</v>
      </c>
      <c r="R423" s="52">
        <v>2895.8265249699998</v>
      </c>
      <c r="S423" s="52">
        <v>2897.9530127799999</v>
      </c>
      <c r="T423" s="52">
        <v>2890.5707765899997</v>
      </c>
      <c r="U423" s="52">
        <v>2879.3619634300003</v>
      </c>
      <c r="V423" s="52">
        <v>2850.2233428600002</v>
      </c>
      <c r="W423" s="52">
        <v>2816.5622923300002</v>
      </c>
      <c r="X423" s="52">
        <v>2795.0782392300002</v>
      </c>
      <c r="Y423" s="52">
        <v>2815.3107863600003</v>
      </c>
    </row>
    <row r="424" spans="1:25" s="53" customFormat="1" ht="15.75" x14ac:dyDescent="0.3">
      <c r="A424" s="51" t="s">
        <v>162</v>
      </c>
      <c r="B424" s="52">
        <v>2829.8234397799997</v>
      </c>
      <c r="C424" s="52">
        <v>2865.3124025200004</v>
      </c>
      <c r="D424" s="52">
        <v>2848.0190603199999</v>
      </c>
      <c r="E424" s="52">
        <v>2863.5413113200002</v>
      </c>
      <c r="F424" s="52">
        <v>2861.8741877600005</v>
      </c>
      <c r="G424" s="52">
        <v>2850.13533723</v>
      </c>
      <c r="H424" s="52">
        <v>2818.7055384100004</v>
      </c>
      <c r="I424" s="52">
        <v>2831.8224821900003</v>
      </c>
      <c r="J424" s="52">
        <v>2868.4275622499999</v>
      </c>
      <c r="K424" s="52">
        <v>2885.3941979399997</v>
      </c>
      <c r="L424" s="52">
        <v>2882.88220989</v>
      </c>
      <c r="M424" s="52">
        <v>2896.7789286699999</v>
      </c>
      <c r="N424" s="52">
        <v>2882.1897344199997</v>
      </c>
      <c r="O424" s="52">
        <v>2890.5436163200002</v>
      </c>
      <c r="P424" s="52">
        <v>2892.68237383</v>
      </c>
      <c r="Q424" s="52">
        <v>2893.4197622800002</v>
      </c>
      <c r="R424" s="52">
        <v>2897.1153513700001</v>
      </c>
      <c r="S424" s="52">
        <v>2892.8372255300001</v>
      </c>
      <c r="T424" s="52">
        <v>2887.50895296</v>
      </c>
      <c r="U424" s="52">
        <v>2872.4003808300004</v>
      </c>
      <c r="V424" s="52">
        <v>2851.1876470500001</v>
      </c>
      <c r="W424" s="52">
        <v>2844.55331372</v>
      </c>
      <c r="X424" s="52">
        <v>2839.2936964700002</v>
      </c>
      <c r="Y424" s="52">
        <v>2823.8175085100002</v>
      </c>
    </row>
    <row r="425" spans="1:25" s="53" customFormat="1" ht="15.75" x14ac:dyDescent="0.3">
      <c r="A425" s="51" t="s">
        <v>163</v>
      </c>
      <c r="B425" s="52">
        <v>2895.5976685599999</v>
      </c>
      <c r="C425" s="52">
        <v>2899.3128762200004</v>
      </c>
      <c r="D425" s="52">
        <v>2830.80919356</v>
      </c>
      <c r="E425" s="52">
        <v>2851.7361211899997</v>
      </c>
      <c r="F425" s="52">
        <v>2880.7218340299996</v>
      </c>
      <c r="G425" s="52">
        <v>2885.2688154099997</v>
      </c>
      <c r="H425" s="52">
        <v>2905.9065972099997</v>
      </c>
      <c r="I425" s="52">
        <v>2897.5756559000001</v>
      </c>
      <c r="J425" s="52">
        <v>2907.6524584700001</v>
      </c>
      <c r="K425" s="52">
        <v>2897.4378558799999</v>
      </c>
      <c r="L425" s="52">
        <v>2902.1826957200001</v>
      </c>
      <c r="M425" s="52">
        <v>2927.6322950499998</v>
      </c>
      <c r="N425" s="52">
        <v>2919.1679192399997</v>
      </c>
      <c r="O425" s="52">
        <v>2912.7097953499997</v>
      </c>
      <c r="P425" s="52">
        <v>2896.2843032600003</v>
      </c>
      <c r="Q425" s="52">
        <v>2904.1673412199998</v>
      </c>
      <c r="R425" s="52">
        <v>2911.9638185599997</v>
      </c>
      <c r="S425" s="52">
        <v>2907.3326661399997</v>
      </c>
      <c r="T425" s="52">
        <v>2903.6714985799999</v>
      </c>
      <c r="U425" s="52">
        <v>2902.8766237400005</v>
      </c>
      <c r="V425" s="52">
        <v>2895.2472267000003</v>
      </c>
      <c r="W425" s="52">
        <v>2890.0646594299997</v>
      </c>
      <c r="X425" s="52">
        <v>2857.8385146299997</v>
      </c>
      <c r="Y425" s="52">
        <v>2852.5120570400004</v>
      </c>
    </row>
    <row r="427" spans="1:25" ht="15" x14ac:dyDescent="0.25">
      <c r="A427" s="58" t="s">
        <v>165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3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2647.6170059599999</v>
      </c>
      <c r="C430" s="113">
        <v>2615.6813185100004</v>
      </c>
      <c r="D430" s="113">
        <v>2596.1350669100002</v>
      </c>
      <c r="E430" s="113">
        <v>2596.9718849599999</v>
      </c>
      <c r="F430" s="113">
        <v>2599.3835278000001</v>
      </c>
      <c r="G430" s="113">
        <v>2650.9194870599999</v>
      </c>
      <c r="H430" s="113">
        <v>2666.5010605100001</v>
      </c>
      <c r="I430" s="113">
        <v>2649.87174959</v>
      </c>
      <c r="J430" s="113">
        <v>2621.9257629999997</v>
      </c>
      <c r="K430" s="113">
        <v>2684.4224190499999</v>
      </c>
      <c r="L430" s="113">
        <v>2692.2938302400003</v>
      </c>
      <c r="M430" s="113">
        <v>2691.3939177300003</v>
      </c>
      <c r="N430" s="113">
        <v>2718.5404196700001</v>
      </c>
      <c r="O430" s="113">
        <v>2711.55507674</v>
      </c>
      <c r="P430" s="113">
        <v>2684.4408728799999</v>
      </c>
      <c r="Q430" s="113">
        <v>2700.4853954600003</v>
      </c>
      <c r="R430" s="113">
        <v>2702.9435134300002</v>
      </c>
      <c r="S430" s="113">
        <v>2691.59634697</v>
      </c>
      <c r="T430" s="113">
        <v>2706.9868137000003</v>
      </c>
      <c r="U430" s="113">
        <v>2696.57939683</v>
      </c>
      <c r="V430" s="113">
        <v>2687.9423139200003</v>
      </c>
      <c r="W430" s="113">
        <v>2696.0526111900003</v>
      </c>
      <c r="X430" s="113">
        <v>2680.5881386999999</v>
      </c>
      <c r="Y430" s="113">
        <v>2652.5846128500002</v>
      </c>
    </row>
    <row r="431" spans="1:25" s="53" customFormat="1" ht="15.75" x14ac:dyDescent="0.3">
      <c r="A431" s="51" t="s">
        <v>135</v>
      </c>
      <c r="B431" s="52">
        <v>2682.18126613</v>
      </c>
      <c r="C431" s="52">
        <v>2656.9737231500003</v>
      </c>
      <c r="D431" s="52">
        <v>2646.3554060700003</v>
      </c>
      <c r="E431" s="52">
        <v>2593.4104981200003</v>
      </c>
      <c r="F431" s="52">
        <v>2679.5440861500001</v>
      </c>
      <c r="G431" s="52">
        <v>2653.0889799700003</v>
      </c>
      <c r="H431" s="52">
        <v>2642.3549111400002</v>
      </c>
      <c r="I431" s="52">
        <v>2644.5735990600001</v>
      </c>
      <c r="J431" s="52">
        <v>2642.3413266500002</v>
      </c>
      <c r="K431" s="52">
        <v>2629.83678693</v>
      </c>
      <c r="L431" s="52">
        <v>2615.5105102999996</v>
      </c>
      <c r="M431" s="52">
        <v>2618.2160245200002</v>
      </c>
      <c r="N431" s="52">
        <v>2647.5843563200001</v>
      </c>
      <c r="O431" s="52">
        <v>2660.7855861100002</v>
      </c>
      <c r="P431" s="52">
        <v>2660.68872027</v>
      </c>
      <c r="Q431" s="52">
        <v>2664.0012137000003</v>
      </c>
      <c r="R431" s="52">
        <v>2676.1272136800003</v>
      </c>
      <c r="S431" s="52">
        <v>2668.6454173800003</v>
      </c>
      <c r="T431" s="52">
        <v>2654.23907409</v>
      </c>
      <c r="U431" s="52">
        <v>2657.1190291299999</v>
      </c>
      <c r="V431" s="52">
        <v>2656.7390933199999</v>
      </c>
      <c r="W431" s="52">
        <v>2661.8933064000003</v>
      </c>
      <c r="X431" s="52">
        <v>2657.3011307900001</v>
      </c>
      <c r="Y431" s="52">
        <v>2655.2240552900003</v>
      </c>
    </row>
    <row r="432" spans="1:25" s="53" customFormat="1" ht="15.75" x14ac:dyDescent="0.3">
      <c r="A432" s="51" t="s">
        <v>136</v>
      </c>
      <c r="B432" s="52">
        <v>2662.7543690300004</v>
      </c>
      <c r="C432" s="52">
        <v>2591.2096348999999</v>
      </c>
      <c r="D432" s="52">
        <v>2627.8838328299998</v>
      </c>
      <c r="E432" s="52">
        <v>2641.8442401100001</v>
      </c>
      <c r="F432" s="52">
        <v>2616.3020622500003</v>
      </c>
      <c r="G432" s="52">
        <v>2651.2353058500003</v>
      </c>
      <c r="H432" s="52">
        <v>2642.8197035000003</v>
      </c>
      <c r="I432" s="52">
        <v>2643.1897857399999</v>
      </c>
      <c r="J432" s="52">
        <v>2657.36996666</v>
      </c>
      <c r="K432" s="52">
        <v>2668.4921304900004</v>
      </c>
      <c r="L432" s="52">
        <v>2664.0985440200002</v>
      </c>
      <c r="M432" s="52">
        <v>2660.7014840000002</v>
      </c>
      <c r="N432" s="52">
        <v>2670.30994792</v>
      </c>
      <c r="O432" s="52">
        <v>2666.9252909000002</v>
      </c>
      <c r="P432" s="52">
        <v>2675.2062398500002</v>
      </c>
      <c r="Q432" s="52">
        <v>2678.0817590000001</v>
      </c>
      <c r="R432" s="52">
        <v>2681.2371380300001</v>
      </c>
      <c r="S432" s="52">
        <v>2655.1231787500001</v>
      </c>
      <c r="T432" s="52">
        <v>2672.2755490500003</v>
      </c>
      <c r="U432" s="52">
        <v>2665.5405830700001</v>
      </c>
      <c r="V432" s="52">
        <v>2664.9764092600003</v>
      </c>
      <c r="W432" s="52">
        <v>2668.4515525700003</v>
      </c>
      <c r="X432" s="52">
        <v>2624.0703924499999</v>
      </c>
      <c r="Y432" s="52">
        <v>2603.9663735899999</v>
      </c>
    </row>
    <row r="433" spans="1:25" s="53" customFormat="1" ht="15.75" x14ac:dyDescent="0.3">
      <c r="A433" s="51" t="s">
        <v>137</v>
      </c>
      <c r="B433" s="52">
        <v>2657.81366308</v>
      </c>
      <c r="C433" s="52">
        <v>2639.14489972</v>
      </c>
      <c r="D433" s="52">
        <v>2601.41699694</v>
      </c>
      <c r="E433" s="52">
        <v>2665.3276586100001</v>
      </c>
      <c r="F433" s="52">
        <v>2684.37900068</v>
      </c>
      <c r="G433" s="52">
        <v>2617.5425298499999</v>
      </c>
      <c r="H433" s="52">
        <v>2628.41758974</v>
      </c>
      <c r="I433" s="52">
        <v>2600.5996841100005</v>
      </c>
      <c r="J433" s="52">
        <v>2661.80605087</v>
      </c>
      <c r="K433" s="52">
        <v>2692.7992692299999</v>
      </c>
      <c r="L433" s="52">
        <v>2671.8797870100002</v>
      </c>
      <c r="M433" s="52">
        <v>2672.13663292</v>
      </c>
      <c r="N433" s="52">
        <v>2674.1451120000002</v>
      </c>
      <c r="O433" s="52">
        <v>2678.5791916200001</v>
      </c>
      <c r="P433" s="52">
        <v>2673.75302461</v>
      </c>
      <c r="Q433" s="52">
        <v>2667.6511113300003</v>
      </c>
      <c r="R433" s="52">
        <v>2669.520485</v>
      </c>
      <c r="S433" s="52">
        <v>2659.0466330200002</v>
      </c>
      <c r="T433" s="52">
        <v>2653.1962447000001</v>
      </c>
      <c r="U433" s="52">
        <v>2642.85795048</v>
      </c>
      <c r="V433" s="52">
        <v>2642.1703374200001</v>
      </c>
      <c r="W433" s="52">
        <v>2665.9973122900001</v>
      </c>
      <c r="X433" s="52">
        <v>2668.7114256</v>
      </c>
      <c r="Y433" s="52">
        <v>2640.0164122400001</v>
      </c>
    </row>
    <row r="434" spans="1:25" s="53" customFormat="1" ht="15.75" x14ac:dyDescent="0.3">
      <c r="A434" s="51" t="s">
        <v>138</v>
      </c>
      <c r="B434" s="52">
        <v>2659.5134745099999</v>
      </c>
      <c r="C434" s="52">
        <v>2623.5723640599999</v>
      </c>
      <c r="D434" s="52">
        <v>2588.7987114399998</v>
      </c>
      <c r="E434" s="52">
        <v>2656.3512917400003</v>
      </c>
      <c r="F434" s="52">
        <v>2630.7029569899996</v>
      </c>
      <c r="G434" s="52">
        <v>2645.5437148600004</v>
      </c>
      <c r="H434" s="52">
        <v>2648.9458279700002</v>
      </c>
      <c r="I434" s="52">
        <v>2612.9077079600002</v>
      </c>
      <c r="J434" s="52">
        <v>2620.4188076699998</v>
      </c>
      <c r="K434" s="52">
        <v>2653.1027793200001</v>
      </c>
      <c r="L434" s="52">
        <v>2648.2337015600001</v>
      </c>
      <c r="M434" s="52">
        <v>2649.6540739700004</v>
      </c>
      <c r="N434" s="52">
        <v>2651.4156094600003</v>
      </c>
      <c r="O434" s="52">
        <v>2659.9751526700002</v>
      </c>
      <c r="P434" s="52">
        <v>2652.6497550399999</v>
      </c>
      <c r="Q434" s="52">
        <v>2647.6588016200003</v>
      </c>
      <c r="R434" s="52">
        <v>2659.9362431300001</v>
      </c>
      <c r="S434" s="52">
        <v>2664.7341684400003</v>
      </c>
      <c r="T434" s="52">
        <v>2663.2463724900003</v>
      </c>
      <c r="U434" s="52">
        <v>2663.5117532300001</v>
      </c>
      <c r="V434" s="52">
        <v>2648.4224986300001</v>
      </c>
      <c r="W434" s="52">
        <v>2663.1850336699999</v>
      </c>
      <c r="X434" s="52">
        <v>2653.77002993</v>
      </c>
      <c r="Y434" s="52">
        <v>2638.71872059</v>
      </c>
    </row>
    <row r="435" spans="1:25" s="53" customFormat="1" ht="15.75" x14ac:dyDescent="0.3">
      <c r="A435" s="51" t="s">
        <v>139</v>
      </c>
      <c r="B435" s="52">
        <v>2673.23297718</v>
      </c>
      <c r="C435" s="52">
        <v>2665.62745301</v>
      </c>
      <c r="D435" s="52">
        <v>2680.3679070100002</v>
      </c>
      <c r="E435" s="52">
        <v>2689.2640750099999</v>
      </c>
      <c r="F435" s="52">
        <v>2711.9958604200001</v>
      </c>
      <c r="G435" s="52">
        <v>2650.5454715000001</v>
      </c>
      <c r="H435" s="52">
        <v>2685.0174335300003</v>
      </c>
      <c r="I435" s="52">
        <v>2684.4551547200003</v>
      </c>
      <c r="J435" s="52">
        <v>2667.5293483300002</v>
      </c>
      <c r="K435" s="52">
        <v>2671.8848379200003</v>
      </c>
      <c r="L435" s="52">
        <v>2680.3873441200003</v>
      </c>
      <c r="M435" s="52">
        <v>2690.6134553300003</v>
      </c>
      <c r="N435" s="52">
        <v>2686.4870679400001</v>
      </c>
      <c r="O435" s="52">
        <v>2690.7082208500001</v>
      </c>
      <c r="P435" s="52">
        <v>2683.5795458900002</v>
      </c>
      <c r="Q435" s="52">
        <v>2691.8868422300002</v>
      </c>
      <c r="R435" s="52">
        <v>2705.43282834</v>
      </c>
      <c r="S435" s="52">
        <v>2706.1723913999999</v>
      </c>
      <c r="T435" s="52">
        <v>2699.4555248900001</v>
      </c>
      <c r="U435" s="52">
        <v>2695.5567310199999</v>
      </c>
      <c r="V435" s="52">
        <v>2681.3752586300002</v>
      </c>
      <c r="W435" s="52">
        <v>2679.4263419000004</v>
      </c>
      <c r="X435" s="52">
        <v>2664.5227663600003</v>
      </c>
      <c r="Y435" s="52">
        <v>2671.1643760700003</v>
      </c>
    </row>
    <row r="436" spans="1:25" s="53" customFormat="1" ht="15.75" x14ac:dyDescent="0.3">
      <c r="A436" s="51" t="s">
        <v>140</v>
      </c>
      <c r="B436" s="52">
        <v>2652.3020077599999</v>
      </c>
      <c r="C436" s="52">
        <v>2633.36401535</v>
      </c>
      <c r="D436" s="52">
        <v>2611.6158960700004</v>
      </c>
      <c r="E436" s="52">
        <v>2594.0615851799998</v>
      </c>
      <c r="F436" s="52">
        <v>2590.8762089699999</v>
      </c>
      <c r="G436" s="52">
        <v>2630.8943962600001</v>
      </c>
      <c r="H436" s="52">
        <v>2650.31402987</v>
      </c>
      <c r="I436" s="52">
        <v>2653.7076866900002</v>
      </c>
      <c r="J436" s="52">
        <v>2655.9944366500004</v>
      </c>
      <c r="K436" s="52">
        <v>2699.0002363100002</v>
      </c>
      <c r="L436" s="52">
        <v>2694.36617428</v>
      </c>
      <c r="M436" s="52">
        <v>2682.9929545600003</v>
      </c>
      <c r="N436" s="52">
        <v>2689.1329434700001</v>
      </c>
      <c r="O436" s="52">
        <v>2678.7761818200001</v>
      </c>
      <c r="P436" s="52">
        <v>2678.9944121400003</v>
      </c>
      <c r="Q436" s="52">
        <v>2692.27164167</v>
      </c>
      <c r="R436" s="52">
        <v>2697.4056636099999</v>
      </c>
      <c r="S436" s="52">
        <v>2696.0385760700001</v>
      </c>
      <c r="T436" s="52">
        <v>2688.9195399499999</v>
      </c>
      <c r="U436" s="52">
        <v>2667.7289838700003</v>
      </c>
      <c r="V436" s="52">
        <v>2630.9183264899998</v>
      </c>
      <c r="W436" s="52">
        <v>2611.3225548799996</v>
      </c>
      <c r="X436" s="52">
        <v>2532.3383941000002</v>
      </c>
      <c r="Y436" s="52">
        <v>2503.7570942299999</v>
      </c>
    </row>
    <row r="437" spans="1:25" s="53" customFormat="1" ht="15.75" x14ac:dyDescent="0.3">
      <c r="A437" s="51" t="s">
        <v>141</v>
      </c>
      <c r="B437" s="52">
        <v>2519.73344137</v>
      </c>
      <c r="C437" s="52">
        <v>2449.9278332600002</v>
      </c>
      <c r="D437" s="52">
        <v>2438.5921415000003</v>
      </c>
      <c r="E437" s="52">
        <v>2432.0054170600001</v>
      </c>
      <c r="F437" s="52">
        <v>2418.21971343</v>
      </c>
      <c r="G437" s="52">
        <v>2500.86812332</v>
      </c>
      <c r="H437" s="52">
        <v>2517.9100136699999</v>
      </c>
      <c r="I437" s="52">
        <v>2563.2989020099999</v>
      </c>
      <c r="J437" s="52">
        <v>2602.48850434</v>
      </c>
      <c r="K437" s="52">
        <v>2642.7371844100003</v>
      </c>
      <c r="L437" s="52">
        <v>2658.9870023100002</v>
      </c>
      <c r="M437" s="52">
        <v>2662.5933726500002</v>
      </c>
      <c r="N437" s="52">
        <v>2669.2631745500003</v>
      </c>
      <c r="O437" s="52">
        <v>2681.5655976100002</v>
      </c>
      <c r="P437" s="52">
        <v>2672.3116600600001</v>
      </c>
      <c r="Q437" s="52">
        <v>2666.9005763800001</v>
      </c>
      <c r="R437" s="52">
        <v>2665.9742203400001</v>
      </c>
      <c r="S437" s="52">
        <v>2679.06142095</v>
      </c>
      <c r="T437" s="52">
        <v>2673.3871497600003</v>
      </c>
      <c r="U437" s="52">
        <v>2669.8597384500003</v>
      </c>
      <c r="V437" s="52">
        <v>2645.87831117</v>
      </c>
      <c r="W437" s="52">
        <v>2622.1559739499999</v>
      </c>
      <c r="X437" s="52">
        <v>2522.7395280800001</v>
      </c>
      <c r="Y437" s="52">
        <v>2499.48165333</v>
      </c>
    </row>
    <row r="438" spans="1:25" s="53" customFormat="1" ht="15.75" x14ac:dyDescent="0.3">
      <c r="A438" s="51" t="s">
        <v>142</v>
      </c>
      <c r="B438" s="52">
        <v>2516.1876807500003</v>
      </c>
      <c r="C438" s="52">
        <v>2496.0359446900002</v>
      </c>
      <c r="D438" s="52">
        <v>2489.0110847700003</v>
      </c>
      <c r="E438" s="52">
        <v>2463.7300609700001</v>
      </c>
      <c r="F438" s="52">
        <v>2512.5037192200002</v>
      </c>
      <c r="G438" s="52">
        <v>2562.3013033299999</v>
      </c>
      <c r="H438" s="52">
        <v>2537.2778947199999</v>
      </c>
      <c r="I438" s="52">
        <v>2618.8063844599997</v>
      </c>
      <c r="J438" s="52">
        <v>2661.9660215500003</v>
      </c>
      <c r="K438" s="52">
        <v>2692.9832958800002</v>
      </c>
      <c r="L438" s="52">
        <v>2683.2321540100002</v>
      </c>
      <c r="M438" s="52">
        <v>2704.8692530000003</v>
      </c>
      <c r="N438" s="52">
        <v>2704.2217576500002</v>
      </c>
      <c r="O438" s="52">
        <v>2706.7029420900003</v>
      </c>
      <c r="P438" s="52">
        <v>2692.5477115200001</v>
      </c>
      <c r="Q438" s="52">
        <v>2686.91153291</v>
      </c>
      <c r="R438" s="52">
        <v>2680.1289627800002</v>
      </c>
      <c r="S438" s="52">
        <v>2684.60078183</v>
      </c>
      <c r="T438" s="52">
        <v>2675.2304869500003</v>
      </c>
      <c r="U438" s="52">
        <v>2678.70935663</v>
      </c>
      <c r="V438" s="52">
        <v>2642.0996076500001</v>
      </c>
      <c r="W438" s="52">
        <v>2632.9169014300001</v>
      </c>
      <c r="X438" s="52">
        <v>2580.8758931699999</v>
      </c>
      <c r="Y438" s="52">
        <v>2530.0024742000001</v>
      </c>
    </row>
    <row r="439" spans="1:25" s="53" customFormat="1" ht="15.75" x14ac:dyDescent="0.3">
      <c r="A439" s="51" t="s">
        <v>143</v>
      </c>
      <c r="B439" s="52">
        <v>2552.85074906</v>
      </c>
      <c r="C439" s="52">
        <v>2500.0511618</v>
      </c>
      <c r="D439" s="52">
        <v>2482.4675571799999</v>
      </c>
      <c r="E439" s="52">
        <v>2469.0830744599998</v>
      </c>
      <c r="F439" s="52">
        <v>2506.8343719300001</v>
      </c>
      <c r="G439" s="52">
        <v>2518.26954234</v>
      </c>
      <c r="H439" s="52">
        <v>2562.2616730999998</v>
      </c>
      <c r="I439" s="52">
        <v>2596.21246582</v>
      </c>
      <c r="J439" s="52">
        <v>2678.46071041</v>
      </c>
      <c r="K439" s="52">
        <v>2684.78692198</v>
      </c>
      <c r="L439" s="52">
        <v>2689.0005258200003</v>
      </c>
      <c r="M439" s="52">
        <v>2696.0767445500001</v>
      </c>
      <c r="N439" s="52">
        <v>2691.7240048000003</v>
      </c>
      <c r="O439" s="52">
        <v>2703.64410129</v>
      </c>
      <c r="P439" s="52">
        <v>2695.3636751200002</v>
      </c>
      <c r="Q439" s="52">
        <v>2691.1976749</v>
      </c>
      <c r="R439" s="52">
        <v>2691.1126521700003</v>
      </c>
      <c r="S439" s="52">
        <v>2686.4068074500001</v>
      </c>
      <c r="T439" s="52">
        <v>2681.47945888</v>
      </c>
      <c r="U439" s="52">
        <v>2679.2661389899999</v>
      </c>
      <c r="V439" s="52">
        <v>2655.5578629800002</v>
      </c>
      <c r="W439" s="52">
        <v>2635.83718357</v>
      </c>
      <c r="X439" s="52">
        <v>2614.0396719900004</v>
      </c>
      <c r="Y439" s="52">
        <v>2603.9262319499999</v>
      </c>
    </row>
    <row r="440" spans="1:25" s="53" customFormat="1" ht="15.75" x14ac:dyDescent="0.3">
      <c r="A440" s="51" t="s">
        <v>144</v>
      </c>
      <c r="B440" s="52">
        <v>2558.7740752499999</v>
      </c>
      <c r="C440" s="52">
        <v>2589.7457552799997</v>
      </c>
      <c r="D440" s="52">
        <v>2618.96330145</v>
      </c>
      <c r="E440" s="52">
        <v>2650.1872358800001</v>
      </c>
      <c r="F440" s="52">
        <v>2693.5447627400004</v>
      </c>
      <c r="G440" s="52">
        <v>2679.8421785099999</v>
      </c>
      <c r="H440" s="52">
        <v>2694.6459120300001</v>
      </c>
      <c r="I440" s="52">
        <v>2687.6883571600001</v>
      </c>
      <c r="J440" s="52">
        <v>2675.7534826200003</v>
      </c>
      <c r="K440" s="52">
        <v>2644.4664471800002</v>
      </c>
      <c r="L440" s="52">
        <v>2632.9558888700003</v>
      </c>
      <c r="M440" s="52">
        <v>2635.1281447000001</v>
      </c>
      <c r="N440" s="52">
        <v>2630.3778219599999</v>
      </c>
      <c r="O440" s="52">
        <v>2627.6116733199997</v>
      </c>
      <c r="P440" s="52">
        <v>2625.5468273800002</v>
      </c>
      <c r="Q440" s="52">
        <v>2633.96132076</v>
      </c>
      <c r="R440" s="52">
        <v>2637.7424365400002</v>
      </c>
      <c r="S440" s="52">
        <v>2645.6759314300002</v>
      </c>
      <c r="T440" s="52">
        <v>2645.6102190800002</v>
      </c>
      <c r="U440" s="52">
        <v>2633.4410008100003</v>
      </c>
      <c r="V440" s="52">
        <v>2626.7818883599998</v>
      </c>
      <c r="W440" s="52">
        <v>2635.61160363</v>
      </c>
      <c r="X440" s="52">
        <v>2629.5806632899998</v>
      </c>
      <c r="Y440" s="52">
        <v>2640.2090024700001</v>
      </c>
    </row>
    <row r="441" spans="1:25" s="53" customFormat="1" ht="15.75" x14ac:dyDescent="0.3">
      <c r="A441" s="51" t="s">
        <v>145</v>
      </c>
      <c r="B441" s="52">
        <v>2649.4027306900002</v>
      </c>
      <c r="C441" s="52">
        <v>2606.7778663600002</v>
      </c>
      <c r="D441" s="52">
        <v>2578.6642259800001</v>
      </c>
      <c r="E441" s="52">
        <v>2635.5824718500003</v>
      </c>
      <c r="F441" s="52">
        <v>2650.4085164500002</v>
      </c>
      <c r="G441" s="52">
        <v>2646.04541505</v>
      </c>
      <c r="H441" s="52">
        <v>2650.60437718</v>
      </c>
      <c r="I441" s="52">
        <v>2601.8022435100002</v>
      </c>
      <c r="J441" s="52">
        <v>2652.060853</v>
      </c>
      <c r="K441" s="52">
        <v>2666.2957806900004</v>
      </c>
      <c r="L441" s="52">
        <v>2660.0671916400001</v>
      </c>
      <c r="M441" s="52">
        <v>2657.1292341900003</v>
      </c>
      <c r="N441" s="52">
        <v>2661.0822705400001</v>
      </c>
      <c r="O441" s="52">
        <v>2662.8718760199999</v>
      </c>
      <c r="P441" s="52">
        <v>2662.3741619100001</v>
      </c>
      <c r="Q441" s="52">
        <v>2657.4092614200003</v>
      </c>
      <c r="R441" s="52">
        <v>2662.5556875300003</v>
      </c>
      <c r="S441" s="52">
        <v>2679.63307063</v>
      </c>
      <c r="T441" s="52">
        <v>2681.0020837100001</v>
      </c>
      <c r="U441" s="52">
        <v>2671.5400441199999</v>
      </c>
      <c r="V441" s="52">
        <v>2665.2405545700003</v>
      </c>
      <c r="W441" s="52">
        <v>2663.31425322</v>
      </c>
      <c r="X441" s="52">
        <v>2602.57931018</v>
      </c>
      <c r="Y441" s="52">
        <v>2586.3618645799997</v>
      </c>
    </row>
    <row r="442" spans="1:25" s="53" customFormat="1" ht="15.75" x14ac:dyDescent="0.3">
      <c r="A442" s="51" t="s">
        <v>146</v>
      </c>
      <c r="B442" s="52">
        <v>2609.9655450800001</v>
      </c>
      <c r="C442" s="52">
        <v>2613.6902371199999</v>
      </c>
      <c r="D442" s="52">
        <v>2649.1779862000003</v>
      </c>
      <c r="E442" s="52">
        <v>2647.0974270900001</v>
      </c>
      <c r="F442" s="52">
        <v>2660.8338050900002</v>
      </c>
      <c r="G442" s="52">
        <v>2636.3403633100002</v>
      </c>
      <c r="H442" s="52">
        <v>2641.4451728600002</v>
      </c>
      <c r="I442" s="52">
        <v>2633.8122723199999</v>
      </c>
      <c r="J442" s="52">
        <v>2661.8485238200001</v>
      </c>
      <c r="K442" s="52">
        <v>2678.1110592800001</v>
      </c>
      <c r="L442" s="52">
        <v>2681.04143918</v>
      </c>
      <c r="M442" s="52">
        <v>2680.5381354300002</v>
      </c>
      <c r="N442" s="52">
        <v>2673.85993448</v>
      </c>
      <c r="O442" s="52">
        <v>2679.8939777300002</v>
      </c>
      <c r="P442" s="52">
        <v>2680.89884433</v>
      </c>
      <c r="Q442" s="52">
        <v>2682.0107739</v>
      </c>
      <c r="R442" s="52">
        <v>2672.2724478499999</v>
      </c>
      <c r="S442" s="52">
        <v>2661.8623742500004</v>
      </c>
      <c r="T442" s="52">
        <v>2643.7179318100002</v>
      </c>
      <c r="U442" s="52">
        <v>2664.4916152999999</v>
      </c>
      <c r="V442" s="52">
        <v>2591.7649123200003</v>
      </c>
      <c r="W442" s="52">
        <v>2604.2909035800003</v>
      </c>
      <c r="X442" s="52">
        <v>2588.4710176900003</v>
      </c>
      <c r="Y442" s="52">
        <v>2598.8794116800004</v>
      </c>
    </row>
    <row r="443" spans="1:25" s="53" customFormat="1" ht="15.75" x14ac:dyDescent="0.3">
      <c r="A443" s="51" t="s">
        <v>147</v>
      </c>
      <c r="B443" s="52">
        <v>2663.9527341200001</v>
      </c>
      <c r="C443" s="52">
        <v>2650.97605071</v>
      </c>
      <c r="D443" s="52">
        <v>2676.5271972099999</v>
      </c>
      <c r="E443" s="52">
        <v>2663.9182126400001</v>
      </c>
      <c r="F443" s="52">
        <v>2681.92219415</v>
      </c>
      <c r="G443" s="52">
        <v>2656.45691184</v>
      </c>
      <c r="H443" s="52">
        <v>2672.6071594100003</v>
      </c>
      <c r="I443" s="52">
        <v>2682.1840472500003</v>
      </c>
      <c r="J443" s="52">
        <v>2702.8389670400002</v>
      </c>
      <c r="K443" s="52">
        <v>2711.68930034</v>
      </c>
      <c r="L443" s="52">
        <v>2705.9491786400004</v>
      </c>
      <c r="M443" s="52">
        <v>2694.62553665</v>
      </c>
      <c r="N443" s="52">
        <v>2693.1951438900001</v>
      </c>
      <c r="O443" s="52">
        <v>2686.38964149</v>
      </c>
      <c r="P443" s="52">
        <v>2674.47123203</v>
      </c>
      <c r="Q443" s="52">
        <v>2680.6741269600002</v>
      </c>
      <c r="R443" s="52">
        <v>2663.86554312</v>
      </c>
      <c r="S443" s="52">
        <v>2662.8076472100001</v>
      </c>
      <c r="T443" s="52">
        <v>2663.36123421</v>
      </c>
      <c r="U443" s="52">
        <v>2679.1393365100002</v>
      </c>
      <c r="V443" s="52">
        <v>2665.8004411700003</v>
      </c>
      <c r="W443" s="52">
        <v>2650.1510994200003</v>
      </c>
      <c r="X443" s="52">
        <v>2644.4086914300001</v>
      </c>
      <c r="Y443" s="52">
        <v>2670.4685426800002</v>
      </c>
    </row>
    <row r="444" spans="1:25" s="53" customFormat="1" ht="15.75" x14ac:dyDescent="0.3">
      <c r="A444" s="51" t="s">
        <v>148</v>
      </c>
      <c r="B444" s="52">
        <v>2683.5932915799999</v>
      </c>
      <c r="C444" s="52">
        <v>2674.38844238</v>
      </c>
      <c r="D444" s="52">
        <v>2677.67046936</v>
      </c>
      <c r="E444" s="52">
        <v>2652.8681008100002</v>
      </c>
      <c r="F444" s="52">
        <v>2646.0017745600003</v>
      </c>
      <c r="G444" s="52">
        <v>2651.3073271000003</v>
      </c>
      <c r="H444" s="52">
        <v>2624.9553441800003</v>
      </c>
      <c r="I444" s="52">
        <v>2640.4300035400001</v>
      </c>
      <c r="J444" s="52">
        <v>2633.3259017300002</v>
      </c>
      <c r="K444" s="52">
        <v>2635.2810978900002</v>
      </c>
      <c r="L444" s="52">
        <v>2639.98388613</v>
      </c>
      <c r="M444" s="52">
        <v>2650.6730597800001</v>
      </c>
      <c r="N444" s="52">
        <v>2641.4448001200003</v>
      </c>
      <c r="O444" s="52">
        <v>2635.87539001</v>
      </c>
      <c r="P444" s="52">
        <v>2641.78172554</v>
      </c>
      <c r="Q444" s="52">
        <v>2635.8801175799999</v>
      </c>
      <c r="R444" s="52">
        <v>2648.06113929</v>
      </c>
      <c r="S444" s="52">
        <v>2658.2393203500001</v>
      </c>
      <c r="T444" s="52">
        <v>2643.2114989199999</v>
      </c>
      <c r="U444" s="52">
        <v>2646.51948408</v>
      </c>
      <c r="V444" s="52">
        <v>2632.5224580300001</v>
      </c>
      <c r="W444" s="52">
        <v>2617.8024056400004</v>
      </c>
      <c r="X444" s="52">
        <v>2613.4448713699999</v>
      </c>
      <c r="Y444" s="52">
        <v>2622.7226070800002</v>
      </c>
    </row>
    <row r="445" spans="1:25" s="53" customFormat="1" ht="15.75" x14ac:dyDescent="0.3">
      <c r="A445" s="51" t="s">
        <v>149</v>
      </c>
      <c r="B445" s="52">
        <v>2590.0657628899999</v>
      </c>
      <c r="C445" s="52">
        <v>2612.5247628699999</v>
      </c>
      <c r="D445" s="52">
        <v>2628.1796494499999</v>
      </c>
      <c r="E445" s="52">
        <v>2646.6132283100001</v>
      </c>
      <c r="F445" s="52">
        <v>2716.2895035900001</v>
      </c>
      <c r="G445" s="52">
        <v>2727.27140964</v>
      </c>
      <c r="H445" s="52">
        <v>2658.5465659400002</v>
      </c>
      <c r="I445" s="52">
        <v>2625.5453608299999</v>
      </c>
      <c r="J445" s="52">
        <v>2627.9490538299997</v>
      </c>
      <c r="K445" s="52">
        <v>2655.7173448799999</v>
      </c>
      <c r="L445" s="52">
        <v>2661.7473519200003</v>
      </c>
      <c r="M445" s="52">
        <v>2684.6055797000004</v>
      </c>
      <c r="N445" s="52">
        <v>2697.9299638100001</v>
      </c>
      <c r="O445" s="52">
        <v>2690.17424716</v>
      </c>
      <c r="P445" s="52">
        <v>2652.1315930200003</v>
      </c>
      <c r="Q445" s="52">
        <v>2656.04802483</v>
      </c>
      <c r="R445" s="52">
        <v>2647.1264041100003</v>
      </c>
      <c r="S445" s="52">
        <v>2657.57321503</v>
      </c>
      <c r="T445" s="52">
        <v>2642.1002318700002</v>
      </c>
      <c r="U445" s="52">
        <v>2645.7850799100001</v>
      </c>
      <c r="V445" s="52">
        <v>2639.9093141600001</v>
      </c>
      <c r="W445" s="52">
        <v>2637.2881933799999</v>
      </c>
      <c r="X445" s="52">
        <v>2646.34400542</v>
      </c>
      <c r="Y445" s="52">
        <v>2664.7369860399999</v>
      </c>
    </row>
    <row r="446" spans="1:25" s="53" customFormat="1" ht="15.75" x14ac:dyDescent="0.3">
      <c r="A446" s="51" t="s">
        <v>150</v>
      </c>
      <c r="B446" s="52">
        <v>2658.1445483500002</v>
      </c>
      <c r="C446" s="52">
        <v>2689.7642999500003</v>
      </c>
      <c r="D446" s="52">
        <v>2664.8442347100004</v>
      </c>
      <c r="E446" s="52">
        <v>2687.8737833</v>
      </c>
      <c r="F446" s="52">
        <v>2655.1444668500003</v>
      </c>
      <c r="G446" s="52">
        <v>2679.47305929</v>
      </c>
      <c r="H446" s="52">
        <v>2668.7763789200003</v>
      </c>
      <c r="I446" s="52">
        <v>2634.1238577900003</v>
      </c>
      <c r="J446" s="52">
        <v>2644.39369231</v>
      </c>
      <c r="K446" s="52">
        <v>2650.5257221000002</v>
      </c>
      <c r="L446" s="52">
        <v>2652.4410250600004</v>
      </c>
      <c r="M446" s="52">
        <v>2649.2937773799999</v>
      </c>
      <c r="N446" s="52">
        <v>2659.9666811300003</v>
      </c>
      <c r="O446" s="52">
        <v>2674.0734987400001</v>
      </c>
      <c r="P446" s="52">
        <v>2679.5511380299999</v>
      </c>
      <c r="Q446" s="52">
        <v>2658.25909159</v>
      </c>
      <c r="R446" s="52">
        <v>2627.9577732600001</v>
      </c>
      <c r="S446" s="52">
        <v>2637.8781681400001</v>
      </c>
      <c r="T446" s="52">
        <v>2611.8182740799998</v>
      </c>
      <c r="U446" s="52">
        <v>2624.3676611300002</v>
      </c>
      <c r="V446" s="52">
        <v>2611.0155452600002</v>
      </c>
      <c r="W446" s="52">
        <v>2627.2802759100005</v>
      </c>
      <c r="X446" s="52">
        <v>2645.8202451000002</v>
      </c>
      <c r="Y446" s="52">
        <v>2648.4687825000001</v>
      </c>
    </row>
    <row r="447" spans="1:25" s="53" customFormat="1" ht="15.75" x14ac:dyDescent="0.3">
      <c r="A447" s="51" t="s">
        <v>151</v>
      </c>
      <c r="B447" s="52">
        <v>2660.4363128700002</v>
      </c>
      <c r="C447" s="52">
        <v>2646.4183852200003</v>
      </c>
      <c r="D447" s="52">
        <v>2611.2757722000001</v>
      </c>
      <c r="E447" s="52">
        <v>2662.5304946300002</v>
      </c>
      <c r="F447" s="52">
        <v>2678.2985515400001</v>
      </c>
      <c r="G447" s="52">
        <v>2640.6056722000003</v>
      </c>
      <c r="H447" s="52">
        <v>2629.4023979600001</v>
      </c>
      <c r="I447" s="52">
        <v>2648.2560621299999</v>
      </c>
      <c r="J447" s="52">
        <v>2659.1945647900002</v>
      </c>
      <c r="K447" s="52">
        <v>2660.4405801400003</v>
      </c>
      <c r="L447" s="52">
        <v>2662.9224045700003</v>
      </c>
      <c r="M447" s="52">
        <v>2667.8631843200001</v>
      </c>
      <c r="N447" s="52">
        <v>2672.0603725700003</v>
      </c>
      <c r="O447" s="52">
        <v>2662.0248475500002</v>
      </c>
      <c r="P447" s="52">
        <v>2661.89760157</v>
      </c>
      <c r="Q447" s="52">
        <v>2668.2825982200002</v>
      </c>
      <c r="R447" s="52">
        <v>2669.8265264500001</v>
      </c>
      <c r="S447" s="52">
        <v>2672.7161027000002</v>
      </c>
      <c r="T447" s="52">
        <v>2666.1832678200003</v>
      </c>
      <c r="U447" s="52">
        <v>2660.3922458700004</v>
      </c>
      <c r="V447" s="52">
        <v>2647.2097968500002</v>
      </c>
      <c r="W447" s="52">
        <v>2645.9758544900001</v>
      </c>
      <c r="X447" s="52">
        <v>2658.2272910500001</v>
      </c>
      <c r="Y447" s="52">
        <v>2668.4662264900003</v>
      </c>
    </row>
    <row r="448" spans="1:25" s="53" customFormat="1" ht="15.75" x14ac:dyDescent="0.3">
      <c r="A448" s="51" t="s">
        <v>152</v>
      </c>
      <c r="B448" s="52">
        <v>2656.8156038300003</v>
      </c>
      <c r="C448" s="52">
        <v>2619.8341014500002</v>
      </c>
      <c r="D448" s="52">
        <v>2597.4135452199998</v>
      </c>
      <c r="E448" s="52">
        <v>2632.7551473799999</v>
      </c>
      <c r="F448" s="52">
        <v>2616.0135708600001</v>
      </c>
      <c r="G448" s="52">
        <v>2631.2165965700001</v>
      </c>
      <c r="H448" s="52">
        <v>2659.98940399</v>
      </c>
      <c r="I448" s="52">
        <v>2674.6629317500001</v>
      </c>
      <c r="J448" s="52">
        <v>2685.8438866900001</v>
      </c>
      <c r="K448" s="52">
        <v>2709.0752763400001</v>
      </c>
      <c r="L448" s="52">
        <v>2714.8752124400003</v>
      </c>
      <c r="M448" s="52">
        <v>2706.50424243</v>
      </c>
      <c r="N448" s="52">
        <v>2713.8129571200002</v>
      </c>
      <c r="O448" s="52">
        <v>2710.8322411300001</v>
      </c>
      <c r="P448" s="52">
        <v>2713.0584673500002</v>
      </c>
      <c r="Q448" s="52">
        <v>2705.0869166500001</v>
      </c>
      <c r="R448" s="52">
        <v>2681.5484877600002</v>
      </c>
      <c r="S448" s="52">
        <v>2684.1514604399999</v>
      </c>
      <c r="T448" s="52">
        <v>2681.7072265199999</v>
      </c>
      <c r="U448" s="52">
        <v>2692.3963575500002</v>
      </c>
      <c r="V448" s="52">
        <v>2698.6684303500001</v>
      </c>
      <c r="W448" s="52">
        <v>2679.7815451500001</v>
      </c>
      <c r="X448" s="52">
        <v>2647.8721230599999</v>
      </c>
      <c r="Y448" s="52">
        <v>2649.37454192</v>
      </c>
    </row>
    <row r="449" spans="1:25" s="53" customFormat="1" ht="15.75" x14ac:dyDescent="0.3">
      <c r="A449" s="51" t="s">
        <v>153</v>
      </c>
      <c r="B449" s="52">
        <v>2658.0001003000002</v>
      </c>
      <c r="C449" s="52">
        <v>2640.87166978</v>
      </c>
      <c r="D449" s="52">
        <v>2653.16683736</v>
      </c>
      <c r="E449" s="52">
        <v>2667.7620959800001</v>
      </c>
      <c r="F449" s="52">
        <v>2614.8650386800005</v>
      </c>
      <c r="G449" s="52">
        <v>2646.6833947499999</v>
      </c>
      <c r="H449" s="52">
        <v>2641.8970183700003</v>
      </c>
      <c r="I449" s="52">
        <v>2664.9920112</v>
      </c>
      <c r="J449" s="52">
        <v>2652.9442251800001</v>
      </c>
      <c r="K449" s="52">
        <v>2648.97241859</v>
      </c>
      <c r="L449" s="52">
        <v>2654.2293433500004</v>
      </c>
      <c r="M449" s="52">
        <v>2694.46241199</v>
      </c>
      <c r="N449" s="52">
        <v>2688.3932524900001</v>
      </c>
      <c r="O449" s="52">
        <v>2689.0238154100002</v>
      </c>
      <c r="P449" s="52">
        <v>2668.4493280300003</v>
      </c>
      <c r="Q449" s="52">
        <v>2659.2086159400001</v>
      </c>
      <c r="R449" s="52">
        <v>2654.7081539200003</v>
      </c>
      <c r="S449" s="52">
        <v>2650.8996115899999</v>
      </c>
      <c r="T449" s="52">
        <v>2647.6097007400003</v>
      </c>
      <c r="U449" s="52">
        <v>2658.3905666600003</v>
      </c>
      <c r="V449" s="52">
        <v>2638.83371803</v>
      </c>
      <c r="W449" s="52">
        <v>2652.2112455700003</v>
      </c>
      <c r="X449" s="52">
        <v>2657.4507215900003</v>
      </c>
      <c r="Y449" s="52">
        <v>2675.6928870800002</v>
      </c>
    </row>
    <row r="450" spans="1:25" s="53" customFormat="1" ht="15.75" x14ac:dyDescent="0.3">
      <c r="A450" s="51" t="s">
        <v>154</v>
      </c>
      <c r="B450" s="52">
        <v>2661.8774279200002</v>
      </c>
      <c r="C450" s="52">
        <v>2680.9491951700002</v>
      </c>
      <c r="D450" s="52">
        <v>2651.3886979000004</v>
      </c>
      <c r="E450" s="52">
        <v>2645.88504242</v>
      </c>
      <c r="F450" s="52">
        <v>2709.5716799700003</v>
      </c>
      <c r="G450" s="52">
        <v>2704.3632980000002</v>
      </c>
      <c r="H450" s="52">
        <v>2682.04809828</v>
      </c>
      <c r="I450" s="52">
        <v>2662.2694932100003</v>
      </c>
      <c r="J450" s="52">
        <v>2657.40765569</v>
      </c>
      <c r="K450" s="52">
        <v>2646.0454444100001</v>
      </c>
      <c r="L450" s="52">
        <v>2642.9547610300001</v>
      </c>
      <c r="M450" s="52">
        <v>2669.64131615</v>
      </c>
      <c r="N450" s="52">
        <v>2664.2767450000001</v>
      </c>
      <c r="O450" s="52">
        <v>2663.5889264900002</v>
      </c>
      <c r="P450" s="52">
        <v>2676.9616642800002</v>
      </c>
      <c r="Q450" s="52">
        <v>2665.8643918900002</v>
      </c>
      <c r="R450" s="52">
        <v>2657.8311678300001</v>
      </c>
      <c r="S450" s="52">
        <v>2654.4291553900002</v>
      </c>
      <c r="T450" s="52">
        <v>2650.98186756</v>
      </c>
      <c r="U450" s="52">
        <v>2661.0879817200002</v>
      </c>
      <c r="V450" s="52">
        <v>2643.1909497400002</v>
      </c>
      <c r="W450" s="52">
        <v>2639.2519470300003</v>
      </c>
      <c r="X450" s="52">
        <v>2662.1952327700001</v>
      </c>
      <c r="Y450" s="52">
        <v>2665.9484350800003</v>
      </c>
    </row>
    <row r="451" spans="1:25" s="53" customFormat="1" ht="15.75" x14ac:dyDescent="0.3">
      <c r="A451" s="51" t="s">
        <v>155</v>
      </c>
      <c r="B451" s="52">
        <v>2654.2570920100002</v>
      </c>
      <c r="C451" s="52">
        <v>2639.7431893900002</v>
      </c>
      <c r="D451" s="52">
        <v>2639.4173228300001</v>
      </c>
      <c r="E451" s="52">
        <v>2637.6488751400002</v>
      </c>
      <c r="F451" s="52">
        <v>2630.9799995700005</v>
      </c>
      <c r="G451" s="52">
        <v>2672.8389155600003</v>
      </c>
      <c r="H451" s="52">
        <v>2684.38841409</v>
      </c>
      <c r="I451" s="52">
        <v>2666.21402304</v>
      </c>
      <c r="J451" s="52">
        <v>2656.3886279100002</v>
      </c>
      <c r="K451" s="52">
        <v>2641.7885064700004</v>
      </c>
      <c r="L451" s="52">
        <v>2638.1286351900003</v>
      </c>
      <c r="M451" s="52">
        <v>2665.4743830400002</v>
      </c>
      <c r="N451" s="52">
        <v>2662.0459215600004</v>
      </c>
      <c r="O451" s="52">
        <v>2668.1375094499999</v>
      </c>
      <c r="P451" s="52">
        <v>2671.83056695</v>
      </c>
      <c r="Q451" s="52">
        <v>2665.24435988</v>
      </c>
      <c r="R451" s="52">
        <v>2662.48131655</v>
      </c>
      <c r="S451" s="52">
        <v>2658.4830814300003</v>
      </c>
      <c r="T451" s="52">
        <v>2672.3317642800002</v>
      </c>
      <c r="U451" s="52">
        <v>2692.76495914</v>
      </c>
      <c r="V451" s="52">
        <v>2690.68026117</v>
      </c>
      <c r="W451" s="52">
        <v>2688.2608780600003</v>
      </c>
      <c r="X451" s="52">
        <v>2632.0972189600002</v>
      </c>
      <c r="Y451" s="52">
        <v>2613.1878940799998</v>
      </c>
    </row>
    <row r="452" spans="1:25" s="53" customFormat="1" ht="15.75" x14ac:dyDescent="0.3">
      <c r="A452" s="51" t="s">
        <v>156</v>
      </c>
      <c r="B452" s="52">
        <v>2637.12523207</v>
      </c>
      <c r="C452" s="52">
        <v>2673.1139994600003</v>
      </c>
      <c r="D452" s="52">
        <v>2674.9015241000002</v>
      </c>
      <c r="E452" s="52">
        <v>2645.3101175900001</v>
      </c>
      <c r="F452" s="52">
        <v>2677.2179009900001</v>
      </c>
      <c r="G452" s="52">
        <v>2642.82900023</v>
      </c>
      <c r="H452" s="52">
        <v>2685.4201137100004</v>
      </c>
      <c r="I452" s="52">
        <v>2703.73343454</v>
      </c>
      <c r="J452" s="52">
        <v>2665.2653110700003</v>
      </c>
      <c r="K452" s="52">
        <v>2684.2490596900002</v>
      </c>
      <c r="L452" s="52">
        <v>2689.83652747</v>
      </c>
      <c r="M452" s="52">
        <v>2712.5186912100003</v>
      </c>
      <c r="N452" s="52">
        <v>2701.5513789700003</v>
      </c>
      <c r="O452" s="52">
        <v>2704.1896570100002</v>
      </c>
      <c r="P452" s="52">
        <v>2712.61731126</v>
      </c>
      <c r="Q452" s="52">
        <v>2703.0250477500003</v>
      </c>
      <c r="R452" s="52">
        <v>2691.6061514400003</v>
      </c>
      <c r="S452" s="52">
        <v>2676.0221805900001</v>
      </c>
      <c r="T452" s="52">
        <v>2681.0964673500002</v>
      </c>
      <c r="U452" s="52">
        <v>2689.2466323600001</v>
      </c>
      <c r="V452" s="52">
        <v>2690.5652799500003</v>
      </c>
      <c r="W452" s="52">
        <v>2712.0584201199999</v>
      </c>
      <c r="X452" s="52">
        <v>2683.0571692200001</v>
      </c>
      <c r="Y452" s="52">
        <v>2698.9554824900001</v>
      </c>
    </row>
    <row r="453" spans="1:25" s="53" customFormat="1" ht="15.75" x14ac:dyDescent="0.3">
      <c r="A453" s="51" t="s">
        <v>157</v>
      </c>
      <c r="B453" s="52">
        <v>2661.0200695799999</v>
      </c>
      <c r="C453" s="52">
        <v>2670.5476585300003</v>
      </c>
      <c r="D453" s="52">
        <v>2659.1149592500001</v>
      </c>
      <c r="E453" s="52">
        <v>2651.2191596100001</v>
      </c>
      <c r="F453" s="52">
        <v>2646.5121776400001</v>
      </c>
      <c r="G453" s="52">
        <v>2653.3318846800003</v>
      </c>
      <c r="H453" s="52">
        <v>2657.2688231000002</v>
      </c>
      <c r="I453" s="52">
        <v>2680.1435535300002</v>
      </c>
      <c r="J453" s="52">
        <v>2685.7997519</v>
      </c>
      <c r="K453" s="52">
        <v>2682.7904841899999</v>
      </c>
      <c r="L453" s="52">
        <v>2680.6512343200002</v>
      </c>
      <c r="M453" s="52">
        <v>2704.1853159300003</v>
      </c>
      <c r="N453" s="52">
        <v>2714.3417496400002</v>
      </c>
      <c r="O453" s="52">
        <v>2719.7908683600003</v>
      </c>
      <c r="P453" s="52">
        <v>2717.5905179300003</v>
      </c>
      <c r="Q453" s="52">
        <v>2711.6388693100002</v>
      </c>
      <c r="R453" s="52">
        <v>2695.4064079300001</v>
      </c>
      <c r="S453" s="52">
        <v>2696.77998136</v>
      </c>
      <c r="T453" s="52">
        <v>2690.26353384</v>
      </c>
      <c r="U453" s="52">
        <v>2697.4370030300001</v>
      </c>
      <c r="V453" s="52">
        <v>2689.6519486300003</v>
      </c>
      <c r="W453" s="52">
        <v>2691.5715767400002</v>
      </c>
      <c r="X453" s="52">
        <v>2684.8870593500001</v>
      </c>
      <c r="Y453" s="52">
        <v>2664.4888503100001</v>
      </c>
    </row>
    <row r="454" spans="1:25" s="53" customFormat="1" ht="15.75" x14ac:dyDescent="0.3">
      <c r="A454" s="51" t="s">
        <v>158</v>
      </c>
      <c r="B454" s="52">
        <v>2639.201791</v>
      </c>
      <c r="C454" s="52">
        <v>2591.5419525499997</v>
      </c>
      <c r="D454" s="52">
        <v>2599.4418939300003</v>
      </c>
      <c r="E454" s="52">
        <v>2626.2728762500001</v>
      </c>
      <c r="F454" s="52">
        <v>2596.0608125899998</v>
      </c>
      <c r="G454" s="52">
        <v>2606.0517083600002</v>
      </c>
      <c r="H454" s="52">
        <v>2604.4871666600002</v>
      </c>
      <c r="I454" s="52">
        <v>2652.5343613200002</v>
      </c>
      <c r="J454" s="52">
        <v>2679.2129189500001</v>
      </c>
      <c r="K454" s="52">
        <v>2711.47064946</v>
      </c>
      <c r="L454" s="52">
        <v>2706.7468061600002</v>
      </c>
      <c r="M454" s="52">
        <v>2709.66991805</v>
      </c>
      <c r="N454" s="52">
        <v>2710.6560584600002</v>
      </c>
      <c r="O454" s="52">
        <v>2705.6842782000003</v>
      </c>
      <c r="P454" s="52">
        <v>2706.6008238100003</v>
      </c>
      <c r="Q454" s="52">
        <v>2704.0845074500003</v>
      </c>
      <c r="R454" s="52">
        <v>2705.8421396600002</v>
      </c>
      <c r="S454" s="52">
        <v>2708.5586130700003</v>
      </c>
      <c r="T454" s="52">
        <v>2697.15665769</v>
      </c>
      <c r="U454" s="52">
        <v>2691.6457989300002</v>
      </c>
      <c r="V454" s="52">
        <v>2700.8792464200001</v>
      </c>
      <c r="W454" s="52">
        <v>2687.0885648799999</v>
      </c>
      <c r="X454" s="52">
        <v>2658.63147592</v>
      </c>
      <c r="Y454" s="52">
        <v>2633.9687192599999</v>
      </c>
    </row>
    <row r="455" spans="1:25" s="53" customFormat="1" ht="15.75" x14ac:dyDescent="0.3">
      <c r="A455" s="51" t="s">
        <v>159</v>
      </c>
      <c r="B455" s="52">
        <v>2640.7054141400004</v>
      </c>
      <c r="C455" s="52">
        <v>2607.2927384099999</v>
      </c>
      <c r="D455" s="52">
        <v>2586.7295162299997</v>
      </c>
      <c r="E455" s="52">
        <v>2597.2165894499999</v>
      </c>
      <c r="F455" s="52">
        <v>2573.6166038400002</v>
      </c>
      <c r="G455" s="52">
        <v>2582.5444751</v>
      </c>
      <c r="H455" s="52">
        <v>2608.1885363399997</v>
      </c>
      <c r="I455" s="52">
        <v>2636.2188139200002</v>
      </c>
      <c r="J455" s="52">
        <v>2660.8625182200003</v>
      </c>
      <c r="K455" s="52">
        <v>2692.3131530200003</v>
      </c>
      <c r="L455" s="52">
        <v>2689.9930385000002</v>
      </c>
      <c r="M455" s="52">
        <v>2691.7392925600002</v>
      </c>
      <c r="N455" s="52">
        <v>2701.2619048700003</v>
      </c>
      <c r="O455" s="52">
        <v>2676.1440203800003</v>
      </c>
      <c r="P455" s="52">
        <v>2687.8030031500002</v>
      </c>
      <c r="Q455" s="52">
        <v>2691.43837024</v>
      </c>
      <c r="R455" s="52">
        <v>2691.8810839100001</v>
      </c>
      <c r="S455" s="52">
        <v>2679.4157761500001</v>
      </c>
      <c r="T455" s="52">
        <v>2659.7304424900003</v>
      </c>
      <c r="U455" s="52">
        <v>2660.3379540400001</v>
      </c>
      <c r="V455" s="52">
        <v>2677.54160056</v>
      </c>
      <c r="W455" s="52">
        <v>2700.0581230299999</v>
      </c>
      <c r="X455" s="52">
        <v>2667.7793171900003</v>
      </c>
      <c r="Y455" s="52">
        <v>2590.9669897199997</v>
      </c>
    </row>
    <row r="456" spans="1:25" s="53" customFormat="1" ht="15.75" x14ac:dyDescent="0.3">
      <c r="A456" s="51" t="s">
        <v>160</v>
      </c>
      <c r="B456" s="52">
        <v>2603.4035159</v>
      </c>
      <c r="C456" s="52">
        <v>2587.9421536700002</v>
      </c>
      <c r="D456" s="52">
        <v>2578.1530466600002</v>
      </c>
      <c r="E456" s="52">
        <v>2574.6109294600001</v>
      </c>
      <c r="F456" s="52">
        <v>2569.4142347000002</v>
      </c>
      <c r="G456" s="52">
        <v>2608.4519393299997</v>
      </c>
      <c r="H456" s="52">
        <v>2620.5395361200003</v>
      </c>
      <c r="I456" s="52">
        <v>2656.6970517700001</v>
      </c>
      <c r="J456" s="52">
        <v>2681.4008204000002</v>
      </c>
      <c r="K456" s="52">
        <v>2680.4552341600001</v>
      </c>
      <c r="L456" s="52">
        <v>2683.50891447</v>
      </c>
      <c r="M456" s="52">
        <v>2696.41660056</v>
      </c>
      <c r="N456" s="52">
        <v>2697.36763724</v>
      </c>
      <c r="O456" s="52">
        <v>2695.6434007800003</v>
      </c>
      <c r="P456" s="52">
        <v>2696.3883333000003</v>
      </c>
      <c r="Q456" s="52">
        <v>2684.8324883499999</v>
      </c>
      <c r="R456" s="52">
        <v>2684.0922604000002</v>
      </c>
      <c r="S456" s="52">
        <v>2680.3278565400001</v>
      </c>
      <c r="T456" s="52">
        <v>2681.9533754100003</v>
      </c>
      <c r="U456" s="52">
        <v>2680.0883553200001</v>
      </c>
      <c r="V456" s="52">
        <v>2667.5816462800003</v>
      </c>
      <c r="W456" s="52">
        <v>2642.43835339</v>
      </c>
      <c r="X456" s="52">
        <v>2618.9503502100001</v>
      </c>
      <c r="Y456" s="52">
        <v>2628.2174456299999</v>
      </c>
    </row>
    <row r="457" spans="1:25" s="53" customFormat="1" ht="15.75" x14ac:dyDescent="0.3">
      <c r="A457" s="51" t="s">
        <v>161</v>
      </c>
      <c r="B457" s="52">
        <v>2582.4401073200002</v>
      </c>
      <c r="C457" s="52">
        <v>2618.5555703099999</v>
      </c>
      <c r="D457" s="52">
        <v>2610.1572525899996</v>
      </c>
      <c r="E457" s="52">
        <v>2580.8401712599998</v>
      </c>
      <c r="F457" s="52">
        <v>2614.9490855599997</v>
      </c>
      <c r="G457" s="52">
        <v>2614.3930679000005</v>
      </c>
      <c r="H457" s="52">
        <v>2657.4644915200001</v>
      </c>
      <c r="I457" s="52">
        <v>2649.9489227399999</v>
      </c>
      <c r="J457" s="52">
        <v>2685.7723932600002</v>
      </c>
      <c r="K457" s="52">
        <v>2689.3684897100002</v>
      </c>
      <c r="L457" s="52">
        <v>2691.3084663899999</v>
      </c>
      <c r="M457" s="52">
        <v>2690.8447168100001</v>
      </c>
      <c r="N457" s="52">
        <v>2691.1478257000003</v>
      </c>
      <c r="O457" s="52">
        <v>2692.6566423700001</v>
      </c>
      <c r="P457" s="52">
        <v>2693.6130236600002</v>
      </c>
      <c r="Q457" s="52">
        <v>2694.64013742</v>
      </c>
      <c r="R457" s="52">
        <v>2694.8038809700001</v>
      </c>
      <c r="S457" s="52">
        <v>2696.9303687800002</v>
      </c>
      <c r="T457" s="52">
        <v>2689.54813259</v>
      </c>
      <c r="U457" s="52">
        <v>2678.3393194300002</v>
      </c>
      <c r="V457" s="52">
        <v>2649.2006988600001</v>
      </c>
      <c r="W457" s="52">
        <v>2615.5396483300001</v>
      </c>
      <c r="X457" s="52">
        <v>2594.0555952300001</v>
      </c>
      <c r="Y457" s="52">
        <v>2614.2881423600002</v>
      </c>
    </row>
    <row r="458" spans="1:25" s="53" customFormat="1" ht="15.75" x14ac:dyDescent="0.3">
      <c r="A458" s="51" t="s">
        <v>162</v>
      </c>
      <c r="B458" s="52">
        <v>2628.80079578</v>
      </c>
      <c r="C458" s="52">
        <v>2664.2897585200003</v>
      </c>
      <c r="D458" s="52">
        <v>2646.9964163200002</v>
      </c>
      <c r="E458" s="52">
        <v>2662.5186673200001</v>
      </c>
      <c r="F458" s="52">
        <v>2660.8515437600004</v>
      </c>
      <c r="G458" s="52">
        <v>2649.1126932300003</v>
      </c>
      <c r="H458" s="52">
        <v>2617.6828944100002</v>
      </c>
      <c r="I458" s="52">
        <v>2630.7998381900002</v>
      </c>
      <c r="J458" s="52">
        <v>2667.4049182500003</v>
      </c>
      <c r="K458" s="52">
        <v>2684.37155394</v>
      </c>
      <c r="L458" s="52">
        <v>2681.8595658900003</v>
      </c>
      <c r="M458" s="52">
        <v>2695.7562846700002</v>
      </c>
      <c r="N458" s="52">
        <v>2681.16709042</v>
      </c>
      <c r="O458" s="52">
        <v>2689.5209723200001</v>
      </c>
      <c r="P458" s="52">
        <v>2691.6597298300003</v>
      </c>
      <c r="Q458" s="52">
        <v>2692.3971182800001</v>
      </c>
      <c r="R458" s="52">
        <v>2696.09270737</v>
      </c>
      <c r="S458" s="52">
        <v>2691.8145815299999</v>
      </c>
      <c r="T458" s="52">
        <v>2686.4863089600003</v>
      </c>
      <c r="U458" s="52">
        <v>2671.3777368300002</v>
      </c>
      <c r="V458" s="52">
        <v>2650.16500305</v>
      </c>
      <c r="W458" s="52">
        <v>2643.5306697200003</v>
      </c>
      <c r="X458" s="52">
        <v>2638.2710524700001</v>
      </c>
      <c r="Y458" s="52">
        <v>2622.79486451</v>
      </c>
    </row>
    <row r="459" spans="1:25" s="53" customFormat="1" ht="15.75" x14ac:dyDescent="0.3">
      <c r="A459" s="51" t="s">
        <v>163</v>
      </c>
      <c r="B459" s="52">
        <v>2694.5750245600002</v>
      </c>
      <c r="C459" s="52">
        <v>2698.2902322200002</v>
      </c>
      <c r="D459" s="52">
        <v>2629.7865495599999</v>
      </c>
      <c r="E459" s="52">
        <v>2650.71347719</v>
      </c>
      <c r="F459" s="52">
        <v>2679.69919003</v>
      </c>
      <c r="G459" s="52">
        <v>2684.24617141</v>
      </c>
      <c r="H459" s="52">
        <v>2704.8839532100001</v>
      </c>
      <c r="I459" s="52">
        <v>2696.5530119</v>
      </c>
      <c r="J459" s="52">
        <v>2706.6298144699999</v>
      </c>
      <c r="K459" s="52">
        <v>2696.4152118800002</v>
      </c>
      <c r="L459" s="52">
        <v>2701.16005172</v>
      </c>
      <c r="M459" s="52">
        <v>2726.6096510500001</v>
      </c>
      <c r="N459" s="52">
        <v>2718.14527524</v>
      </c>
      <c r="O459" s="52">
        <v>2711.68715135</v>
      </c>
      <c r="P459" s="52">
        <v>2695.2616592600002</v>
      </c>
      <c r="Q459" s="52">
        <v>2703.1446972200001</v>
      </c>
      <c r="R459" s="52">
        <v>2710.94117456</v>
      </c>
      <c r="S459" s="52">
        <v>2706.31002214</v>
      </c>
      <c r="T459" s="52">
        <v>2702.6488545800003</v>
      </c>
      <c r="U459" s="52">
        <v>2701.8539797400003</v>
      </c>
      <c r="V459" s="52">
        <v>2694.2245827000002</v>
      </c>
      <c r="W459" s="52">
        <v>2689.04201543</v>
      </c>
      <c r="X459" s="52">
        <v>2656.8158706300001</v>
      </c>
      <c r="Y459" s="52">
        <v>2651.4894130400003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x14ac:dyDescent="0.3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95.912334990000005</v>
      </c>
      <c r="C463" s="57">
        <v>94.863822529999993</v>
      </c>
      <c r="D463" s="57">
        <v>94.336615010000003</v>
      </c>
      <c r="E463" s="57">
        <v>94.340862749999999</v>
      </c>
      <c r="F463" s="57">
        <v>94.486515539999999</v>
      </c>
      <c r="G463" s="57">
        <v>95.977323780000006</v>
      </c>
      <c r="H463" s="57">
        <v>96.458498390000003</v>
      </c>
      <c r="I463" s="57">
        <v>96.121574179999996</v>
      </c>
      <c r="J463" s="57">
        <v>95.420573930000003</v>
      </c>
      <c r="K463" s="57">
        <v>97.727171720000001</v>
      </c>
      <c r="L463" s="57">
        <v>97.936172400000004</v>
      </c>
      <c r="M463" s="57">
        <v>97.728022359999997</v>
      </c>
      <c r="N463" s="57">
        <v>98.290335650000003</v>
      </c>
      <c r="O463" s="57">
        <v>98.16472976</v>
      </c>
      <c r="P463" s="57">
        <v>97.486900430000006</v>
      </c>
      <c r="Q463" s="57">
        <v>98.038012339999995</v>
      </c>
      <c r="R463" s="57">
        <v>98.144176599999994</v>
      </c>
      <c r="S463" s="57">
        <v>97.939171139999999</v>
      </c>
      <c r="T463" s="57">
        <v>98.486935130000006</v>
      </c>
      <c r="U463" s="57">
        <v>97.975979179999996</v>
      </c>
      <c r="V463" s="57">
        <v>97.479608659999997</v>
      </c>
      <c r="W463" s="57">
        <v>97.521051580000005</v>
      </c>
      <c r="X463" s="57">
        <v>96.944295409999995</v>
      </c>
      <c r="Y463" s="57">
        <v>96.028738160000003</v>
      </c>
    </row>
    <row r="464" spans="1:25" s="53" customFormat="1" ht="15.75" x14ac:dyDescent="0.3">
      <c r="A464" s="51" t="s">
        <v>135</v>
      </c>
      <c r="B464" s="52">
        <v>96.814906669999999</v>
      </c>
      <c r="C464" s="52">
        <v>96.089977719999993</v>
      </c>
      <c r="D464" s="52">
        <v>95.793394750000004</v>
      </c>
      <c r="E464" s="52">
        <v>94.118443220000003</v>
      </c>
      <c r="F464" s="52">
        <v>96.692342269999997</v>
      </c>
      <c r="G464" s="52">
        <v>96.005612650000003</v>
      </c>
      <c r="H464" s="52">
        <v>95.858408949999998</v>
      </c>
      <c r="I464" s="52">
        <v>96.316970979999994</v>
      </c>
      <c r="J464" s="52">
        <v>97.122469129999999</v>
      </c>
      <c r="K464" s="52">
        <v>97.524672800000005</v>
      </c>
      <c r="L464" s="52">
        <v>97.336744769999996</v>
      </c>
      <c r="M464" s="52">
        <v>97.465933969999995</v>
      </c>
      <c r="N464" s="52">
        <v>97.386409740000005</v>
      </c>
      <c r="O464" s="52">
        <v>97.266351670000006</v>
      </c>
      <c r="P464" s="52">
        <v>97.250573430000003</v>
      </c>
      <c r="Q464" s="52">
        <v>97.295024100000006</v>
      </c>
      <c r="R464" s="52">
        <v>97.662054100000006</v>
      </c>
      <c r="S464" s="52">
        <v>97.588311020000006</v>
      </c>
      <c r="T464" s="52">
        <v>97.321370439999995</v>
      </c>
      <c r="U464" s="52">
        <v>97.05917737</v>
      </c>
      <c r="V464" s="52">
        <v>96.884569220000003</v>
      </c>
      <c r="W464" s="52">
        <v>96.749177649999993</v>
      </c>
      <c r="X464" s="52">
        <v>96.378795780000004</v>
      </c>
      <c r="Y464" s="52">
        <v>96.365727939999999</v>
      </c>
    </row>
    <row r="465" spans="1:25" s="53" customFormat="1" ht="15.75" x14ac:dyDescent="0.3">
      <c r="A465" s="51" t="s">
        <v>136</v>
      </c>
      <c r="B465" s="52">
        <v>96.231574670000001</v>
      </c>
      <c r="C465" s="52">
        <v>94.180629760000002</v>
      </c>
      <c r="D465" s="52">
        <v>95.171517230000006</v>
      </c>
      <c r="E465" s="52">
        <v>95.532695700000005</v>
      </c>
      <c r="F465" s="52">
        <v>94.856100850000004</v>
      </c>
      <c r="G465" s="52">
        <v>96.007435950000001</v>
      </c>
      <c r="H465" s="52">
        <v>95.956123480000002</v>
      </c>
      <c r="I465" s="52">
        <v>95.992004320000007</v>
      </c>
      <c r="J465" s="52">
        <v>96.802246819999993</v>
      </c>
      <c r="K465" s="52">
        <v>97.469298980000005</v>
      </c>
      <c r="L465" s="52">
        <v>97.373055399999998</v>
      </c>
      <c r="M465" s="52">
        <v>97.287412840000002</v>
      </c>
      <c r="N465" s="52">
        <v>97.298731320000002</v>
      </c>
      <c r="O465" s="52">
        <v>97.283882129999995</v>
      </c>
      <c r="P465" s="52">
        <v>97.490838530000005</v>
      </c>
      <c r="Q465" s="52">
        <v>97.541398880000003</v>
      </c>
      <c r="R465" s="52">
        <v>97.717359650000006</v>
      </c>
      <c r="S465" s="52">
        <v>96.944981049999996</v>
      </c>
      <c r="T465" s="52">
        <v>97.540393969999997</v>
      </c>
      <c r="U465" s="52">
        <v>97.179812339999998</v>
      </c>
      <c r="V465" s="52">
        <v>96.99465137</v>
      </c>
      <c r="W465" s="52">
        <v>96.900984210000004</v>
      </c>
      <c r="X465" s="52">
        <v>95.412146239999998</v>
      </c>
      <c r="Y465" s="52">
        <v>94.628113839999997</v>
      </c>
    </row>
    <row r="466" spans="1:25" s="53" customFormat="1" ht="15.75" x14ac:dyDescent="0.3">
      <c r="A466" s="51" t="s">
        <v>137</v>
      </c>
      <c r="B466" s="52">
        <v>96.146820610000006</v>
      </c>
      <c r="C466" s="52">
        <v>95.643234500000005</v>
      </c>
      <c r="D466" s="52">
        <v>94.463529359999995</v>
      </c>
      <c r="E466" s="52">
        <v>96.271295809999998</v>
      </c>
      <c r="F466" s="52">
        <v>96.792097139999996</v>
      </c>
      <c r="G466" s="52">
        <v>95.068321729999994</v>
      </c>
      <c r="H466" s="52">
        <v>95.342781029999998</v>
      </c>
      <c r="I466" s="52">
        <v>94.619557069999999</v>
      </c>
      <c r="J466" s="52">
        <v>96.471372250000002</v>
      </c>
      <c r="K466" s="52">
        <v>97.497784510000002</v>
      </c>
      <c r="L466" s="52">
        <v>97.093914260000005</v>
      </c>
      <c r="M466" s="52">
        <v>97.118154619999999</v>
      </c>
      <c r="N466" s="52">
        <v>97.15696801</v>
      </c>
      <c r="O466" s="52">
        <v>97.291498320000002</v>
      </c>
      <c r="P466" s="52">
        <v>97.137952870000007</v>
      </c>
      <c r="Q466" s="52">
        <v>96.937443579999993</v>
      </c>
      <c r="R466" s="52">
        <v>97.117205839999997</v>
      </c>
      <c r="S466" s="52">
        <v>97.030285180000007</v>
      </c>
      <c r="T466" s="52">
        <v>96.833092440000001</v>
      </c>
      <c r="U466" s="52">
        <v>96.403669170000001</v>
      </c>
      <c r="V466" s="52">
        <v>96.273821139999995</v>
      </c>
      <c r="W466" s="52">
        <v>96.798760799999997</v>
      </c>
      <c r="X466" s="52">
        <v>96.552149319999998</v>
      </c>
      <c r="Y466" s="52">
        <v>95.658776700000004</v>
      </c>
    </row>
    <row r="467" spans="1:25" s="53" customFormat="1" ht="15.75" x14ac:dyDescent="0.3">
      <c r="A467" s="51" t="s">
        <v>138</v>
      </c>
      <c r="B467" s="52">
        <v>96.25946347</v>
      </c>
      <c r="C467" s="52">
        <v>95.18752508</v>
      </c>
      <c r="D467" s="52">
        <v>94.111890889999998</v>
      </c>
      <c r="E467" s="52">
        <v>96.067005440000003</v>
      </c>
      <c r="F467" s="52">
        <v>95.339836009999999</v>
      </c>
      <c r="G467" s="52">
        <v>95.78416249</v>
      </c>
      <c r="H467" s="52">
        <v>95.916280130000004</v>
      </c>
      <c r="I467" s="52">
        <v>94.85375526</v>
      </c>
      <c r="J467" s="52">
        <v>95.228989720000001</v>
      </c>
      <c r="K467" s="52">
        <v>96.315336560000006</v>
      </c>
      <c r="L467" s="52">
        <v>96.446294249999994</v>
      </c>
      <c r="M467" s="52">
        <v>96.546655490000006</v>
      </c>
      <c r="N467" s="52">
        <v>96.658427140000001</v>
      </c>
      <c r="O467" s="52">
        <v>96.740140030000006</v>
      </c>
      <c r="P467" s="52">
        <v>96.621554799999998</v>
      </c>
      <c r="Q467" s="52">
        <v>96.496841840000002</v>
      </c>
      <c r="R467" s="52">
        <v>96.861892299999994</v>
      </c>
      <c r="S467" s="52">
        <v>97.208345429999994</v>
      </c>
      <c r="T467" s="52">
        <v>97.143388880000003</v>
      </c>
      <c r="U467" s="52">
        <v>97.084382500000004</v>
      </c>
      <c r="V467" s="52">
        <v>96.516090660000003</v>
      </c>
      <c r="W467" s="52">
        <v>96.789491229999996</v>
      </c>
      <c r="X467" s="52">
        <v>96.265940540000003</v>
      </c>
      <c r="Y467" s="52">
        <v>95.632420240000002</v>
      </c>
    </row>
    <row r="468" spans="1:25" s="53" customFormat="1" ht="15.75" x14ac:dyDescent="0.3">
      <c r="A468" s="51" t="s">
        <v>139</v>
      </c>
      <c r="B468" s="52">
        <v>96.671435650000006</v>
      </c>
      <c r="C468" s="52">
        <v>96.425559070000006</v>
      </c>
      <c r="D468" s="52">
        <v>96.821356589999994</v>
      </c>
      <c r="E468" s="52">
        <v>97.06577557</v>
      </c>
      <c r="F468" s="52">
        <v>97.671736929999994</v>
      </c>
      <c r="G468" s="52">
        <v>95.940509320000004</v>
      </c>
      <c r="H468" s="52">
        <v>96.967364889999999</v>
      </c>
      <c r="I468" s="52">
        <v>97.006752980000002</v>
      </c>
      <c r="J468" s="52">
        <v>96.756260389999994</v>
      </c>
      <c r="K468" s="52">
        <v>97.208192920000002</v>
      </c>
      <c r="L468" s="52">
        <v>97.785664080000004</v>
      </c>
      <c r="M468" s="52">
        <v>98.071712099999999</v>
      </c>
      <c r="N468" s="52">
        <v>97.959212899999997</v>
      </c>
      <c r="O468" s="52">
        <v>98.074644809999995</v>
      </c>
      <c r="P468" s="52">
        <v>97.842008129999996</v>
      </c>
      <c r="Q468" s="52">
        <v>97.990011989999999</v>
      </c>
      <c r="R468" s="52">
        <v>98.625358399999996</v>
      </c>
      <c r="S468" s="52">
        <v>98.862374399999993</v>
      </c>
      <c r="T468" s="52">
        <v>98.621694340000005</v>
      </c>
      <c r="U468" s="52">
        <v>98.341621860000004</v>
      </c>
      <c r="V468" s="52">
        <v>97.817424389999999</v>
      </c>
      <c r="W468" s="52">
        <v>97.409130849999997</v>
      </c>
      <c r="X468" s="52">
        <v>96.605502880000003</v>
      </c>
      <c r="Y468" s="52">
        <v>96.614154959999993</v>
      </c>
    </row>
    <row r="469" spans="1:25" s="53" customFormat="1" ht="15.75" x14ac:dyDescent="0.3">
      <c r="A469" s="51" t="s">
        <v>140</v>
      </c>
      <c r="B469" s="52">
        <v>96.023801809999995</v>
      </c>
      <c r="C469" s="52">
        <v>95.443209940000003</v>
      </c>
      <c r="D469" s="52">
        <v>94.776098869999998</v>
      </c>
      <c r="E469" s="52">
        <v>94.267944420000006</v>
      </c>
      <c r="F469" s="52">
        <v>94.173616199999998</v>
      </c>
      <c r="G469" s="52">
        <v>95.465760770000003</v>
      </c>
      <c r="H469" s="52">
        <v>96.089104969999994</v>
      </c>
      <c r="I469" s="52">
        <v>96.456387910000004</v>
      </c>
      <c r="J469" s="52">
        <v>97.062850949999998</v>
      </c>
      <c r="K469" s="52">
        <v>98.377144779999995</v>
      </c>
      <c r="L469" s="52">
        <v>98.307749439999995</v>
      </c>
      <c r="M469" s="52">
        <v>98.069036359999998</v>
      </c>
      <c r="N469" s="52">
        <v>97.976721960000006</v>
      </c>
      <c r="O469" s="52">
        <v>97.898850139999993</v>
      </c>
      <c r="P469" s="52">
        <v>97.900523440000001</v>
      </c>
      <c r="Q469" s="52">
        <v>98.224256429999997</v>
      </c>
      <c r="R469" s="52">
        <v>98.420493309999998</v>
      </c>
      <c r="S469" s="52">
        <v>98.397700569999998</v>
      </c>
      <c r="T469" s="52">
        <v>98.168574109999994</v>
      </c>
      <c r="U469" s="52">
        <v>97.534658550000003</v>
      </c>
      <c r="V469" s="52">
        <v>96.217158679999997</v>
      </c>
      <c r="W469" s="52">
        <v>95.458296320000002</v>
      </c>
      <c r="X469" s="52">
        <v>92.731444019999998</v>
      </c>
      <c r="Y469" s="52">
        <v>91.665272040000005</v>
      </c>
    </row>
    <row r="470" spans="1:25" s="53" customFormat="1" ht="15.75" x14ac:dyDescent="0.3">
      <c r="A470" s="51" t="s">
        <v>141</v>
      </c>
      <c r="B470" s="52">
        <v>92.248493199999999</v>
      </c>
      <c r="C470" s="52">
        <v>89.937343859999999</v>
      </c>
      <c r="D470" s="52">
        <v>89.520939470000002</v>
      </c>
      <c r="E470" s="52">
        <v>89.271895150000006</v>
      </c>
      <c r="F470" s="52">
        <v>88.972292199999998</v>
      </c>
      <c r="G470" s="52">
        <v>91.720499689999997</v>
      </c>
      <c r="H470" s="52">
        <v>92.330338510000004</v>
      </c>
      <c r="I470" s="52">
        <v>94.11891747</v>
      </c>
      <c r="J470" s="52">
        <v>95.472179319999995</v>
      </c>
      <c r="K470" s="52">
        <v>96.756117610000004</v>
      </c>
      <c r="L470" s="52">
        <v>97.148636190000005</v>
      </c>
      <c r="M470" s="52">
        <v>97.283330879999994</v>
      </c>
      <c r="N470" s="52">
        <v>97.292834659999997</v>
      </c>
      <c r="O470" s="52">
        <v>97.647502579999994</v>
      </c>
      <c r="P470" s="52">
        <v>97.598129850000007</v>
      </c>
      <c r="Q470" s="52">
        <v>97.333511700000003</v>
      </c>
      <c r="R470" s="52">
        <v>97.447268800000003</v>
      </c>
      <c r="S470" s="52">
        <v>97.849847089999997</v>
      </c>
      <c r="T470" s="52">
        <v>97.697376109999993</v>
      </c>
      <c r="U470" s="52">
        <v>97.414335850000001</v>
      </c>
      <c r="V470" s="52">
        <v>96.452195369999998</v>
      </c>
      <c r="W470" s="52">
        <v>95.787960179999999</v>
      </c>
      <c r="X470" s="52">
        <v>92.509431960000001</v>
      </c>
      <c r="Y470" s="52">
        <v>91.626357909999996</v>
      </c>
    </row>
    <row r="471" spans="1:25" s="53" customFormat="1" ht="15.75" x14ac:dyDescent="0.3">
      <c r="A471" s="51" t="s">
        <v>142</v>
      </c>
      <c r="B471" s="52">
        <v>92.080938489999994</v>
      </c>
      <c r="C471" s="52">
        <v>91.380691290000001</v>
      </c>
      <c r="D471" s="52">
        <v>91.161154159999995</v>
      </c>
      <c r="E471" s="52">
        <v>90.355243000000002</v>
      </c>
      <c r="F471" s="52">
        <v>91.916575960000003</v>
      </c>
      <c r="G471" s="52">
        <v>93.586905209999998</v>
      </c>
      <c r="H471" s="52">
        <v>92.849537999999995</v>
      </c>
      <c r="I471" s="52">
        <v>95.563801609999999</v>
      </c>
      <c r="J471" s="52">
        <v>96.944483809999994</v>
      </c>
      <c r="K471" s="52">
        <v>97.991274300000001</v>
      </c>
      <c r="L471" s="52">
        <v>97.803827380000001</v>
      </c>
      <c r="M471" s="52">
        <v>98.391088069999995</v>
      </c>
      <c r="N471" s="52">
        <v>98.241460669999995</v>
      </c>
      <c r="O471" s="52">
        <v>98.328642380000005</v>
      </c>
      <c r="P471" s="52">
        <v>98.043734319999999</v>
      </c>
      <c r="Q471" s="52">
        <v>97.900077569999993</v>
      </c>
      <c r="R471" s="52">
        <v>97.541273700000005</v>
      </c>
      <c r="S471" s="52">
        <v>97.782492730000001</v>
      </c>
      <c r="T471" s="52">
        <v>97.554152220000006</v>
      </c>
      <c r="U471" s="52">
        <v>97.72528011</v>
      </c>
      <c r="V471" s="52">
        <v>96.421031330000005</v>
      </c>
      <c r="W471" s="52">
        <v>96.179139989999996</v>
      </c>
      <c r="X471" s="52">
        <v>94.173362670000003</v>
      </c>
      <c r="Y471" s="52">
        <v>92.534693219999994</v>
      </c>
    </row>
    <row r="472" spans="1:25" s="53" customFormat="1" ht="15.75" x14ac:dyDescent="0.3">
      <c r="A472" s="51" t="s">
        <v>143</v>
      </c>
      <c r="B472" s="52">
        <v>93.119911999999999</v>
      </c>
      <c r="C472" s="52">
        <v>91.483720360000007</v>
      </c>
      <c r="D472" s="52">
        <v>90.938070080000003</v>
      </c>
      <c r="E472" s="52">
        <v>90.462517340000005</v>
      </c>
      <c r="F472" s="52">
        <v>91.716659379999996</v>
      </c>
      <c r="G472" s="52">
        <v>92.171678330000006</v>
      </c>
      <c r="H472" s="52">
        <v>93.603605689999995</v>
      </c>
      <c r="I472" s="52">
        <v>94.987997089999993</v>
      </c>
      <c r="J472" s="52">
        <v>97.658191410000001</v>
      </c>
      <c r="K472" s="52">
        <v>97.95584461</v>
      </c>
      <c r="L472" s="52">
        <v>98.012993750000007</v>
      </c>
      <c r="M472" s="52">
        <v>98.394001290000006</v>
      </c>
      <c r="N472" s="52">
        <v>98.207107559999997</v>
      </c>
      <c r="O472" s="52">
        <v>98.439710129999995</v>
      </c>
      <c r="P472" s="52">
        <v>98.303978389999997</v>
      </c>
      <c r="Q472" s="52">
        <v>98.290599220000004</v>
      </c>
      <c r="R472" s="52">
        <v>98.333509370000002</v>
      </c>
      <c r="S472" s="52">
        <v>98.230077809999997</v>
      </c>
      <c r="T472" s="52">
        <v>98.104126230000006</v>
      </c>
      <c r="U472" s="52">
        <v>98.053123040000003</v>
      </c>
      <c r="V472" s="52">
        <v>97.151521799999998</v>
      </c>
      <c r="W472" s="52">
        <v>96.265524760000005</v>
      </c>
      <c r="X472" s="52">
        <v>95.186599490000006</v>
      </c>
      <c r="Y472" s="52">
        <v>94.733402920000003</v>
      </c>
    </row>
    <row r="473" spans="1:25" s="53" customFormat="1" ht="15.75" x14ac:dyDescent="0.3">
      <c r="A473" s="51" t="s">
        <v>144</v>
      </c>
      <c r="B473" s="52">
        <v>93.374740509999995</v>
      </c>
      <c r="C473" s="52">
        <v>94.192907379999994</v>
      </c>
      <c r="D473" s="52">
        <v>94.991090990000004</v>
      </c>
      <c r="E473" s="52">
        <v>95.901256829999994</v>
      </c>
      <c r="F473" s="52">
        <v>97.115347830000005</v>
      </c>
      <c r="G473" s="52">
        <v>96.745803289999998</v>
      </c>
      <c r="H473" s="52">
        <v>97.20211578</v>
      </c>
      <c r="I473" s="52">
        <v>97.067794719999995</v>
      </c>
      <c r="J473" s="52">
        <v>96.962897799999993</v>
      </c>
      <c r="K473" s="52">
        <v>96.372600689999999</v>
      </c>
      <c r="L473" s="52">
        <v>96.260351670000006</v>
      </c>
      <c r="M473" s="52">
        <v>96.344718119999996</v>
      </c>
      <c r="N473" s="52">
        <v>96.142273750000001</v>
      </c>
      <c r="O473" s="52">
        <v>96.070789009999999</v>
      </c>
      <c r="P473" s="52">
        <v>96.033865739999996</v>
      </c>
      <c r="Q473" s="52">
        <v>96.310452080000005</v>
      </c>
      <c r="R473" s="52">
        <v>96.628285950000006</v>
      </c>
      <c r="S473" s="52">
        <v>96.988903440000001</v>
      </c>
      <c r="T473" s="52">
        <v>96.856990589999995</v>
      </c>
      <c r="U473" s="52">
        <v>96.311958829999995</v>
      </c>
      <c r="V473" s="52">
        <v>96.04808731</v>
      </c>
      <c r="W473" s="52">
        <v>96.082067960000003</v>
      </c>
      <c r="X473" s="52">
        <v>95.607074170000004</v>
      </c>
      <c r="Y473" s="52">
        <v>95.671545640000005</v>
      </c>
    </row>
    <row r="474" spans="1:25" s="53" customFormat="1" ht="15.75" x14ac:dyDescent="0.3">
      <c r="A474" s="51" t="s">
        <v>145</v>
      </c>
      <c r="B474" s="52">
        <v>95.981847310000006</v>
      </c>
      <c r="C474" s="52">
        <v>94.662049120000006</v>
      </c>
      <c r="D474" s="52">
        <v>93.798347269999994</v>
      </c>
      <c r="E474" s="52">
        <v>95.456534219999995</v>
      </c>
      <c r="F474" s="52">
        <v>95.872854779999997</v>
      </c>
      <c r="G474" s="52">
        <v>95.811895010000001</v>
      </c>
      <c r="H474" s="52">
        <v>96.01469444</v>
      </c>
      <c r="I474" s="52">
        <v>94.678797869999997</v>
      </c>
      <c r="J474" s="52">
        <v>96.233712890000007</v>
      </c>
      <c r="K474" s="52">
        <v>96.898721820000006</v>
      </c>
      <c r="L474" s="52">
        <v>96.952505619999997</v>
      </c>
      <c r="M474" s="52">
        <v>96.899290949999994</v>
      </c>
      <c r="N474" s="52">
        <v>96.989782610000006</v>
      </c>
      <c r="O474" s="52">
        <v>97.055338719999995</v>
      </c>
      <c r="P474" s="52">
        <v>96.987072870000006</v>
      </c>
      <c r="Q474" s="52">
        <v>96.944955039999996</v>
      </c>
      <c r="R474" s="52">
        <v>97.270182590000005</v>
      </c>
      <c r="S474" s="52">
        <v>97.937846890000003</v>
      </c>
      <c r="T474" s="52">
        <v>97.925238949999994</v>
      </c>
      <c r="U474" s="52">
        <v>97.538466</v>
      </c>
      <c r="V474" s="52">
        <v>97.210538029999995</v>
      </c>
      <c r="W474" s="52">
        <v>96.881842950000006</v>
      </c>
      <c r="X474" s="52">
        <v>94.975958399999996</v>
      </c>
      <c r="Y474" s="52">
        <v>94.165902610000003</v>
      </c>
    </row>
    <row r="475" spans="1:25" s="53" customFormat="1" ht="15.75" x14ac:dyDescent="0.3">
      <c r="A475" s="51" t="s">
        <v>146</v>
      </c>
      <c r="B475" s="52">
        <v>94.837605269999997</v>
      </c>
      <c r="C475" s="52">
        <v>94.929394509999995</v>
      </c>
      <c r="D475" s="52">
        <v>95.909870560000002</v>
      </c>
      <c r="E475" s="52">
        <v>95.829400469999996</v>
      </c>
      <c r="F475" s="52">
        <v>96.253479150000004</v>
      </c>
      <c r="G475" s="52">
        <v>95.662568469999997</v>
      </c>
      <c r="H475" s="52">
        <v>96.041163139999995</v>
      </c>
      <c r="I475" s="52">
        <v>96.242328619999995</v>
      </c>
      <c r="J475" s="52">
        <v>97.298471129999996</v>
      </c>
      <c r="K475" s="52">
        <v>97.740588049999999</v>
      </c>
      <c r="L475" s="52">
        <v>97.843514429999999</v>
      </c>
      <c r="M475" s="52">
        <v>97.933507469999995</v>
      </c>
      <c r="N475" s="52">
        <v>97.660150860000002</v>
      </c>
      <c r="O475" s="52">
        <v>97.817511920000001</v>
      </c>
      <c r="P475" s="52">
        <v>97.843611550000006</v>
      </c>
      <c r="Q475" s="52">
        <v>97.879442789999999</v>
      </c>
      <c r="R475" s="52">
        <v>97.624744120000003</v>
      </c>
      <c r="S475" s="52">
        <v>97.223479589999997</v>
      </c>
      <c r="T475" s="52">
        <v>96.609107249999994</v>
      </c>
      <c r="U475" s="52">
        <v>97.384600180000007</v>
      </c>
      <c r="V475" s="52">
        <v>95.094328660000002</v>
      </c>
      <c r="W475" s="52">
        <v>95.299916710000005</v>
      </c>
      <c r="X475" s="52">
        <v>94.453455520000006</v>
      </c>
      <c r="Y475" s="52">
        <v>94.550889260000005</v>
      </c>
    </row>
    <row r="476" spans="1:25" s="53" customFormat="1" ht="15.75" x14ac:dyDescent="0.3">
      <c r="A476" s="51" t="s">
        <v>147</v>
      </c>
      <c r="B476" s="52">
        <v>96.306077930000001</v>
      </c>
      <c r="C476" s="52">
        <v>95.901280990000004</v>
      </c>
      <c r="D476" s="52">
        <v>96.636050690000005</v>
      </c>
      <c r="E476" s="52">
        <v>96.265923740000005</v>
      </c>
      <c r="F476" s="52">
        <v>96.733295580000004</v>
      </c>
      <c r="G476" s="52">
        <v>96.168800599999997</v>
      </c>
      <c r="H476" s="52">
        <v>96.787688950000003</v>
      </c>
      <c r="I476" s="52">
        <v>97.433136989999994</v>
      </c>
      <c r="J476" s="52">
        <v>98.480199350000007</v>
      </c>
      <c r="K476" s="52">
        <v>99.128059539999995</v>
      </c>
      <c r="L476" s="52">
        <v>98.911719110000007</v>
      </c>
      <c r="M476" s="52">
        <v>98.603310250000007</v>
      </c>
      <c r="N476" s="52">
        <v>98.378187530000005</v>
      </c>
      <c r="O476" s="52">
        <v>98.231209300000003</v>
      </c>
      <c r="P476" s="52">
        <v>97.771878409999999</v>
      </c>
      <c r="Q476" s="52">
        <v>98.023012140000006</v>
      </c>
      <c r="R476" s="52">
        <v>97.501540009999999</v>
      </c>
      <c r="S476" s="52">
        <v>97.424836650000003</v>
      </c>
      <c r="T476" s="52">
        <v>97.505978940000006</v>
      </c>
      <c r="U476" s="52">
        <v>97.924214800000001</v>
      </c>
      <c r="V476" s="52">
        <v>97.225682070000005</v>
      </c>
      <c r="W476" s="52">
        <v>96.471984239999998</v>
      </c>
      <c r="X476" s="52">
        <v>95.943842599999996</v>
      </c>
      <c r="Y476" s="52">
        <v>96.58555226</v>
      </c>
    </row>
    <row r="477" spans="1:25" s="53" customFormat="1" ht="15.75" x14ac:dyDescent="0.3">
      <c r="A477" s="51" t="s">
        <v>148</v>
      </c>
      <c r="B477" s="52">
        <v>96.786547139999996</v>
      </c>
      <c r="C477" s="52">
        <v>96.552386220000002</v>
      </c>
      <c r="D477" s="52">
        <v>96.608254020000004</v>
      </c>
      <c r="E477" s="52">
        <v>95.968962320000003</v>
      </c>
      <c r="F477" s="52">
        <v>95.766583850000004</v>
      </c>
      <c r="G477" s="52">
        <v>96.016399210000003</v>
      </c>
      <c r="H477" s="52">
        <v>95.390747430000005</v>
      </c>
      <c r="I477" s="52">
        <v>96.149956250000002</v>
      </c>
      <c r="J477" s="52">
        <v>96.275938999999994</v>
      </c>
      <c r="K477" s="52">
        <v>96.621343170000003</v>
      </c>
      <c r="L477" s="52">
        <v>96.650866210000004</v>
      </c>
      <c r="M477" s="52">
        <v>97.133264859999997</v>
      </c>
      <c r="N477" s="52">
        <v>96.752522099999993</v>
      </c>
      <c r="O477" s="52">
        <v>96.688903859999996</v>
      </c>
      <c r="P477" s="52">
        <v>96.877361179999994</v>
      </c>
      <c r="Q477" s="52">
        <v>97.266597630000007</v>
      </c>
      <c r="R477" s="52">
        <v>97.049529309999997</v>
      </c>
      <c r="S477" s="52">
        <v>97.340371430000005</v>
      </c>
      <c r="T477" s="52">
        <v>96.816408580000001</v>
      </c>
      <c r="U477" s="52">
        <v>96.895946300000006</v>
      </c>
      <c r="V477" s="52">
        <v>96.295414030000003</v>
      </c>
      <c r="W477" s="52">
        <v>95.538397110000005</v>
      </c>
      <c r="X477" s="52">
        <v>95.124775069999998</v>
      </c>
      <c r="Y477" s="52">
        <v>95.259541100000007</v>
      </c>
    </row>
    <row r="478" spans="1:25" s="53" customFormat="1" ht="15.75" x14ac:dyDescent="0.3">
      <c r="A478" s="51" t="s">
        <v>149</v>
      </c>
      <c r="B478" s="52">
        <v>94.21709817</v>
      </c>
      <c r="C478" s="52">
        <v>94.837797129999998</v>
      </c>
      <c r="D478" s="52">
        <v>95.158705449999999</v>
      </c>
      <c r="E478" s="52">
        <v>95.682216620000005</v>
      </c>
      <c r="F478" s="52">
        <v>97.729984529999996</v>
      </c>
      <c r="G478" s="52">
        <v>98.005290310000007</v>
      </c>
      <c r="H478" s="52">
        <v>96.298649159999997</v>
      </c>
      <c r="I478" s="52">
        <v>95.739032069999993</v>
      </c>
      <c r="J478" s="52">
        <v>96.138992250000001</v>
      </c>
      <c r="K478" s="52">
        <v>96.980035049999998</v>
      </c>
      <c r="L478" s="52">
        <v>97.144116030000006</v>
      </c>
      <c r="M478" s="52">
        <v>97.772650560000002</v>
      </c>
      <c r="N478" s="52">
        <v>98.000883990000005</v>
      </c>
      <c r="O478" s="52">
        <v>97.86541957</v>
      </c>
      <c r="P478" s="52">
        <v>96.987159759999997</v>
      </c>
      <c r="Q478" s="52">
        <v>97.135800849999995</v>
      </c>
      <c r="R478" s="52">
        <v>96.933243559999994</v>
      </c>
      <c r="S478" s="52">
        <v>97.318455659999998</v>
      </c>
      <c r="T478" s="52">
        <v>96.726301950000007</v>
      </c>
      <c r="U478" s="52">
        <v>96.739252609999994</v>
      </c>
      <c r="V478" s="52">
        <v>96.343358420000001</v>
      </c>
      <c r="W478" s="52">
        <v>96.017897329999997</v>
      </c>
      <c r="X478" s="52">
        <v>95.956357049999994</v>
      </c>
      <c r="Y478" s="52">
        <v>96.321437790000004</v>
      </c>
    </row>
    <row r="479" spans="1:25" s="53" customFormat="1" ht="15.75" x14ac:dyDescent="0.3">
      <c r="A479" s="51" t="s">
        <v>150</v>
      </c>
      <c r="B479" s="52">
        <v>96.114131689999994</v>
      </c>
      <c r="C479" s="52">
        <v>96.888076810000001</v>
      </c>
      <c r="D479" s="52">
        <v>96.264941500000006</v>
      </c>
      <c r="E479" s="52">
        <v>96.915297760000001</v>
      </c>
      <c r="F479" s="52">
        <v>95.947481420000003</v>
      </c>
      <c r="G479" s="52">
        <v>96.798062880000003</v>
      </c>
      <c r="H479" s="52">
        <v>96.52083193</v>
      </c>
      <c r="I479" s="52">
        <v>95.931341799999998</v>
      </c>
      <c r="J479" s="52">
        <v>96.579273099999995</v>
      </c>
      <c r="K479" s="52">
        <v>96.928258769999999</v>
      </c>
      <c r="L479" s="52">
        <v>97.002974330000001</v>
      </c>
      <c r="M479" s="52">
        <v>97.027964100000005</v>
      </c>
      <c r="N479" s="52">
        <v>97.229921300000001</v>
      </c>
      <c r="O479" s="52">
        <v>97.81662403</v>
      </c>
      <c r="P479" s="52">
        <v>97.932375840000006</v>
      </c>
      <c r="Q479" s="52">
        <v>97.236042859999998</v>
      </c>
      <c r="R479" s="52">
        <v>96.273105920000006</v>
      </c>
      <c r="S479" s="52">
        <v>96.502871229999997</v>
      </c>
      <c r="T479" s="52">
        <v>95.986226740000006</v>
      </c>
      <c r="U479" s="52">
        <v>96.037261029999996</v>
      </c>
      <c r="V479" s="52">
        <v>95.42165301</v>
      </c>
      <c r="W479" s="52">
        <v>95.780091799999994</v>
      </c>
      <c r="X479" s="52">
        <v>96.014605470000006</v>
      </c>
      <c r="Y479" s="52">
        <v>95.906957320000004</v>
      </c>
    </row>
    <row r="480" spans="1:25" s="53" customFormat="1" ht="15.75" x14ac:dyDescent="0.3">
      <c r="A480" s="51" t="s">
        <v>151</v>
      </c>
      <c r="B480" s="52">
        <v>96.204887029999995</v>
      </c>
      <c r="C480" s="52">
        <v>95.754530029999998</v>
      </c>
      <c r="D480" s="52">
        <v>94.733017899999993</v>
      </c>
      <c r="E480" s="52">
        <v>96.297875970000007</v>
      </c>
      <c r="F480" s="52">
        <v>96.637301660000006</v>
      </c>
      <c r="G480" s="52">
        <v>95.539245600000001</v>
      </c>
      <c r="H480" s="52">
        <v>95.359637770000006</v>
      </c>
      <c r="I480" s="52">
        <v>96.081644409999996</v>
      </c>
      <c r="J480" s="52">
        <v>96.696523350000007</v>
      </c>
      <c r="K480" s="52">
        <v>97.023931649999994</v>
      </c>
      <c r="L480" s="52">
        <v>97.241908429999995</v>
      </c>
      <c r="M480" s="52">
        <v>97.440833339999998</v>
      </c>
      <c r="N480" s="52">
        <v>97.455705739999999</v>
      </c>
      <c r="O480" s="52">
        <v>97.236336679999994</v>
      </c>
      <c r="P480" s="52">
        <v>97.133895330000001</v>
      </c>
      <c r="Q480" s="52">
        <v>97.356912840000007</v>
      </c>
      <c r="R480" s="52">
        <v>97.493133330000006</v>
      </c>
      <c r="S480" s="52">
        <v>97.611635660000005</v>
      </c>
      <c r="T480" s="52">
        <v>97.346137409999997</v>
      </c>
      <c r="U480" s="52">
        <v>97.082584359999998</v>
      </c>
      <c r="V480" s="52">
        <v>96.483808060000001</v>
      </c>
      <c r="W480" s="52">
        <v>96.169432729999997</v>
      </c>
      <c r="X480" s="52">
        <v>96.217573849999994</v>
      </c>
      <c r="Y480" s="52">
        <v>96.483583019999998</v>
      </c>
    </row>
    <row r="481" spans="1:25" s="53" customFormat="1" ht="15.75" x14ac:dyDescent="0.3">
      <c r="A481" s="51" t="s">
        <v>152</v>
      </c>
      <c r="B481" s="52">
        <v>96.072372830000006</v>
      </c>
      <c r="C481" s="52">
        <v>95.047626269999995</v>
      </c>
      <c r="D481" s="52">
        <v>94.295537609999997</v>
      </c>
      <c r="E481" s="52">
        <v>95.330891530000002</v>
      </c>
      <c r="F481" s="52">
        <v>94.837866480000002</v>
      </c>
      <c r="G481" s="52">
        <v>95.313512459999998</v>
      </c>
      <c r="H481" s="52">
        <v>96.244851679999996</v>
      </c>
      <c r="I481" s="52">
        <v>96.612761849999998</v>
      </c>
      <c r="J481" s="52">
        <v>96.969324369999995</v>
      </c>
      <c r="K481" s="52">
        <v>97.798370779999999</v>
      </c>
      <c r="L481" s="52">
        <v>98.127182120000001</v>
      </c>
      <c r="M481" s="52">
        <v>98.1199613</v>
      </c>
      <c r="N481" s="52">
        <v>98.144516780000004</v>
      </c>
      <c r="O481" s="52">
        <v>98.062378330000001</v>
      </c>
      <c r="P481" s="52">
        <v>98.172107420000003</v>
      </c>
      <c r="Q481" s="52">
        <v>97.980977179999996</v>
      </c>
      <c r="R481" s="52">
        <v>97.593966280000004</v>
      </c>
      <c r="S481" s="52">
        <v>97.710592460000001</v>
      </c>
      <c r="T481" s="52">
        <v>97.669674069999999</v>
      </c>
      <c r="U481" s="52">
        <v>97.767826170000006</v>
      </c>
      <c r="V481" s="52">
        <v>97.852306389999995</v>
      </c>
      <c r="W481" s="52">
        <v>97.007371719999995</v>
      </c>
      <c r="X481" s="52">
        <v>95.915010649999999</v>
      </c>
      <c r="Y481" s="52">
        <v>95.838342679999997</v>
      </c>
    </row>
    <row r="482" spans="1:25" s="53" customFormat="1" ht="15.75" x14ac:dyDescent="0.3">
      <c r="A482" s="51" t="s">
        <v>153</v>
      </c>
      <c r="B482" s="52">
        <v>96.076015679999998</v>
      </c>
      <c r="C482" s="52">
        <v>95.539231380000004</v>
      </c>
      <c r="D482" s="52">
        <v>95.97278369</v>
      </c>
      <c r="E482" s="52">
        <v>96.289664099999996</v>
      </c>
      <c r="F482" s="52">
        <v>94.872628390000003</v>
      </c>
      <c r="G482" s="52">
        <v>95.766943870000006</v>
      </c>
      <c r="H482" s="52">
        <v>95.862814450000002</v>
      </c>
      <c r="I482" s="52">
        <v>96.645616279999999</v>
      </c>
      <c r="J482" s="52">
        <v>96.613943789999993</v>
      </c>
      <c r="K482" s="52">
        <v>96.799682919999995</v>
      </c>
      <c r="L482" s="52">
        <v>96.98839907</v>
      </c>
      <c r="M482" s="52">
        <v>98.267898169999995</v>
      </c>
      <c r="N482" s="52">
        <v>97.970400130000002</v>
      </c>
      <c r="O482" s="52">
        <v>98.054745359999998</v>
      </c>
      <c r="P482" s="52">
        <v>97.3648697</v>
      </c>
      <c r="Q482" s="52">
        <v>97.097497369999999</v>
      </c>
      <c r="R482" s="52">
        <v>97.088544589999998</v>
      </c>
      <c r="S482" s="52">
        <v>96.902030310000001</v>
      </c>
      <c r="T482" s="52">
        <v>96.795230480000001</v>
      </c>
      <c r="U482" s="52">
        <v>96.999330060000005</v>
      </c>
      <c r="V482" s="52">
        <v>96.153278369999995</v>
      </c>
      <c r="W482" s="52">
        <v>96.343493530000003</v>
      </c>
      <c r="X482" s="52">
        <v>96.204067719999998</v>
      </c>
      <c r="Y482" s="52">
        <v>96.595069980000005</v>
      </c>
    </row>
    <row r="483" spans="1:25" s="53" customFormat="1" ht="15.75" x14ac:dyDescent="0.3">
      <c r="A483" s="51" t="s">
        <v>154</v>
      </c>
      <c r="B483" s="52">
        <v>96.194984469999994</v>
      </c>
      <c r="C483" s="52">
        <v>96.677945620000003</v>
      </c>
      <c r="D483" s="52">
        <v>95.964601830000007</v>
      </c>
      <c r="E483" s="52">
        <v>95.728302549999995</v>
      </c>
      <c r="F483" s="52">
        <v>97.518131030000006</v>
      </c>
      <c r="G483" s="52">
        <v>97.439951390000004</v>
      </c>
      <c r="H483" s="52">
        <v>96.8925512</v>
      </c>
      <c r="I483" s="52">
        <v>96.627825270000002</v>
      </c>
      <c r="J483" s="52">
        <v>96.838544220000003</v>
      </c>
      <c r="K483" s="52">
        <v>96.771118939999994</v>
      </c>
      <c r="L483" s="52">
        <v>96.727484970000006</v>
      </c>
      <c r="M483" s="52">
        <v>97.578670360000004</v>
      </c>
      <c r="N483" s="52">
        <v>97.323263339999997</v>
      </c>
      <c r="O483" s="52">
        <v>97.341261729999999</v>
      </c>
      <c r="P483" s="52">
        <v>97.755870700000003</v>
      </c>
      <c r="Q483" s="52">
        <v>97.465555230000007</v>
      </c>
      <c r="R483" s="52">
        <v>97.195444859999995</v>
      </c>
      <c r="S483" s="52">
        <v>97.110225709999995</v>
      </c>
      <c r="T483" s="52">
        <v>96.884926649999997</v>
      </c>
      <c r="U483" s="52">
        <v>97.199318450000007</v>
      </c>
      <c r="V483" s="52">
        <v>96.448092540000005</v>
      </c>
      <c r="W483" s="52">
        <v>96.02408217</v>
      </c>
      <c r="X483" s="52">
        <v>96.451895010000001</v>
      </c>
      <c r="Y483" s="52">
        <v>96.427212560000001</v>
      </c>
    </row>
    <row r="484" spans="1:25" s="53" customFormat="1" ht="15.75" x14ac:dyDescent="0.3">
      <c r="A484" s="51" t="s">
        <v>155</v>
      </c>
      <c r="B484" s="52">
        <v>96.065078650000004</v>
      </c>
      <c r="C484" s="52">
        <v>95.541361969999997</v>
      </c>
      <c r="D484" s="52">
        <v>95.530695789999996</v>
      </c>
      <c r="E484" s="52">
        <v>95.487209429999993</v>
      </c>
      <c r="F484" s="52">
        <v>95.338092430000003</v>
      </c>
      <c r="G484" s="52">
        <v>96.698627700000003</v>
      </c>
      <c r="H484" s="52">
        <v>97.123938989999999</v>
      </c>
      <c r="I484" s="52">
        <v>96.911110609999994</v>
      </c>
      <c r="J484" s="52">
        <v>96.896722819999994</v>
      </c>
      <c r="K484" s="52">
        <v>96.68437016</v>
      </c>
      <c r="L484" s="52">
        <v>96.657785000000004</v>
      </c>
      <c r="M484" s="52">
        <v>97.523928650000002</v>
      </c>
      <c r="N484" s="52">
        <v>97.302175899999995</v>
      </c>
      <c r="O484" s="52">
        <v>97.525148869999995</v>
      </c>
      <c r="P484" s="52">
        <v>97.561533679999997</v>
      </c>
      <c r="Q484" s="52">
        <v>97.460783509999999</v>
      </c>
      <c r="R484" s="52">
        <v>97.300729160000003</v>
      </c>
      <c r="S484" s="52">
        <v>97.159280010000003</v>
      </c>
      <c r="T484" s="52">
        <v>97.343509650000001</v>
      </c>
      <c r="U484" s="52">
        <v>97.780239760000001</v>
      </c>
      <c r="V484" s="52">
        <v>97.57300961</v>
      </c>
      <c r="W484" s="52">
        <v>97.412237379999993</v>
      </c>
      <c r="X484" s="52">
        <v>95.572654020000002</v>
      </c>
      <c r="Y484" s="52">
        <v>94.963374220000006</v>
      </c>
    </row>
    <row r="485" spans="1:25" s="53" customFormat="1" ht="15.75" x14ac:dyDescent="0.3">
      <c r="A485" s="51" t="s">
        <v>156</v>
      </c>
      <c r="B485" s="52">
        <v>95.52370956</v>
      </c>
      <c r="C485" s="52">
        <v>96.549948950000001</v>
      </c>
      <c r="D485" s="52">
        <v>96.503078090000002</v>
      </c>
      <c r="E485" s="52">
        <v>95.720610019999995</v>
      </c>
      <c r="F485" s="52">
        <v>96.623892089999998</v>
      </c>
      <c r="G485" s="52">
        <v>95.699276609999998</v>
      </c>
      <c r="H485" s="52">
        <v>97.046050039999997</v>
      </c>
      <c r="I485" s="52">
        <v>97.799534059999999</v>
      </c>
      <c r="J485" s="52">
        <v>97.125224399999993</v>
      </c>
      <c r="K485" s="52">
        <v>97.636877990000002</v>
      </c>
      <c r="L485" s="52">
        <v>97.797453020000006</v>
      </c>
      <c r="M485" s="52">
        <v>98.455011440000007</v>
      </c>
      <c r="N485" s="52">
        <v>98.155405959999996</v>
      </c>
      <c r="O485" s="52">
        <v>98.235654929999995</v>
      </c>
      <c r="P485" s="52">
        <v>98.459464359999998</v>
      </c>
      <c r="Q485" s="52">
        <v>98.120466019999995</v>
      </c>
      <c r="R485" s="52">
        <v>97.921561049999994</v>
      </c>
      <c r="S485" s="52">
        <v>97.445221689999997</v>
      </c>
      <c r="T485" s="52">
        <v>97.522021030000005</v>
      </c>
      <c r="U485" s="52">
        <v>97.706297079999999</v>
      </c>
      <c r="V485" s="52">
        <v>97.576781449999999</v>
      </c>
      <c r="W485" s="52">
        <v>98.001930250000001</v>
      </c>
      <c r="X485" s="52">
        <v>97.001132060000003</v>
      </c>
      <c r="Y485" s="52">
        <v>97.188276770000002</v>
      </c>
    </row>
    <row r="486" spans="1:25" s="53" customFormat="1" ht="15.75" x14ac:dyDescent="0.3">
      <c r="A486" s="51" t="s">
        <v>157</v>
      </c>
      <c r="B486" s="52">
        <v>96.185478700000004</v>
      </c>
      <c r="C486" s="52">
        <v>96.431720060000004</v>
      </c>
      <c r="D486" s="52">
        <v>96.05903094</v>
      </c>
      <c r="E486" s="52">
        <v>95.855523689999998</v>
      </c>
      <c r="F486" s="52">
        <v>95.74088055</v>
      </c>
      <c r="G486" s="52">
        <v>96.065761429999995</v>
      </c>
      <c r="H486" s="52">
        <v>96.252858459999999</v>
      </c>
      <c r="I486" s="52">
        <v>97.136720749999995</v>
      </c>
      <c r="J486" s="52">
        <v>97.796928649999998</v>
      </c>
      <c r="K486" s="52">
        <v>97.887535740000004</v>
      </c>
      <c r="L486" s="52">
        <v>97.885550739999999</v>
      </c>
      <c r="M486" s="52">
        <v>98.528176290000005</v>
      </c>
      <c r="N486" s="52">
        <v>98.709886530000006</v>
      </c>
      <c r="O486" s="52">
        <v>99.045558319999998</v>
      </c>
      <c r="P486" s="52">
        <v>98.925825540000005</v>
      </c>
      <c r="Q486" s="52">
        <v>98.777263210000001</v>
      </c>
      <c r="R486" s="52">
        <v>98.37507798</v>
      </c>
      <c r="S486" s="52">
        <v>98.356228659999999</v>
      </c>
      <c r="T486" s="52">
        <v>98.106840899999995</v>
      </c>
      <c r="U486" s="52">
        <v>98.250379789999997</v>
      </c>
      <c r="V486" s="52">
        <v>97.799531509999994</v>
      </c>
      <c r="W486" s="52">
        <v>97.668978210000006</v>
      </c>
      <c r="X486" s="52">
        <v>97.143300589999996</v>
      </c>
      <c r="Y486" s="52">
        <v>96.422629139999998</v>
      </c>
    </row>
    <row r="487" spans="1:25" s="53" customFormat="1" ht="15.75" x14ac:dyDescent="0.3">
      <c r="A487" s="51" t="s">
        <v>158</v>
      </c>
      <c r="B487" s="52">
        <v>95.642937489999994</v>
      </c>
      <c r="C487" s="52">
        <v>94.238662469999994</v>
      </c>
      <c r="D487" s="52">
        <v>94.430917960000002</v>
      </c>
      <c r="E487" s="52">
        <v>95.262889729999998</v>
      </c>
      <c r="F487" s="52">
        <v>94.417267449999997</v>
      </c>
      <c r="G487" s="52">
        <v>94.720229360000005</v>
      </c>
      <c r="H487" s="52">
        <v>94.744639070000005</v>
      </c>
      <c r="I487" s="52">
        <v>96.243086880000007</v>
      </c>
      <c r="J487" s="52">
        <v>97.104560219999996</v>
      </c>
      <c r="K487" s="52">
        <v>98.130124350000003</v>
      </c>
      <c r="L487" s="52">
        <v>98.23709436</v>
      </c>
      <c r="M487" s="52">
        <v>98.351560390000003</v>
      </c>
      <c r="N487" s="52">
        <v>98.421016370000004</v>
      </c>
      <c r="O487" s="52">
        <v>98.195802760000007</v>
      </c>
      <c r="P487" s="52">
        <v>98.236007009999994</v>
      </c>
      <c r="Q487" s="52">
        <v>98.255596740000001</v>
      </c>
      <c r="R487" s="52">
        <v>98.471501270000005</v>
      </c>
      <c r="S487" s="52">
        <v>98.499269870000006</v>
      </c>
      <c r="T487" s="52">
        <v>98.204057689999999</v>
      </c>
      <c r="U487" s="52">
        <v>97.907018370000003</v>
      </c>
      <c r="V487" s="52">
        <v>97.969002950000004</v>
      </c>
      <c r="W487" s="52">
        <v>97.519466089999995</v>
      </c>
      <c r="X487" s="52">
        <v>96.307717969999999</v>
      </c>
      <c r="Y487" s="52">
        <v>95.825991529999996</v>
      </c>
    </row>
    <row r="488" spans="1:25" s="53" customFormat="1" ht="15.75" x14ac:dyDescent="0.3">
      <c r="A488" s="51" t="s">
        <v>159</v>
      </c>
      <c r="B488" s="52">
        <v>95.680952849999997</v>
      </c>
      <c r="C488" s="52">
        <v>94.631376470000006</v>
      </c>
      <c r="D488" s="52">
        <v>94.034454210000007</v>
      </c>
      <c r="E488" s="52">
        <v>94.313259419999994</v>
      </c>
      <c r="F488" s="52">
        <v>93.795203869999995</v>
      </c>
      <c r="G488" s="52">
        <v>93.966370240000003</v>
      </c>
      <c r="H488" s="52">
        <v>94.694178669999999</v>
      </c>
      <c r="I488" s="52">
        <v>95.696967000000001</v>
      </c>
      <c r="J488" s="52">
        <v>96.46322558</v>
      </c>
      <c r="K488" s="52">
        <v>97.449874210000004</v>
      </c>
      <c r="L488" s="52">
        <v>97.547289620000001</v>
      </c>
      <c r="M488" s="52">
        <v>97.626283889999996</v>
      </c>
      <c r="N488" s="52">
        <v>97.881807179999996</v>
      </c>
      <c r="O488" s="52">
        <v>97.281312369999995</v>
      </c>
      <c r="P488" s="52">
        <v>97.548223289999996</v>
      </c>
      <c r="Q488" s="52">
        <v>97.737357459999998</v>
      </c>
      <c r="R488" s="52">
        <v>97.86558728</v>
      </c>
      <c r="S488" s="52">
        <v>97.413776339999998</v>
      </c>
      <c r="T488" s="52">
        <v>96.800364299999998</v>
      </c>
      <c r="U488" s="52">
        <v>96.69273226</v>
      </c>
      <c r="V488" s="52">
        <v>97.166261629999994</v>
      </c>
      <c r="W488" s="52">
        <v>97.76009981</v>
      </c>
      <c r="X488" s="52">
        <v>96.532673099999997</v>
      </c>
      <c r="Y488" s="52">
        <v>94.286233339999995</v>
      </c>
    </row>
    <row r="489" spans="1:25" s="53" customFormat="1" ht="15.75" x14ac:dyDescent="0.3">
      <c r="A489" s="51" t="s">
        <v>160</v>
      </c>
      <c r="B489" s="52">
        <v>94.552297120000006</v>
      </c>
      <c r="C489" s="52">
        <v>93.977833790000005</v>
      </c>
      <c r="D489" s="52">
        <v>93.660779520000006</v>
      </c>
      <c r="E489" s="52">
        <v>93.613687080000005</v>
      </c>
      <c r="F489" s="52">
        <v>93.449390649999998</v>
      </c>
      <c r="G489" s="52">
        <v>94.769923160000005</v>
      </c>
      <c r="H489" s="52">
        <v>95.166485899999998</v>
      </c>
      <c r="I489" s="52">
        <v>96.54286098</v>
      </c>
      <c r="J489" s="52">
        <v>97.608586320000001</v>
      </c>
      <c r="K489" s="52">
        <v>97.817576509999995</v>
      </c>
      <c r="L489" s="52">
        <v>97.977159520000001</v>
      </c>
      <c r="M489" s="52">
        <v>98.371604660000003</v>
      </c>
      <c r="N489" s="52">
        <v>98.205292409999998</v>
      </c>
      <c r="O489" s="52">
        <v>98.252844089999996</v>
      </c>
      <c r="P489" s="52">
        <v>98.332094929999997</v>
      </c>
      <c r="Q489" s="52">
        <v>98.110135670000005</v>
      </c>
      <c r="R489" s="52">
        <v>98.129268190000005</v>
      </c>
      <c r="S489" s="52">
        <v>97.975892630000004</v>
      </c>
      <c r="T489" s="52">
        <v>97.872870860000006</v>
      </c>
      <c r="U489" s="52">
        <v>97.769463889999997</v>
      </c>
      <c r="V489" s="52">
        <v>97.191264590000003</v>
      </c>
      <c r="W489" s="52">
        <v>96.063327509999993</v>
      </c>
      <c r="X489" s="52">
        <v>95.162835509999994</v>
      </c>
      <c r="Y489" s="52">
        <v>95.325402089999997</v>
      </c>
    </row>
    <row r="490" spans="1:25" s="53" customFormat="1" ht="15.75" x14ac:dyDescent="0.3">
      <c r="A490" s="51" t="s">
        <v>161</v>
      </c>
      <c r="B490" s="52">
        <v>93.900107149999997</v>
      </c>
      <c r="C490" s="52">
        <v>94.940402669999997</v>
      </c>
      <c r="D490" s="52">
        <v>94.64532183</v>
      </c>
      <c r="E490" s="52">
        <v>93.816293810000005</v>
      </c>
      <c r="F490" s="52">
        <v>94.824566189999999</v>
      </c>
      <c r="G490" s="52">
        <v>94.969235400000002</v>
      </c>
      <c r="H490" s="52">
        <v>96.431342630000003</v>
      </c>
      <c r="I490" s="52">
        <v>96.425637370000004</v>
      </c>
      <c r="J490" s="52">
        <v>98.067631930000005</v>
      </c>
      <c r="K490" s="52">
        <v>98.380914079999997</v>
      </c>
      <c r="L490" s="52">
        <v>98.346419019999999</v>
      </c>
      <c r="M490" s="52">
        <v>98.365784169999998</v>
      </c>
      <c r="N490" s="52">
        <v>98.290814589999997</v>
      </c>
      <c r="O490" s="52">
        <v>98.289784760000003</v>
      </c>
      <c r="P490" s="52">
        <v>98.360937379999996</v>
      </c>
      <c r="Q490" s="52">
        <v>98.491266699999997</v>
      </c>
      <c r="R490" s="52">
        <v>98.603296360000002</v>
      </c>
      <c r="S490" s="52">
        <v>98.579757999999998</v>
      </c>
      <c r="T490" s="52">
        <v>98.303465520000003</v>
      </c>
      <c r="U490" s="52">
        <v>97.998627159999998</v>
      </c>
      <c r="V490" s="52">
        <v>96.881153650000002</v>
      </c>
      <c r="W490" s="52">
        <v>95.485774980000002</v>
      </c>
      <c r="X490" s="52">
        <v>94.483059699999998</v>
      </c>
      <c r="Y490" s="52">
        <v>94.933519759999996</v>
      </c>
    </row>
    <row r="491" spans="1:25" s="53" customFormat="1" ht="15.75" x14ac:dyDescent="0.3">
      <c r="A491" s="51" t="s">
        <v>162</v>
      </c>
      <c r="B491" s="52">
        <v>95.352840819999997</v>
      </c>
      <c r="C491" s="52">
        <v>96.269897740000005</v>
      </c>
      <c r="D491" s="52">
        <v>95.790459499999997</v>
      </c>
      <c r="E491" s="52">
        <v>96.223165989999998</v>
      </c>
      <c r="F491" s="52">
        <v>96.273882299999997</v>
      </c>
      <c r="G491" s="52">
        <v>95.967191540000002</v>
      </c>
      <c r="H491" s="52">
        <v>95.321718189999999</v>
      </c>
      <c r="I491" s="52">
        <v>96.186546109999995</v>
      </c>
      <c r="J491" s="52">
        <v>97.554195419999999</v>
      </c>
      <c r="K491" s="52">
        <v>98.097761210000002</v>
      </c>
      <c r="L491" s="52">
        <v>98.045815160000004</v>
      </c>
      <c r="M491" s="52">
        <v>98.515994480000003</v>
      </c>
      <c r="N491" s="52">
        <v>98.161495329999994</v>
      </c>
      <c r="O491" s="52">
        <v>98.359647229999993</v>
      </c>
      <c r="P491" s="52">
        <v>98.414460050000002</v>
      </c>
      <c r="Q491" s="52">
        <v>98.361557419999997</v>
      </c>
      <c r="R491" s="52">
        <v>98.485228919999997</v>
      </c>
      <c r="S491" s="52">
        <v>98.362560049999999</v>
      </c>
      <c r="T491" s="52">
        <v>98.167822049999998</v>
      </c>
      <c r="U491" s="52">
        <v>97.739585660000003</v>
      </c>
      <c r="V491" s="52">
        <v>96.820288140000002</v>
      </c>
      <c r="W491" s="52">
        <v>96.370137990000003</v>
      </c>
      <c r="X491" s="52">
        <v>95.893552749999998</v>
      </c>
      <c r="Y491" s="52">
        <v>95.244824070000007</v>
      </c>
    </row>
    <row r="492" spans="1:25" s="53" customFormat="1" ht="15.75" x14ac:dyDescent="0.3">
      <c r="A492" s="51" t="s">
        <v>163</v>
      </c>
      <c r="B492" s="52">
        <v>97.278005750000005</v>
      </c>
      <c r="C492" s="52">
        <v>97.320081790000003</v>
      </c>
      <c r="D492" s="52">
        <v>95.399581339999997</v>
      </c>
      <c r="E492" s="52">
        <v>96.039757519999995</v>
      </c>
      <c r="F492" s="52">
        <v>96.836915779999998</v>
      </c>
      <c r="G492" s="52">
        <v>97.174955479999994</v>
      </c>
      <c r="H492" s="52">
        <v>97.824769509999996</v>
      </c>
      <c r="I492" s="52">
        <v>98.065952350000003</v>
      </c>
      <c r="J492" s="52">
        <v>98.809789089999995</v>
      </c>
      <c r="K492" s="52">
        <v>98.666997409999993</v>
      </c>
      <c r="L492" s="52">
        <v>98.675189970000005</v>
      </c>
      <c r="M492" s="52">
        <v>99.701535449999994</v>
      </c>
      <c r="N492" s="52">
        <v>99.357291329999995</v>
      </c>
      <c r="O492" s="52">
        <v>99.23466019</v>
      </c>
      <c r="P492" s="52">
        <v>98.595074749999995</v>
      </c>
      <c r="Q492" s="52">
        <v>98.845362530000003</v>
      </c>
      <c r="R492" s="52">
        <v>99.130523240000002</v>
      </c>
      <c r="S492" s="52">
        <v>98.992162059999998</v>
      </c>
      <c r="T492" s="52">
        <v>98.775760669999997</v>
      </c>
      <c r="U492" s="52">
        <v>98.668829970000004</v>
      </c>
      <c r="V492" s="52">
        <v>98.266598610000003</v>
      </c>
      <c r="W492" s="52">
        <v>97.811945660000006</v>
      </c>
      <c r="X492" s="52">
        <v>96.511599880000006</v>
      </c>
      <c r="Y492" s="52">
        <v>96.147604520000002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95.912334990000005</v>
      </c>
      <c r="C496" s="76">
        <v>94.863822529999993</v>
      </c>
      <c r="D496" s="76">
        <v>94.336615010000003</v>
      </c>
      <c r="E496" s="76">
        <v>94.340862749999999</v>
      </c>
      <c r="F496" s="76">
        <v>94.486515539999999</v>
      </c>
      <c r="G496" s="76">
        <v>95.977323780000006</v>
      </c>
      <c r="H496" s="76">
        <v>96.458498390000003</v>
      </c>
      <c r="I496" s="76">
        <v>96.121574179999996</v>
      </c>
      <c r="J496" s="76">
        <v>95.420573930000003</v>
      </c>
      <c r="K496" s="76">
        <v>97.727171720000001</v>
      </c>
      <c r="L496" s="76">
        <v>97.936172400000004</v>
      </c>
      <c r="M496" s="76">
        <v>97.728022359999997</v>
      </c>
      <c r="N496" s="76">
        <v>98.290335650000003</v>
      </c>
      <c r="O496" s="76">
        <v>98.16472976</v>
      </c>
      <c r="P496" s="76">
        <v>97.486900430000006</v>
      </c>
      <c r="Q496" s="76">
        <v>98.038012339999995</v>
      </c>
      <c r="R496" s="76">
        <v>98.144176599999994</v>
      </c>
      <c r="S496" s="76">
        <v>97.939171139999999</v>
      </c>
      <c r="T496" s="76">
        <v>98.486935130000006</v>
      </c>
      <c r="U496" s="76">
        <v>97.975979179999996</v>
      </c>
      <c r="V496" s="76">
        <v>97.479608659999997</v>
      </c>
      <c r="W496" s="76">
        <v>97.521051580000005</v>
      </c>
      <c r="X496" s="76">
        <v>96.944295409999995</v>
      </c>
      <c r="Y496" s="76">
        <v>96.028738160000003</v>
      </c>
    </row>
    <row r="497" spans="1:25" s="53" customFormat="1" ht="15.75" x14ac:dyDescent="0.3">
      <c r="A497" s="51" t="s">
        <v>135</v>
      </c>
      <c r="B497" s="52">
        <v>96.814906669999999</v>
      </c>
      <c r="C497" s="52">
        <v>96.089977719999993</v>
      </c>
      <c r="D497" s="52">
        <v>95.793394750000004</v>
      </c>
      <c r="E497" s="52">
        <v>94.118443220000003</v>
      </c>
      <c r="F497" s="52">
        <v>96.692342269999997</v>
      </c>
      <c r="G497" s="52">
        <v>96.005612650000003</v>
      </c>
      <c r="H497" s="52">
        <v>95.858408949999998</v>
      </c>
      <c r="I497" s="52">
        <v>96.316970979999994</v>
      </c>
      <c r="J497" s="52">
        <v>97.122469129999999</v>
      </c>
      <c r="K497" s="52">
        <v>97.524672800000005</v>
      </c>
      <c r="L497" s="52">
        <v>97.336744769999996</v>
      </c>
      <c r="M497" s="52">
        <v>97.465933969999995</v>
      </c>
      <c r="N497" s="52">
        <v>97.386409740000005</v>
      </c>
      <c r="O497" s="52">
        <v>97.266351670000006</v>
      </c>
      <c r="P497" s="52">
        <v>97.250573430000003</v>
      </c>
      <c r="Q497" s="52">
        <v>97.295024100000006</v>
      </c>
      <c r="R497" s="52">
        <v>97.662054100000006</v>
      </c>
      <c r="S497" s="52">
        <v>97.588311020000006</v>
      </c>
      <c r="T497" s="52">
        <v>97.321370439999995</v>
      </c>
      <c r="U497" s="52">
        <v>97.05917737</v>
      </c>
      <c r="V497" s="52">
        <v>96.884569220000003</v>
      </c>
      <c r="W497" s="52">
        <v>96.749177649999993</v>
      </c>
      <c r="X497" s="52">
        <v>96.378795780000004</v>
      </c>
      <c r="Y497" s="52">
        <v>96.365727939999999</v>
      </c>
    </row>
    <row r="498" spans="1:25" s="53" customFormat="1" ht="15.75" x14ac:dyDescent="0.3">
      <c r="A498" s="51" t="s">
        <v>136</v>
      </c>
      <c r="B498" s="52">
        <v>96.231574670000001</v>
      </c>
      <c r="C498" s="52">
        <v>94.180629760000002</v>
      </c>
      <c r="D498" s="52">
        <v>95.171517230000006</v>
      </c>
      <c r="E498" s="52">
        <v>95.532695700000005</v>
      </c>
      <c r="F498" s="52">
        <v>94.856100850000004</v>
      </c>
      <c r="G498" s="52">
        <v>96.007435950000001</v>
      </c>
      <c r="H498" s="52">
        <v>95.956123480000002</v>
      </c>
      <c r="I498" s="52">
        <v>95.992004320000007</v>
      </c>
      <c r="J498" s="52">
        <v>96.802246819999993</v>
      </c>
      <c r="K498" s="52">
        <v>97.469298980000005</v>
      </c>
      <c r="L498" s="52">
        <v>97.373055399999998</v>
      </c>
      <c r="M498" s="52">
        <v>97.287412840000002</v>
      </c>
      <c r="N498" s="52">
        <v>97.298731320000002</v>
      </c>
      <c r="O498" s="52">
        <v>97.283882129999995</v>
      </c>
      <c r="P498" s="52">
        <v>97.490838530000005</v>
      </c>
      <c r="Q498" s="52">
        <v>97.541398880000003</v>
      </c>
      <c r="R498" s="52">
        <v>97.717359650000006</v>
      </c>
      <c r="S498" s="52">
        <v>96.944981049999996</v>
      </c>
      <c r="T498" s="52">
        <v>97.540393969999997</v>
      </c>
      <c r="U498" s="52">
        <v>97.179812339999998</v>
      </c>
      <c r="V498" s="52">
        <v>96.99465137</v>
      </c>
      <c r="W498" s="52">
        <v>96.900984210000004</v>
      </c>
      <c r="X498" s="52">
        <v>95.412146239999998</v>
      </c>
      <c r="Y498" s="52">
        <v>94.628113839999997</v>
      </c>
    </row>
    <row r="499" spans="1:25" s="53" customFormat="1" ht="15.75" x14ac:dyDescent="0.3">
      <c r="A499" s="51" t="s">
        <v>137</v>
      </c>
      <c r="B499" s="52">
        <v>96.146820610000006</v>
      </c>
      <c r="C499" s="52">
        <v>95.643234500000005</v>
      </c>
      <c r="D499" s="52">
        <v>94.463529359999995</v>
      </c>
      <c r="E499" s="52">
        <v>96.271295809999998</v>
      </c>
      <c r="F499" s="52">
        <v>96.792097139999996</v>
      </c>
      <c r="G499" s="52">
        <v>95.068321729999994</v>
      </c>
      <c r="H499" s="52">
        <v>95.342781029999998</v>
      </c>
      <c r="I499" s="52">
        <v>94.619557069999999</v>
      </c>
      <c r="J499" s="52">
        <v>96.471372250000002</v>
      </c>
      <c r="K499" s="52">
        <v>97.497784510000002</v>
      </c>
      <c r="L499" s="52">
        <v>97.093914260000005</v>
      </c>
      <c r="M499" s="52">
        <v>97.118154619999999</v>
      </c>
      <c r="N499" s="52">
        <v>97.15696801</v>
      </c>
      <c r="O499" s="52">
        <v>97.291498320000002</v>
      </c>
      <c r="P499" s="52">
        <v>97.137952870000007</v>
      </c>
      <c r="Q499" s="52">
        <v>96.937443579999993</v>
      </c>
      <c r="R499" s="52">
        <v>97.117205839999997</v>
      </c>
      <c r="S499" s="52">
        <v>97.030285180000007</v>
      </c>
      <c r="T499" s="52">
        <v>96.833092440000001</v>
      </c>
      <c r="U499" s="52">
        <v>96.403669170000001</v>
      </c>
      <c r="V499" s="52">
        <v>96.273821139999995</v>
      </c>
      <c r="W499" s="52">
        <v>96.798760799999997</v>
      </c>
      <c r="X499" s="52">
        <v>96.552149319999998</v>
      </c>
      <c r="Y499" s="52">
        <v>95.658776700000004</v>
      </c>
    </row>
    <row r="500" spans="1:25" s="53" customFormat="1" ht="15.75" x14ac:dyDescent="0.3">
      <c r="A500" s="51" t="s">
        <v>138</v>
      </c>
      <c r="B500" s="52">
        <v>96.25946347</v>
      </c>
      <c r="C500" s="52">
        <v>95.18752508</v>
      </c>
      <c r="D500" s="52">
        <v>94.111890889999998</v>
      </c>
      <c r="E500" s="52">
        <v>96.067005440000003</v>
      </c>
      <c r="F500" s="52">
        <v>95.339836009999999</v>
      </c>
      <c r="G500" s="52">
        <v>95.78416249</v>
      </c>
      <c r="H500" s="52">
        <v>95.916280130000004</v>
      </c>
      <c r="I500" s="52">
        <v>94.85375526</v>
      </c>
      <c r="J500" s="52">
        <v>95.228989720000001</v>
      </c>
      <c r="K500" s="52">
        <v>96.315336560000006</v>
      </c>
      <c r="L500" s="52">
        <v>96.446294249999994</v>
      </c>
      <c r="M500" s="52">
        <v>96.546655490000006</v>
      </c>
      <c r="N500" s="52">
        <v>96.658427140000001</v>
      </c>
      <c r="O500" s="52">
        <v>96.740140030000006</v>
      </c>
      <c r="P500" s="52">
        <v>96.621554799999998</v>
      </c>
      <c r="Q500" s="52">
        <v>96.496841840000002</v>
      </c>
      <c r="R500" s="52">
        <v>96.861892299999994</v>
      </c>
      <c r="S500" s="52">
        <v>97.208345429999994</v>
      </c>
      <c r="T500" s="52">
        <v>97.143388880000003</v>
      </c>
      <c r="U500" s="52">
        <v>97.084382500000004</v>
      </c>
      <c r="V500" s="52">
        <v>96.516090660000003</v>
      </c>
      <c r="W500" s="52">
        <v>96.789491229999996</v>
      </c>
      <c r="X500" s="52">
        <v>96.265940540000003</v>
      </c>
      <c r="Y500" s="52">
        <v>95.632420240000002</v>
      </c>
    </row>
    <row r="501" spans="1:25" s="53" customFormat="1" ht="15.75" x14ac:dyDescent="0.3">
      <c r="A501" s="51" t="s">
        <v>139</v>
      </c>
      <c r="B501" s="52">
        <v>96.671435650000006</v>
      </c>
      <c r="C501" s="52">
        <v>96.425559070000006</v>
      </c>
      <c r="D501" s="52">
        <v>96.821356589999994</v>
      </c>
      <c r="E501" s="52">
        <v>97.06577557</v>
      </c>
      <c r="F501" s="52">
        <v>97.671736929999994</v>
      </c>
      <c r="G501" s="52">
        <v>95.940509320000004</v>
      </c>
      <c r="H501" s="52">
        <v>96.967364889999999</v>
      </c>
      <c r="I501" s="52">
        <v>97.006752980000002</v>
      </c>
      <c r="J501" s="52">
        <v>96.756260389999994</v>
      </c>
      <c r="K501" s="52">
        <v>97.208192920000002</v>
      </c>
      <c r="L501" s="52">
        <v>97.785664080000004</v>
      </c>
      <c r="M501" s="52">
        <v>98.071712099999999</v>
      </c>
      <c r="N501" s="52">
        <v>97.959212899999997</v>
      </c>
      <c r="O501" s="52">
        <v>98.074644809999995</v>
      </c>
      <c r="P501" s="52">
        <v>97.842008129999996</v>
      </c>
      <c r="Q501" s="52">
        <v>97.990011989999999</v>
      </c>
      <c r="R501" s="52">
        <v>98.625358399999996</v>
      </c>
      <c r="S501" s="52">
        <v>98.862374399999993</v>
      </c>
      <c r="T501" s="52">
        <v>98.621694340000005</v>
      </c>
      <c r="U501" s="52">
        <v>98.341621860000004</v>
      </c>
      <c r="V501" s="52">
        <v>97.817424389999999</v>
      </c>
      <c r="W501" s="52">
        <v>97.409130849999997</v>
      </c>
      <c r="X501" s="52">
        <v>96.605502880000003</v>
      </c>
      <c r="Y501" s="52">
        <v>96.614154959999993</v>
      </c>
    </row>
    <row r="502" spans="1:25" s="53" customFormat="1" ht="15.75" x14ac:dyDescent="0.3">
      <c r="A502" s="51" t="s">
        <v>140</v>
      </c>
      <c r="B502" s="52">
        <v>96.023801809999995</v>
      </c>
      <c r="C502" s="52">
        <v>95.443209940000003</v>
      </c>
      <c r="D502" s="52">
        <v>94.776098869999998</v>
      </c>
      <c r="E502" s="52">
        <v>94.267944420000006</v>
      </c>
      <c r="F502" s="52">
        <v>94.173616199999998</v>
      </c>
      <c r="G502" s="52">
        <v>95.465760770000003</v>
      </c>
      <c r="H502" s="52">
        <v>96.089104969999994</v>
      </c>
      <c r="I502" s="52">
        <v>96.456387910000004</v>
      </c>
      <c r="J502" s="52">
        <v>97.062850949999998</v>
      </c>
      <c r="K502" s="52">
        <v>98.377144779999995</v>
      </c>
      <c r="L502" s="52">
        <v>98.307749439999995</v>
      </c>
      <c r="M502" s="52">
        <v>98.069036359999998</v>
      </c>
      <c r="N502" s="52">
        <v>97.976721960000006</v>
      </c>
      <c r="O502" s="52">
        <v>97.898850139999993</v>
      </c>
      <c r="P502" s="52">
        <v>97.900523440000001</v>
      </c>
      <c r="Q502" s="52">
        <v>98.224256429999997</v>
      </c>
      <c r="R502" s="52">
        <v>98.420493309999998</v>
      </c>
      <c r="S502" s="52">
        <v>98.397700569999998</v>
      </c>
      <c r="T502" s="52">
        <v>98.168574109999994</v>
      </c>
      <c r="U502" s="52">
        <v>97.534658550000003</v>
      </c>
      <c r="V502" s="52">
        <v>96.217158679999997</v>
      </c>
      <c r="W502" s="52">
        <v>95.458296320000002</v>
      </c>
      <c r="X502" s="52">
        <v>92.731444019999998</v>
      </c>
      <c r="Y502" s="52">
        <v>91.665272040000005</v>
      </c>
    </row>
    <row r="503" spans="1:25" s="53" customFormat="1" ht="15.75" x14ac:dyDescent="0.3">
      <c r="A503" s="51" t="s">
        <v>141</v>
      </c>
      <c r="B503" s="52">
        <v>92.248493199999999</v>
      </c>
      <c r="C503" s="52">
        <v>89.937343859999999</v>
      </c>
      <c r="D503" s="52">
        <v>89.520939470000002</v>
      </c>
      <c r="E503" s="52">
        <v>89.271895150000006</v>
      </c>
      <c r="F503" s="52">
        <v>88.972292199999998</v>
      </c>
      <c r="G503" s="52">
        <v>91.720499689999997</v>
      </c>
      <c r="H503" s="52">
        <v>92.330338510000004</v>
      </c>
      <c r="I503" s="52">
        <v>94.11891747</v>
      </c>
      <c r="J503" s="52">
        <v>95.472179319999995</v>
      </c>
      <c r="K503" s="52">
        <v>96.756117610000004</v>
      </c>
      <c r="L503" s="52">
        <v>97.148636190000005</v>
      </c>
      <c r="M503" s="52">
        <v>97.283330879999994</v>
      </c>
      <c r="N503" s="52">
        <v>97.292834659999997</v>
      </c>
      <c r="O503" s="52">
        <v>97.647502579999994</v>
      </c>
      <c r="P503" s="52">
        <v>97.598129850000007</v>
      </c>
      <c r="Q503" s="52">
        <v>97.333511700000003</v>
      </c>
      <c r="R503" s="52">
        <v>97.447268800000003</v>
      </c>
      <c r="S503" s="52">
        <v>97.849847089999997</v>
      </c>
      <c r="T503" s="52">
        <v>97.697376109999993</v>
      </c>
      <c r="U503" s="52">
        <v>97.414335850000001</v>
      </c>
      <c r="V503" s="52">
        <v>96.452195369999998</v>
      </c>
      <c r="W503" s="52">
        <v>95.787960179999999</v>
      </c>
      <c r="X503" s="52">
        <v>92.509431960000001</v>
      </c>
      <c r="Y503" s="52">
        <v>91.626357909999996</v>
      </c>
    </row>
    <row r="504" spans="1:25" s="53" customFormat="1" ht="15.75" x14ac:dyDescent="0.3">
      <c r="A504" s="51" t="s">
        <v>142</v>
      </c>
      <c r="B504" s="52">
        <v>92.080938489999994</v>
      </c>
      <c r="C504" s="52">
        <v>91.380691290000001</v>
      </c>
      <c r="D504" s="52">
        <v>91.161154159999995</v>
      </c>
      <c r="E504" s="52">
        <v>90.355243000000002</v>
      </c>
      <c r="F504" s="52">
        <v>91.916575960000003</v>
      </c>
      <c r="G504" s="52">
        <v>93.586905209999998</v>
      </c>
      <c r="H504" s="52">
        <v>92.849537999999995</v>
      </c>
      <c r="I504" s="52">
        <v>95.563801609999999</v>
      </c>
      <c r="J504" s="52">
        <v>96.944483809999994</v>
      </c>
      <c r="K504" s="52">
        <v>97.991274300000001</v>
      </c>
      <c r="L504" s="52">
        <v>97.803827380000001</v>
      </c>
      <c r="M504" s="52">
        <v>98.391088069999995</v>
      </c>
      <c r="N504" s="52">
        <v>98.241460669999995</v>
      </c>
      <c r="O504" s="52">
        <v>98.328642380000005</v>
      </c>
      <c r="P504" s="52">
        <v>98.043734319999999</v>
      </c>
      <c r="Q504" s="52">
        <v>97.900077569999993</v>
      </c>
      <c r="R504" s="52">
        <v>97.541273700000005</v>
      </c>
      <c r="S504" s="52">
        <v>97.782492730000001</v>
      </c>
      <c r="T504" s="52">
        <v>97.554152220000006</v>
      </c>
      <c r="U504" s="52">
        <v>97.72528011</v>
      </c>
      <c r="V504" s="52">
        <v>96.421031330000005</v>
      </c>
      <c r="W504" s="52">
        <v>96.179139989999996</v>
      </c>
      <c r="X504" s="52">
        <v>94.173362670000003</v>
      </c>
      <c r="Y504" s="52">
        <v>92.534693219999994</v>
      </c>
    </row>
    <row r="505" spans="1:25" s="53" customFormat="1" ht="15.75" x14ac:dyDescent="0.3">
      <c r="A505" s="51" t="s">
        <v>143</v>
      </c>
      <c r="B505" s="52">
        <v>93.119911999999999</v>
      </c>
      <c r="C505" s="52">
        <v>91.483720360000007</v>
      </c>
      <c r="D505" s="52">
        <v>90.938070080000003</v>
      </c>
      <c r="E505" s="52">
        <v>90.462517340000005</v>
      </c>
      <c r="F505" s="52">
        <v>91.716659379999996</v>
      </c>
      <c r="G505" s="52">
        <v>92.171678330000006</v>
      </c>
      <c r="H505" s="52">
        <v>93.603605689999995</v>
      </c>
      <c r="I505" s="52">
        <v>94.987997089999993</v>
      </c>
      <c r="J505" s="52">
        <v>97.658191410000001</v>
      </c>
      <c r="K505" s="52">
        <v>97.95584461</v>
      </c>
      <c r="L505" s="52">
        <v>98.012993750000007</v>
      </c>
      <c r="M505" s="52">
        <v>98.394001290000006</v>
      </c>
      <c r="N505" s="52">
        <v>98.207107559999997</v>
      </c>
      <c r="O505" s="52">
        <v>98.439710129999995</v>
      </c>
      <c r="P505" s="52">
        <v>98.303978389999997</v>
      </c>
      <c r="Q505" s="52">
        <v>98.290599220000004</v>
      </c>
      <c r="R505" s="52">
        <v>98.333509370000002</v>
      </c>
      <c r="S505" s="52">
        <v>98.230077809999997</v>
      </c>
      <c r="T505" s="52">
        <v>98.104126230000006</v>
      </c>
      <c r="U505" s="52">
        <v>98.053123040000003</v>
      </c>
      <c r="V505" s="52">
        <v>97.151521799999998</v>
      </c>
      <c r="W505" s="52">
        <v>96.265524760000005</v>
      </c>
      <c r="X505" s="52">
        <v>95.186599490000006</v>
      </c>
      <c r="Y505" s="52">
        <v>94.733402920000003</v>
      </c>
    </row>
    <row r="506" spans="1:25" s="53" customFormat="1" ht="15.75" x14ac:dyDescent="0.3">
      <c r="A506" s="51" t="s">
        <v>144</v>
      </c>
      <c r="B506" s="52">
        <v>93.374740509999995</v>
      </c>
      <c r="C506" s="52">
        <v>94.192907379999994</v>
      </c>
      <c r="D506" s="52">
        <v>94.991090990000004</v>
      </c>
      <c r="E506" s="52">
        <v>95.901256829999994</v>
      </c>
      <c r="F506" s="52">
        <v>97.115347830000005</v>
      </c>
      <c r="G506" s="52">
        <v>96.745803289999998</v>
      </c>
      <c r="H506" s="52">
        <v>97.20211578</v>
      </c>
      <c r="I506" s="52">
        <v>97.067794719999995</v>
      </c>
      <c r="J506" s="52">
        <v>96.962897799999993</v>
      </c>
      <c r="K506" s="52">
        <v>96.372600689999999</v>
      </c>
      <c r="L506" s="52">
        <v>96.260351670000006</v>
      </c>
      <c r="M506" s="52">
        <v>96.344718119999996</v>
      </c>
      <c r="N506" s="52">
        <v>96.142273750000001</v>
      </c>
      <c r="O506" s="52">
        <v>96.070789009999999</v>
      </c>
      <c r="P506" s="52">
        <v>96.033865739999996</v>
      </c>
      <c r="Q506" s="52">
        <v>96.310452080000005</v>
      </c>
      <c r="R506" s="52">
        <v>96.628285950000006</v>
      </c>
      <c r="S506" s="52">
        <v>96.988903440000001</v>
      </c>
      <c r="T506" s="52">
        <v>96.856990589999995</v>
      </c>
      <c r="U506" s="52">
        <v>96.311958829999995</v>
      </c>
      <c r="V506" s="52">
        <v>96.04808731</v>
      </c>
      <c r="W506" s="52">
        <v>96.082067960000003</v>
      </c>
      <c r="X506" s="52">
        <v>95.607074170000004</v>
      </c>
      <c r="Y506" s="52">
        <v>95.671545640000005</v>
      </c>
    </row>
    <row r="507" spans="1:25" s="53" customFormat="1" ht="15.75" x14ac:dyDescent="0.3">
      <c r="A507" s="51" t="s">
        <v>145</v>
      </c>
      <c r="B507" s="52">
        <v>95.981847310000006</v>
      </c>
      <c r="C507" s="52">
        <v>94.662049120000006</v>
      </c>
      <c r="D507" s="52">
        <v>93.798347269999994</v>
      </c>
      <c r="E507" s="52">
        <v>95.456534219999995</v>
      </c>
      <c r="F507" s="52">
        <v>95.872854779999997</v>
      </c>
      <c r="G507" s="52">
        <v>95.811895010000001</v>
      </c>
      <c r="H507" s="52">
        <v>96.01469444</v>
      </c>
      <c r="I507" s="52">
        <v>94.678797869999997</v>
      </c>
      <c r="J507" s="52">
        <v>96.233712890000007</v>
      </c>
      <c r="K507" s="52">
        <v>96.898721820000006</v>
      </c>
      <c r="L507" s="52">
        <v>96.952505619999997</v>
      </c>
      <c r="M507" s="52">
        <v>96.899290949999994</v>
      </c>
      <c r="N507" s="52">
        <v>96.989782610000006</v>
      </c>
      <c r="O507" s="52">
        <v>97.055338719999995</v>
      </c>
      <c r="P507" s="52">
        <v>96.987072870000006</v>
      </c>
      <c r="Q507" s="52">
        <v>96.944955039999996</v>
      </c>
      <c r="R507" s="52">
        <v>97.270182590000005</v>
      </c>
      <c r="S507" s="52">
        <v>97.937846890000003</v>
      </c>
      <c r="T507" s="52">
        <v>97.925238949999994</v>
      </c>
      <c r="U507" s="52">
        <v>97.538466</v>
      </c>
      <c r="V507" s="52">
        <v>97.210538029999995</v>
      </c>
      <c r="W507" s="52">
        <v>96.881842950000006</v>
      </c>
      <c r="X507" s="52">
        <v>94.975958399999996</v>
      </c>
      <c r="Y507" s="52">
        <v>94.165902610000003</v>
      </c>
    </row>
    <row r="508" spans="1:25" s="53" customFormat="1" ht="15.75" x14ac:dyDescent="0.3">
      <c r="A508" s="51" t="s">
        <v>146</v>
      </c>
      <c r="B508" s="52">
        <v>94.837605269999997</v>
      </c>
      <c r="C508" s="52">
        <v>94.929394509999995</v>
      </c>
      <c r="D508" s="52">
        <v>95.909870560000002</v>
      </c>
      <c r="E508" s="52">
        <v>95.829400469999996</v>
      </c>
      <c r="F508" s="52">
        <v>96.253479150000004</v>
      </c>
      <c r="G508" s="52">
        <v>95.662568469999997</v>
      </c>
      <c r="H508" s="52">
        <v>96.041163139999995</v>
      </c>
      <c r="I508" s="52">
        <v>96.242328619999995</v>
      </c>
      <c r="J508" s="52">
        <v>97.298471129999996</v>
      </c>
      <c r="K508" s="52">
        <v>97.740588049999999</v>
      </c>
      <c r="L508" s="52">
        <v>97.843514429999999</v>
      </c>
      <c r="M508" s="52">
        <v>97.933507469999995</v>
      </c>
      <c r="N508" s="52">
        <v>97.660150860000002</v>
      </c>
      <c r="O508" s="52">
        <v>97.817511920000001</v>
      </c>
      <c r="P508" s="52">
        <v>97.843611550000006</v>
      </c>
      <c r="Q508" s="52">
        <v>97.879442789999999</v>
      </c>
      <c r="R508" s="52">
        <v>97.624744120000003</v>
      </c>
      <c r="S508" s="52">
        <v>97.223479589999997</v>
      </c>
      <c r="T508" s="52">
        <v>96.609107249999994</v>
      </c>
      <c r="U508" s="52">
        <v>97.384600180000007</v>
      </c>
      <c r="V508" s="52">
        <v>95.094328660000002</v>
      </c>
      <c r="W508" s="52">
        <v>95.299916710000005</v>
      </c>
      <c r="X508" s="52">
        <v>94.453455520000006</v>
      </c>
      <c r="Y508" s="52">
        <v>94.550889260000005</v>
      </c>
    </row>
    <row r="509" spans="1:25" s="53" customFormat="1" ht="15.75" x14ac:dyDescent="0.3">
      <c r="A509" s="51" t="s">
        <v>147</v>
      </c>
      <c r="B509" s="52">
        <v>96.306077930000001</v>
      </c>
      <c r="C509" s="52">
        <v>95.901280990000004</v>
      </c>
      <c r="D509" s="52">
        <v>96.636050690000005</v>
      </c>
      <c r="E509" s="52">
        <v>96.265923740000005</v>
      </c>
      <c r="F509" s="52">
        <v>96.733295580000004</v>
      </c>
      <c r="G509" s="52">
        <v>96.168800599999997</v>
      </c>
      <c r="H509" s="52">
        <v>96.787688950000003</v>
      </c>
      <c r="I509" s="52">
        <v>97.433136989999994</v>
      </c>
      <c r="J509" s="52">
        <v>98.480199350000007</v>
      </c>
      <c r="K509" s="52">
        <v>99.128059539999995</v>
      </c>
      <c r="L509" s="52">
        <v>98.911719110000007</v>
      </c>
      <c r="M509" s="52">
        <v>98.603310250000007</v>
      </c>
      <c r="N509" s="52">
        <v>98.378187530000005</v>
      </c>
      <c r="O509" s="52">
        <v>98.231209300000003</v>
      </c>
      <c r="P509" s="52">
        <v>97.771878409999999</v>
      </c>
      <c r="Q509" s="52">
        <v>98.023012140000006</v>
      </c>
      <c r="R509" s="52">
        <v>97.501540009999999</v>
      </c>
      <c r="S509" s="52">
        <v>97.424836650000003</v>
      </c>
      <c r="T509" s="52">
        <v>97.505978940000006</v>
      </c>
      <c r="U509" s="52">
        <v>97.924214800000001</v>
      </c>
      <c r="V509" s="52">
        <v>97.225682070000005</v>
      </c>
      <c r="W509" s="52">
        <v>96.471984239999998</v>
      </c>
      <c r="X509" s="52">
        <v>95.943842599999996</v>
      </c>
      <c r="Y509" s="52">
        <v>96.58555226</v>
      </c>
    </row>
    <row r="510" spans="1:25" s="53" customFormat="1" ht="15.75" x14ac:dyDescent="0.3">
      <c r="A510" s="51" t="s">
        <v>148</v>
      </c>
      <c r="B510" s="52">
        <v>96.786547139999996</v>
      </c>
      <c r="C510" s="52">
        <v>96.552386220000002</v>
      </c>
      <c r="D510" s="52">
        <v>96.608254020000004</v>
      </c>
      <c r="E510" s="52">
        <v>95.968962320000003</v>
      </c>
      <c r="F510" s="52">
        <v>95.766583850000004</v>
      </c>
      <c r="G510" s="52">
        <v>96.016399210000003</v>
      </c>
      <c r="H510" s="52">
        <v>95.390747430000005</v>
      </c>
      <c r="I510" s="52">
        <v>96.149956250000002</v>
      </c>
      <c r="J510" s="52">
        <v>96.275938999999994</v>
      </c>
      <c r="K510" s="52">
        <v>96.621343170000003</v>
      </c>
      <c r="L510" s="52">
        <v>96.650866210000004</v>
      </c>
      <c r="M510" s="52">
        <v>97.133264859999997</v>
      </c>
      <c r="N510" s="52">
        <v>96.752522099999993</v>
      </c>
      <c r="O510" s="52">
        <v>96.688903859999996</v>
      </c>
      <c r="P510" s="52">
        <v>96.877361179999994</v>
      </c>
      <c r="Q510" s="52">
        <v>97.266597630000007</v>
      </c>
      <c r="R510" s="52">
        <v>97.049529309999997</v>
      </c>
      <c r="S510" s="52">
        <v>97.340371430000005</v>
      </c>
      <c r="T510" s="52">
        <v>96.816408580000001</v>
      </c>
      <c r="U510" s="52">
        <v>96.895946300000006</v>
      </c>
      <c r="V510" s="52">
        <v>96.295414030000003</v>
      </c>
      <c r="W510" s="52">
        <v>95.538397110000005</v>
      </c>
      <c r="X510" s="52">
        <v>95.124775069999998</v>
      </c>
      <c r="Y510" s="52">
        <v>95.259541100000007</v>
      </c>
    </row>
    <row r="511" spans="1:25" s="53" customFormat="1" ht="15.75" x14ac:dyDescent="0.3">
      <c r="A511" s="51" t="s">
        <v>149</v>
      </c>
      <c r="B511" s="52">
        <v>94.21709817</v>
      </c>
      <c r="C511" s="52">
        <v>94.837797129999998</v>
      </c>
      <c r="D511" s="52">
        <v>95.158705449999999</v>
      </c>
      <c r="E511" s="52">
        <v>95.682216620000005</v>
      </c>
      <c r="F511" s="52">
        <v>97.729984529999996</v>
      </c>
      <c r="G511" s="52">
        <v>98.005290310000007</v>
      </c>
      <c r="H511" s="52">
        <v>96.298649159999997</v>
      </c>
      <c r="I511" s="52">
        <v>95.739032069999993</v>
      </c>
      <c r="J511" s="52">
        <v>96.138992250000001</v>
      </c>
      <c r="K511" s="52">
        <v>96.980035049999998</v>
      </c>
      <c r="L511" s="52">
        <v>97.144116030000006</v>
      </c>
      <c r="M511" s="52">
        <v>97.772650560000002</v>
      </c>
      <c r="N511" s="52">
        <v>98.000883990000005</v>
      </c>
      <c r="O511" s="52">
        <v>97.86541957</v>
      </c>
      <c r="P511" s="52">
        <v>96.987159759999997</v>
      </c>
      <c r="Q511" s="52">
        <v>97.135800849999995</v>
      </c>
      <c r="R511" s="52">
        <v>96.933243559999994</v>
      </c>
      <c r="S511" s="52">
        <v>97.318455659999998</v>
      </c>
      <c r="T511" s="52">
        <v>96.726301950000007</v>
      </c>
      <c r="U511" s="52">
        <v>96.739252609999994</v>
      </c>
      <c r="V511" s="52">
        <v>96.343358420000001</v>
      </c>
      <c r="W511" s="52">
        <v>96.017897329999997</v>
      </c>
      <c r="X511" s="52">
        <v>95.956357049999994</v>
      </c>
      <c r="Y511" s="52">
        <v>96.321437790000004</v>
      </c>
    </row>
    <row r="512" spans="1:25" s="53" customFormat="1" ht="15.75" x14ac:dyDescent="0.3">
      <c r="A512" s="51" t="s">
        <v>150</v>
      </c>
      <c r="B512" s="52">
        <v>96.114131689999994</v>
      </c>
      <c r="C512" s="52">
        <v>96.888076810000001</v>
      </c>
      <c r="D512" s="52">
        <v>96.264941500000006</v>
      </c>
      <c r="E512" s="52">
        <v>96.915297760000001</v>
      </c>
      <c r="F512" s="52">
        <v>95.947481420000003</v>
      </c>
      <c r="G512" s="52">
        <v>96.798062880000003</v>
      </c>
      <c r="H512" s="52">
        <v>96.52083193</v>
      </c>
      <c r="I512" s="52">
        <v>95.931341799999998</v>
      </c>
      <c r="J512" s="52">
        <v>96.579273099999995</v>
      </c>
      <c r="K512" s="52">
        <v>96.928258769999999</v>
      </c>
      <c r="L512" s="52">
        <v>97.002974330000001</v>
      </c>
      <c r="M512" s="52">
        <v>97.027964100000005</v>
      </c>
      <c r="N512" s="52">
        <v>97.229921300000001</v>
      </c>
      <c r="O512" s="52">
        <v>97.81662403</v>
      </c>
      <c r="P512" s="52">
        <v>97.932375840000006</v>
      </c>
      <c r="Q512" s="52">
        <v>97.236042859999998</v>
      </c>
      <c r="R512" s="52">
        <v>96.273105920000006</v>
      </c>
      <c r="S512" s="52">
        <v>96.502871229999997</v>
      </c>
      <c r="T512" s="52">
        <v>95.986226740000006</v>
      </c>
      <c r="U512" s="52">
        <v>96.037261029999996</v>
      </c>
      <c r="V512" s="52">
        <v>95.42165301</v>
      </c>
      <c r="W512" s="52">
        <v>95.780091799999994</v>
      </c>
      <c r="X512" s="52">
        <v>96.014605470000006</v>
      </c>
      <c r="Y512" s="52">
        <v>95.906957320000004</v>
      </c>
    </row>
    <row r="513" spans="1:25" s="53" customFormat="1" ht="15.75" x14ac:dyDescent="0.3">
      <c r="A513" s="51" t="s">
        <v>151</v>
      </c>
      <c r="B513" s="52">
        <v>96.204887029999995</v>
      </c>
      <c r="C513" s="52">
        <v>95.754530029999998</v>
      </c>
      <c r="D513" s="52">
        <v>94.733017899999993</v>
      </c>
      <c r="E513" s="52">
        <v>96.297875970000007</v>
      </c>
      <c r="F513" s="52">
        <v>96.637301660000006</v>
      </c>
      <c r="G513" s="52">
        <v>95.539245600000001</v>
      </c>
      <c r="H513" s="52">
        <v>95.359637770000006</v>
      </c>
      <c r="I513" s="52">
        <v>96.081644409999996</v>
      </c>
      <c r="J513" s="52">
        <v>96.696523350000007</v>
      </c>
      <c r="K513" s="52">
        <v>97.023931649999994</v>
      </c>
      <c r="L513" s="52">
        <v>97.241908429999995</v>
      </c>
      <c r="M513" s="52">
        <v>97.440833339999998</v>
      </c>
      <c r="N513" s="52">
        <v>97.455705739999999</v>
      </c>
      <c r="O513" s="52">
        <v>97.236336679999994</v>
      </c>
      <c r="P513" s="52">
        <v>97.133895330000001</v>
      </c>
      <c r="Q513" s="52">
        <v>97.356912840000007</v>
      </c>
      <c r="R513" s="52">
        <v>97.493133330000006</v>
      </c>
      <c r="S513" s="52">
        <v>97.611635660000005</v>
      </c>
      <c r="T513" s="52">
        <v>97.346137409999997</v>
      </c>
      <c r="U513" s="52">
        <v>97.082584359999998</v>
      </c>
      <c r="V513" s="52">
        <v>96.483808060000001</v>
      </c>
      <c r="W513" s="52">
        <v>96.169432729999997</v>
      </c>
      <c r="X513" s="52">
        <v>96.217573849999994</v>
      </c>
      <c r="Y513" s="52">
        <v>96.483583019999998</v>
      </c>
    </row>
    <row r="514" spans="1:25" s="53" customFormat="1" ht="15.75" x14ac:dyDescent="0.3">
      <c r="A514" s="51" t="s">
        <v>152</v>
      </c>
      <c r="B514" s="52">
        <v>96.072372830000006</v>
      </c>
      <c r="C514" s="52">
        <v>95.047626269999995</v>
      </c>
      <c r="D514" s="52">
        <v>94.295537609999997</v>
      </c>
      <c r="E514" s="52">
        <v>95.330891530000002</v>
      </c>
      <c r="F514" s="52">
        <v>94.837866480000002</v>
      </c>
      <c r="G514" s="52">
        <v>95.313512459999998</v>
      </c>
      <c r="H514" s="52">
        <v>96.244851679999996</v>
      </c>
      <c r="I514" s="52">
        <v>96.612761849999998</v>
      </c>
      <c r="J514" s="52">
        <v>96.969324369999995</v>
      </c>
      <c r="K514" s="52">
        <v>97.798370779999999</v>
      </c>
      <c r="L514" s="52">
        <v>98.127182120000001</v>
      </c>
      <c r="M514" s="52">
        <v>98.1199613</v>
      </c>
      <c r="N514" s="52">
        <v>98.144516780000004</v>
      </c>
      <c r="O514" s="52">
        <v>98.062378330000001</v>
      </c>
      <c r="P514" s="52">
        <v>98.172107420000003</v>
      </c>
      <c r="Q514" s="52">
        <v>97.980977179999996</v>
      </c>
      <c r="R514" s="52">
        <v>97.593966280000004</v>
      </c>
      <c r="S514" s="52">
        <v>97.710592460000001</v>
      </c>
      <c r="T514" s="52">
        <v>97.669674069999999</v>
      </c>
      <c r="U514" s="52">
        <v>97.767826170000006</v>
      </c>
      <c r="V514" s="52">
        <v>97.852306389999995</v>
      </c>
      <c r="W514" s="52">
        <v>97.007371719999995</v>
      </c>
      <c r="X514" s="52">
        <v>95.915010649999999</v>
      </c>
      <c r="Y514" s="52">
        <v>95.838342679999997</v>
      </c>
    </row>
    <row r="515" spans="1:25" s="53" customFormat="1" ht="15.75" x14ac:dyDescent="0.3">
      <c r="A515" s="51" t="s">
        <v>153</v>
      </c>
      <c r="B515" s="52">
        <v>96.076015679999998</v>
      </c>
      <c r="C515" s="52">
        <v>95.539231380000004</v>
      </c>
      <c r="D515" s="52">
        <v>95.97278369</v>
      </c>
      <c r="E515" s="52">
        <v>96.289664099999996</v>
      </c>
      <c r="F515" s="52">
        <v>94.872628390000003</v>
      </c>
      <c r="G515" s="52">
        <v>95.766943870000006</v>
      </c>
      <c r="H515" s="52">
        <v>95.862814450000002</v>
      </c>
      <c r="I515" s="52">
        <v>96.645616279999999</v>
      </c>
      <c r="J515" s="52">
        <v>96.613943789999993</v>
      </c>
      <c r="K515" s="52">
        <v>96.799682919999995</v>
      </c>
      <c r="L515" s="52">
        <v>96.98839907</v>
      </c>
      <c r="M515" s="52">
        <v>98.267898169999995</v>
      </c>
      <c r="N515" s="52">
        <v>97.970400130000002</v>
      </c>
      <c r="O515" s="52">
        <v>98.054745359999998</v>
      </c>
      <c r="P515" s="52">
        <v>97.3648697</v>
      </c>
      <c r="Q515" s="52">
        <v>97.097497369999999</v>
      </c>
      <c r="R515" s="52">
        <v>97.088544589999998</v>
      </c>
      <c r="S515" s="52">
        <v>96.902030310000001</v>
      </c>
      <c r="T515" s="52">
        <v>96.795230480000001</v>
      </c>
      <c r="U515" s="52">
        <v>96.999330060000005</v>
      </c>
      <c r="V515" s="52">
        <v>96.153278369999995</v>
      </c>
      <c r="W515" s="52">
        <v>96.343493530000003</v>
      </c>
      <c r="X515" s="52">
        <v>96.204067719999998</v>
      </c>
      <c r="Y515" s="52">
        <v>96.595069980000005</v>
      </c>
    </row>
    <row r="516" spans="1:25" s="53" customFormat="1" ht="15.75" x14ac:dyDescent="0.3">
      <c r="A516" s="51" t="s">
        <v>154</v>
      </c>
      <c r="B516" s="52">
        <v>96.194984469999994</v>
      </c>
      <c r="C516" s="52">
        <v>96.677945620000003</v>
      </c>
      <c r="D516" s="52">
        <v>95.964601830000007</v>
      </c>
      <c r="E516" s="52">
        <v>95.728302549999995</v>
      </c>
      <c r="F516" s="52">
        <v>97.518131030000006</v>
      </c>
      <c r="G516" s="52">
        <v>97.439951390000004</v>
      </c>
      <c r="H516" s="52">
        <v>96.8925512</v>
      </c>
      <c r="I516" s="52">
        <v>96.627825270000002</v>
      </c>
      <c r="J516" s="52">
        <v>96.838544220000003</v>
      </c>
      <c r="K516" s="52">
        <v>96.771118939999994</v>
      </c>
      <c r="L516" s="52">
        <v>96.727484970000006</v>
      </c>
      <c r="M516" s="52">
        <v>97.578670360000004</v>
      </c>
      <c r="N516" s="52">
        <v>97.323263339999997</v>
      </c>
      <c r="O516" s="52">
        <v>97.341261729999999</v>
      </c>
      <c r="P516" s="52">
        <v>97.755870700000003</v>
      </c>
      <c r="Q516" s="52">
        <v>97.465555230000007</v>
      </c>
      <c r="R516" s="52">
        <v>97.195444859999995</v>
      </c>
      <c r="S516" s="52">
        <v>97.110225709999995</v>
      </c>
      <c r="T516" s="52">
        <v>96.884926649999997</v>
      </c>
      <c r="U516" s="52">
        <v>97.199318450000007</v>
      </c>
      <c r="V516" s="52">
        <v>96.448092540000005</v>
      </c>
      <c r="W516" s="52">
        <v>96.02408217</v>
      </c>
      <c r="X516" s="52">
        <v>96.451895010000001</v>
      </c>
      <c r="Y516" s="52">
        <v>96.427212560000001</v>
      </c>
    </row>
    <row r="517" spans="1:25" s="53" customFormat="1" ht="15.75" x14ac:dyDescent="0.3">
      <c r="A517" s="51" t="s">
        <v>155</v>
      </c>
      <c r="B517" s="52">
        <v>96.065078650000004</v>
      </c>
      <c r="C517" s="52">
        <v>95.541361969999997</v>
      </c>
      <c r="D517" s="52">
        <v>95.530695789999996</v>
      </c>
      <c r="E517" s="52">
        <v>95.487209429999993</v>
      </c>
      <c r="F517" s="52">
        <v>95.338092430000003</v>
      </c>
      <c r="G517" s="52">
        <v>96.698627700000003</v>
      </c>
      <c r="H517" s="52">
        <v>97.123938989999999</v>
      </c>
      <c r="I517" s="52">
        <v>96.911110609999994</v>
      </c>
      <c r="J517" s="52">
        <v>96.896722819999994</v>
      </c>
      <c r="K517" s="52">
        <v>96.68437016</v>
      </c>
      <c r="L517" s="52">
        <v>96.657785000000004</v>
      </c>
      <c r="M517" s="52">
        <v>97.523928650000002</v>
      </c>
      <c r="N517" s="52">
        <v>97.302175899999995</v>
      </c>
      <c r="O517" s="52">
        <v>97.525148869999995</v>
      </c>
      <c r="P517" s="52">
        <v>97.561533679999997</v>
      </c>
      <c r="Q517" s="52">
        <v>97.460783509999999</v>
      </c>
      <c r="R517" s="52">
        <v>97.300729160000003</v>
      </c>
      <c r="S517" s="52">
        <v>97.159280010000003</v>
      </c>
      <c r="T517" s="52">
        <v>97.343509650000001</v>
      </c>
      <c r="U517" s="52">
        <v>97.780239760000001</v>
      </c>
      <c r="V517" s="52">
        <v>97.57300961</v>
      </c>
      <c r="W517" s="52">
        <v>97.412237379999993</v>
      </c>
      <c r="X517" s="52">
        <v>95.572654020000002</v>
      </c>
      <c r="Y517" s="52">
        <v>94.963374220000006</v>
      </c>
    </row>
    <row r="518" spans="1:25" s="53" customFormat="1" ht="15.75" x14ac:dyDescent="0.3">
      <c r="A518" s="51" t="s">
        <v>156</v>
      </c>
      <c r="B518" s="52">
        <v>95.52370956</v>
      </c>
      <c r="C518" s="52">
        <v>96.549948950000001</v>
      </c>
      <c r="D518" s="52">
        <v>96.503078090000002</v>
      </c>
      <c r="E518" s="52">
        <v>95.720610019999995</v>
      </c>
      <c r="F518" s="52">
        <v>96.623892089999998</v>
      </c>
      <c r="G518" s="52">
        <v>95.699276609999998</v>
      </c>
      <c r="H518" s="52">
        <v>97.046050039999997</v>
      </c>
      <c r="I518" s="52">
        <v>97.799534059999999</v>
      </c>
      <c r="J518" s="52">
        <v>97.125224399999993</v>
      </c>
      <c r="K518" s="52">
        <v>97.636877990000002</v>
      </c>
      <c r="L518" s="52">
        <v>97.797453020000006</v>
      </c>
      <c r="M518" s="52">
        <v>98.455011440000007</v>
      </c>
      <c r="N518" s="52">
        <v>98.155405959999996</v>
      </c>
      <c r="O518" s="52">
        <v>98.235654929999995</v>
      </c>
      <c r="P518" s="52">
        <v>98.459464359999998</v>
      </c>
      <c r="Q518" s="52">
        <v>98.120466019999995</v>
      </c>
      <c r="R518" s="52">
        <v>97.921561049999994</v>
      </c>
      <c r="S518" s="52">
        <v>97.445221689999997</v>
      </c>
      <c r="T518" s="52">
        <v>97.522021030000005</v>
      </c>
      <c r="U518" s="52">
        <v>97.706297079999999</v>
      </c>
      <c r="V518" s="52">
        <v>97.576781449999999</v>
      </c>
      <c r="W518" s="52">
        <v>98.001930250000001</v>
      </c>
      <c r="X518" s="52">
        <v>97.001132060000003</v>
      </c>
      <c r="Y518" s="52">
        <v>97.188276770000002</v>
      </c>
    </row>
    <row r="519" spans="1:25" s="53" customFormat="1" ht="15.75" x14ac:dyDescent="0.3">
      <c r="A519" s="51" t="s">
        <v>157</v>
      </c>
      <c r="B519" s="52">
        <v>96.185478700000004</v>
      </c>
      <c r="C519" s="52">
        <v>96.431720060000004</v>
      </c>
      <c r="D519" s="52">
        <v>96.05903094</v>
      </c>
      <c r="E519" s="52">
        <v>95.855523689999998</v>
      </c>
      <c r="F519" s="52">
        <v>95.74088055</v>
      </c>
      <c r="G519" s="52">
        <v>96.065761429999995</v>
      </c>
      <c r="H519" s="52">
        <v>96.252858459999999</v>
      </c>
      <c r="I519" s="52">
        <v>97.136720749999995</v>
      </c>
      <c r="J519" s="52">
        <v>97.796928649999998</v>
      </c>
      <c r="K519" s="52">
        <v>97.887535740000004</v>
      </c>
      <c r="L519" s="52">
        <v>97.885550739999999</v>
      </c>
      <c r="M519" s="52">
        <v>98.528176290000005</v>
      </c>
      <c r="N519" s="52">
        <v>98.709886530000006</v>
      </c>
      <c r="O519" s="52">
        <v>99.045558319999998</v>
      </c>
      <c r="P519" s="52">
        <v>98.925825540000005</v>
      </c>
      <c r="Q519" s="52">
        <v>98.777263210000001</v>
      </c>
      <c r="R519" s="52">
        <v>98.37507798</v>
      </c>
      <c r="S519" s="52">
        <v>98.356228659999999</v>
      </c>
      <c r="T519" s="52">
        <v>98.106840899999995</v>
      </c>
      <c r="U519" s="52">
        <v>98.250379789999997</v>
      </c>
      <c r="V519" s="52">
        <v>97.799531509999994</v>
      </c>
      <c r="W519" s="52">
        <v>97.668978210000006</v>
      </c>
      <c r="X519" s="52">
        <v>97.143300589999996</v>
      </c>
      <c r="Y519" s="52">
        <v>96.422629139999998</v>
      </c>
    </row>
    <row r="520" spans="1:25" s="53" customFormat="1" ht="15.75" x14ac:dyDescent="0.3">
      <c r="A520" s="51" t="s">
        <v>158</v>
      </c>
      <c r="B520" s="52">
        <v>95.642937489999994</v>
      </c>
      <c r="C520" s="52">
        <v>94.238662469999994</v>
      </c>
      <c r="D520" s="52">
        <v>94.430917960000002</v>
      </c>
      <c r="E520" s="52">
        <v>95.262889729999998</v>
      </c>
      <c r="F520" s="52">
        <v>94.417267449999997</v>
      </c>
      <c r="G520" s="52">
        <v>94.720229360000005</v>
      </c>
      <c r="H520" s="52">
        <v>94.744639070000005</v>
      </c>
      <c r="I520" s="52">
        <v>96.243086880000007</v>
      </c>
      <c r="J520" s="52">
        <v>97.104560219999996</v>
      </c>
      <c r="K520" s="52">
        <v>98.130124350000003</v>
      </c>
      <c r="L520" s="52">
        <v>98.23709436</v>
      </c>
      <c r="M520" s="52">
        <v>98.351560390000003</v>
      </c>
      <c r="N520" s="52">
        <v>98.421016370000004</v>
      </c>
      <c r="O520" s="52">
        <v>98.195802760000007</v>
      </c>
      <c r="P520" s="52">
        <v>98.236007009999994</v>
      </c>
      <c r="Q520" s="52">
        <v>98.255596740000001</v>
      </c>
      <c r="R520" s="52">
        <v>98.471501270000005</v>
      </c>
      <c r="S520" s="52">
        <v>98.499269870000006</v>
      </c>
      <c r="T520" s="52">
        <v>98.204057689999999</v>
      </c>
      <c r="U520" s="52">
        <v>97.907018370000003</v>
      </c>
      <c r="V520" s="52">
        <v>97.969002950000004</v>
      </c>
      <c r="W520" s="52">
        <v>97.519466089999995</v>
      </c>
      <c r="X520" s="52">
        <v>96.307717969999999</v>
      </c>
      <c r="Y520" s="52">
        <v>95.825991529999996</v>
      </c>
    </row>
    <row r="521" spans="1:25" s="53" customFormat="1" ht="15.75" x14ac:dyDescent="0.3">
      <c r="A521" s="51" t="s">
        <v>159</v>
      </c>
      <c r="B521" s="52">
        <v>95.680952849999997</v>
      </c>
      <c r="C521" s="52">
        <v>94.631376470000006</v>
      </c>
      <c r="D521" s="52">
        <v>94.034454210000007</v>
      </c>
      <c r="E521" s="52">
        <v>94.313259419999994</v>
      </c>
      <c r="F521" s="52">
        <v>93.795203869999995</v>
      </c>
      <c r="G521" s="52">
        <v>93.966370240000003</v>
      </c>
      <c r="H521" s="52">
        <v>94.694178669999999</v>
      </c>
      <c r="I521" s="52">
        <v>95.696967000000001</v>
      </c>
      <c r="J521" s="52">
        <v>96.46322558</v>
      </c>
      <c r="K521" s="52">
        <v>97.449874210000004</v>
      </c>
      <c r="L521" s="52">
        <v>97.547289620000001</v>
      </c>
      <c r="M521" s="52">
        <v>97.626283889999996</v>
      </c>
      <c r="N521" s="52">
        <v>97.881807179999996</v>
      </c>
      <c r="O521" s="52">
        <v>97.281312369999995</v>
      </c>
      <c r="P521" s="52">
        <v>97.548223289999996</v>
      </c>
      <c r="Q521" s="52">
        <v>97.737357459999998</v>
      </c>
      <c r="R521" s="52">
        <v>97.86558728</v>
      </c>
      <c r="S521" s="52">
        <v>97.413776339999998</v>
      </c>
      <c r="T521" s="52">
        <v>96.800364299999998</v>
      </c>
      <c r="U521" s="52">
        <v>96.69273226</v>
      </c>
      <c r="V521" s="52">
        <v>97.166261629999994</v>
      </c>
      <c r="W521" s="52">
        <v>97.76009981</v>
      </c>
      <c r="X521" s="52">
        <v>96.532673099999997</v>
      </c>
      <c r="Y521" s="52">
        <v>94.286233339999995</v>
      </c>
    </row>
    <row r="522" spans="1:25" s="53" customFormat="1" ht="15.75" x14ac:dyDescent="0.3">
      <c r="A522" s="51" t="s">
        <v>160</v>
      </c>
      <c r="B522" s="52">
        <v>94.552297120000006</v>
      </c>
      <c r="C522" s="52">
        <v>93.977833790000005</v>
      </c>
      <c r="D522" s="52">
        <v>93.660779520000006</v>
      </c>
      <c r="E522" s="52">
        <v>93.613687080000005</v>
      </c>
      <c r="F522" s="52">
        <v>93.449390649999998</v>
      </c>
      <c r="G522" s="52">
        <v>94.769923160000005</v>
      </c>
      <c r="H522" s="52">
        <v>95.166485899999998</v>
      </c>
      <c r="I522" s="52">
        <v>96.54286098</v>
      </c>
      <c r="J522" s="52">
        <v>97.608586320000001</v>
      </c>
      <c r="K522" s="52">
        <v>97.817576509999995</v>
      </c>
      <c r="L522" s="52">
        <v>97.977159520000001</v>
      </c>
      <c r="M522" s="52">
        <v>98.371604660000003</v>
      </c>
      <c r="N522" s="52">
        <v>98.205292409999998</v>
      </c>
      <c r="O522" s="52">
        <v>98.252844089999996</v>
      </c>
      <c r="P522" s="52">
        <v>98.332094929999997</v>
      </c>
      <c r="Q522" s="52">
        <v>98.110135670000005</v>
      </c>
      <c r="R522" s="52">
        <v>98.129268190000005</v>
      </c>
      <c r="S522" s="52">
        <v>97.975892630000004</v>
      </c>
      <c r="T522" s="52">
        <v>97.872870860000006</v>
      </c>
      <c r="U522" s="52">
        <v>97.769463889999997</v>
      </c>
      <c r="V522" s="52">
        <v>97.191264590000003</v>
      </c>
      <c r="W522" s="52">
        <v>96.063327509999993</v>
      </c>
      <c r="X522" s="52">
        <v>95.162835509999994</v>
      </c>
      <c r="Y522" s="52">
        <v>95.325402089999997</v>
      </c>
    </row>
    <row r="523" spans="1:25" s="53" customFormat="1" ht="15.75" x14ac:dyDescent="0.3">
      <c r="A523" s="51" t="s">
        <v>161</v>
      </c>
      <c r="B523" s="52">
        <v>93.900107149999997</v>
      </c>
      <c r="C523" s="52">
        <v>94.940402669999997</v>
      </c>
      <c r="D523" s="52">
        <v>94.64532183</v>
      </c>
      <c r="E523" s="52">
        <v>93.816293810000005</v>
      </c>
      <c r="F523" s="52">
        <v>94.824566189999999</v>
      </c>
      <c r="G523" s="52">
        <v>94.969235400000002</v>
      </c>
      <c r="H523" s="52">
        <v>96.431342630000003</v>
      </c>
      <c r="I523" s="52">
        <v>96.425637370000004</v>
      </c>
      <c r="J523" s="52">
        <v>98.067631930000005</v>
      </c>
      <c r="K523" s="52">
        <v>98.380914079999997</v>
      </c>
      <c r="L523" s="52">
        <v>98.346419019999999</v>
      </c>
      <c r="M523" s="52">
        <v>98.365784169999998</v>
      </c>
      <c r="N523" s="52">
        <v>98.290814589999997</v>
      </c>
      <c r="O523" s="52">
        <v>98.289784760000003</v>
      </c>
      <c r="P523" s="52">
        <v>98.360937379999996</v>
      </c>
      <c r="Q523" s="52">
        <v>98.491266699999997</v>
      </c>
      <c r="R523" s="52">
        <v>98.603296360000002</v>
      </c>
      <c r="S523" s="52">
        <v>98.579757999999998</v>
      </c>
      <c r="T523" s="52">
        <v>98.303465520000003</v>
      </c>
      <c r="U523" s="52">
        <v>97.998627159999998</v>
      </c>
      <c r="V523" s="52">
        <v>96.881153650000002</v>
      </c>
      <c r="W523" s="52">
        <v>95.485774980000002</v>
      </c>
      <c r="X523" s="52">
        <v>94.483059699999998</v>
      </c>
      <c r="Y523" s="52">
        <v>94.933519759999996</v>
      </c>
    </row>
    <row r="524" spans="1:25" s="53" customFormat="1" ht="15.75" x14ac:dyDescent="0.3">
      <c r="A524" s="51" t="s">
        <v>162</v>
      </c>
      <c r="B524" s="52">
        <v>95.352840819999997</v>
      </c>
      <c r="C524" s="52">
        <v>96.269897740000005</v>
      </c>
      <c r="D524" s="52">
        <v>95.790459499999997</v>
      </c>
      <c r="E524" s="52">
        <v>96.223165989999998</v>
      </c>
      <c r="F524" s="52">
        <v>96.273882299999997</v>
      </c>
      <c r="G524" s="52">
        <v>95.967191540000002</v>
      </c>
      <c r="H524" s="52">
        <v>95.321718189999999</v>
      </c>
      <c r="I524" s="52">
        <v>96.186546109999995</v>
      </c>
      <c r="J524" s="52">
        <v>97.554195419999999</v>
      </c>
      <c r="K524" s="52">
        <v>98.097761210000002</v>
      </c>
      <c r="L524" s="52">
        <v>98.045815160000004</v>
      </c>
      <c r="M524" s="52">
        <v>98.515994480000003</v>
      </c>
      <c r="N524" s="52">
        <v>98.161495329999994</v>
      </c>
      <c r="O524" s="52">
        <v>98.359647229999993</v>
      </c>
      <c r="P524" s="52">
        <v>98.414460050000002</v>
      </c>
      <c r="Q524" s="52">
        <v>98.361557419999997</v>
      </c>
      <c r="R524" s="52">
        <v>98.485228919999997</v>
      </c>
      <c r="S524" s="52">
        <v>98.362560049999999</v>
      </c>
      <c r="T524" s="52">
        <v>98.167822049999998</v>
      </c>
      <c r="U524" s="52">
        <v>97.739585660000003</v>
      </c>
      <c r="V524" s="52">
        <v>96.820288140000002</v>
      </c>
      <c r="W524" s="52">
        <v>96.370137990000003</v>
      </c>
      <c r="X524" s="52">
        <v>95.893552749999998</v>
      </c>
      <c r="Y524" s="52">
        <v>95.244824070000007</v>
      </c>
    </row>
    <row r="525" spans="1:25" s="53" customFormat="1" ht="15.75" x14ac:dyDescent="0.3">
      <c r="A525" s="51" t="s">
        <v>163</v>
      </c>
      <c r="B525" s="52">
        <v>97.278005750000005</v>
      </c>
      <c r="C525" s="52">
        <v>97.320081790000003</v>
      </c>
      <c r="D525" s="52">
        <v>95.399581339999997</v>
      </c>
      <c r="E525" s="52">
        <v>96.039757519999995</v>
      </c>
      <c r="F525" s="52">
        <v>96.836915779999998</v>
      </c>
      <c r="G525" s="52">
        <v>97.174955479999994</v>
      </c>
      <c r="H525" s="52">
        <v>97.824769509999996</v>
      </c>
      <c r="I525" s="52">
        <v>98.065952350000003</v>
      </c>
      <c r="J525" s="52">
        <v>98.809789089999995</v>
      </c>
      <c r="K525" s="52">
        <v>98.666997409999993</v>
      </c>
      <c r="L525" s="52">
        <v>98.675189970000005</v>
      </c>
      <c r="M525" s="52">
        <v>99.701535449999994</v>
      </c>
      <c r="N525" s="52">
        <v>99.357291329999995</v>
      </c>
      <c r="O525" s="52">
        <v>99.23466019</v>
      </c>
      <c r="P525" s="52">
        <v>98.595074749999995</v>
      </c>
      <c r="Q525" s="52">
        <v>98.845362530000003</v>
      </c>
      <c r="R525" s="52">
        <v>99.130523240000002</v>
      </c>
      <c r="S525" s="52">
        <v>98.992162059999998</v>
      </c>
      <c r="T525" s="52">
        <v>98.775760669999997</v>
      </c>
      <c r="U525" s="52">
        <v>98.668829970000004</v>
      </c>
      <c r="V525" s="52">
        <v>98.266598610000003</v>
      </c>
      <c r="W525" s="52">
        <v>97.811945660000006</v>
      </c>
      <c r="X525" s="52">
        <v>96.511599880000006</v>
      </c>
      <c r="Y525" s="52">
        <v>96.147604520000002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-27.15351068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-27.15351068</v>
      </c>
      <c r="O529" s="223"/>
      <c r="P529" s="223"/>
      <c r="Q529" s="223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593400.07967669214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593400.07967669214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7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1122195.45</v>
      </c>
      <c r="H540" s="75">
        <v>1293624.45</v>
      </c>
      <c r="I540" s="75">
        <v>1378144.82</v>
      </c>
      <c r="J540" s="75">
        <v>1474989.64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3.8323175699999998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2557.54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7.86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562.86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16.47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2F13-B103-43A6-B7B2-543CACAF9A53}">
  <sheetPr>
    <tabColor theme="2"/>
  </sheetPr>
  <dimension ref="A1:AA560"/>
  <sheetViews>
    <sheetView topLeftCell="A411" zoomScale="85" zoomScaleNormal="85" workbookViewId="0">
      <selection activeCell="E425" sqref="E42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4754.7970059599993</v>
      </c>
      <c r="C14" s="50">
        <v>4722.8613185100003</v>
      </c>
      <c r="D14" s="50">
        <v>4703.3150669099996</v>
      </c>
      <c r="E14" s="50">
        <v>4704.1518849599997</v>
      </c>
      <c r="F14" s="50">
        <v>4706.5635277999991</v>
      </c>
      <c r="G14" s="50">
        <v>4758.0994870599989</v>
      </c>
      <c r="H14" s="50">
        <v>4773.68106051</v>
      </c>
      <c r="I14" s="50">
        <v>4757.0517495899994</v>
      </c>
      <c r="J14" s="50">
        <v>4729.1057629999996</v>
      </c>
      <c r="K14" s="50">
        <v>4791.6024190499993</v>
      </c>
      <c r="L14" s="50">
        <v>4799.4738302400001</v>
      </c>
      <c r="M14" s="50">
        <v>4798.5739177300002</v>
      </c>
      <c r="N14" s="50">
        <v>4825.7204196699995</v>
      </c>
      <c r="O14" s="50">
        <v>4818.7350767399994</v>
      </c>
      <c r="P14" s="50">
        <v>4791.6208728799993</v>
      </c>
      <c r="Q14" s="50">
        <v>4807.6653954599997</v>
      </c>
      <c r="R14" s="50">
        <v>4810.1235134299995</v>
      </c>
      <c r="S14" s="50">
        <v>4798.7763469699994</v>
      </c>
      <c r="T14" s="50">
        <v>4814.1668136999997</v>
      </c>
      <c r="U14" s="50">
        <v>4803.7593968299989</v>
      </c>
      <c r="V14" s="50">
        <v>4795.1223139199992</v>
      </c>
      <c r="W14" s="50">
        <v>4803.2326111900002</v>
      </c>
      <c r="X14" s="50">
        <v>4787.7681386999993</v>
      </c>
      <c r="Y14" s="50">
        <v>4759.76461285</v>
      </c>
    </row>
    <row r="15" spans="1:25" s="53" customFormat="1" ht="15.75" x14ac:dyDescent="0.3">
      <c r="A15" s="51" t="s">
        <v>135</v>
      </c>
      <c r="B15" s="52">
        <v>4789.3612661299994</v>
      </c>
      <c r="C15" s="52">
        <v>4764.1537231499997</v>
      </c>
      <c r="D15" s="52">
        <v>4753.5354060699992</v>
      </c>
      <c r="E15" s="52">
        <v>4700.5904981200001</v>
      </c>
      <c r="F15" s="52">
        <v>4786.7240861499995</v>
      </c>
      <c r="G15" s="52">
        <v>4760.2689799700001</v>
      </c>
      <c r="H15" s="52">
        <v>4749.5349111399992</v>
      </c>
      <c r="I15" s="52">
        <v>4751.753599059999</v>
      </c>
      <c r="J15" s="52">
        <v>4749.5213266499995</v>
      </c>
      <c r="K15" s="52">
        <v>4737.0167869299994</v>
      </c>
      <c r="L15" s="52">
        <v>4722.690510299999</v>
      </c>
      <c r="M15" s="52">
        <v>4725.3960245199996</v>
      </c>
      <c r="N15" s="52">
        <v>4754.7643563199999</v>
      </c>
      <c r="O15" s="52">
        <v>4767.96558611</v>
      </c>
      <c r="P15" s="52">
        <v>4767.8687202699994</v>
      </c>
      <c r="Q15" s="52">
        <v>4771.1812136999997</v>
      </c>
      <c r="R15" s="52">
        <v>4783.3072136800001</v>
      </c>
      <c r="S15" s="52">
        <v>4775.8254173799996</v>
      </c>
      <c r="T15" s="52">
        <v>4761.4190740899994</v>
      </c>
      <c r="U15" s="52">
        <v>4764.2990291299993</v>
      </c>
      <c r="V15" s="52">
        <v>4763.9190933199989</v>
      </c>
      <c r="W15" s="52">
        <v>4769.0733063999996</v>
      </c>
      <c r="X15" s="52">
        <v>4764.48113079</v>
      </c>
      <c r="Y15" s="52">
        <v>4762.4040552899996</v>
      </c>
    </row>
    <row r="16" spans="1:25" s="53" customFormat="1" ht="15.75" x14ac:dyDescent="0.3">
      <c r="A16" s="51" t="s">
        <v>136</v>
      </c>
      <c r="B16" s="52">
        <v>4769.9343690299993</v>
      </c>
      <c r="C16" s="52">
        <v>4698.3896348999997</v>
      </c>
      <c r="D16" s="52">
        <v>4735.0638328299992</v>
      </c>
      <c r="E16" s="52">
        <v>4749.0242401099995</v>
      </c>
      <c r="F16" s="52">
        <v>4723.4820622499992</v>
      </c>
      <c r="G16" s="52">
        <v>4758.4153058499996</v>
      </c>
      <c r="H16" s="52">
        <v>4749.9997034999997</v>
      </c>
      <c r="I16" s="52">
        <v>4750.3697857399993</v>
      </c>
      <c r="J16" s="52">
        <v>4764.549966659999</v>
      </c>
      <c r="K16" s="52">
        <v>4775.6721304900002</v>
      </c>
      <c r="L16" s="52">
        <v>4771.2785440199996</v>
      </c>
      <c r="M16" s="52">
        <v>4767.8814839999995</v>
      </c>
      <c r="N16" s="52">
        <v>4777.4899479199994</v>
      </c>
      <c r="O16" s="52">
        <v>4774.1052908999991</v>
      </c>
      <c r="P16" s="52">
        <v>4782.3862398499996</v>
      </c>
      <c r="Q16" s="52">
        <v>4785.2617589999991</v>
      </c>
      <c r="R16" s="52">
        <v>4788.4171380299995</v>
      </c>
      <c r="S16" s="52">
        <v>4762.3031787499995</v>
      </c>
      <c r="T16" s="52">
        <v>4779.4555490499997</v>
      </c>
      <c r="U16" s="52">
        <v>4772.7205830699995</v>
      </c>
      <c r="V16" s="52">
        <v>4772.1564092600001</v>
      </c>
      <c r="W16" s="52">
        <v>4775.6315525699993</v>
      </c>
      <c r="X16" s="52">
        <v>4731.2503924499997</v>
      </c>
      <c r="Y16" s="52">
        <v>4711.1463735899997</v>
      </c>
    </row>
    <row r="17" spans="1:25" s="53" customFormat="1" ht="15.75" x14ac:dyDescent="0.3">
      <c r="A17" s="51" t="s">
        <v>137</v>
      </c>
      <c r="B17" s="52">
        <v>4764.9936630799994</v>
      </c>
      <c r="C17" s="52">
        <v>4746.3248997199989</v>
      </c>
      <c r="D17" s="52">
        <v>4708.5969969399994</v>
      </c>
      <c r="E17" s="52">
        <v>4772.5076586099995</v>
      </c>
      <c r="F17" s="52">
        <v>4791.5590006799994</v>
      </c>
      <c r="G17" s="52">
        <v>4724.7225298499998</v>
      </c>
      <c r="H17" s="52">
        <v>4735.5975897399994</v>
      </c>
      <c r="I17" s="52">
        <v>4707.7796841099998</v>
      </c>
      <c r="J17" s="52">
        <v>4768.9860508699994</v>
      </c>
      <c r="K17" s="52">
        <v>4799.9792692299998</v>
      </c>
      <c r="L17" s="52">
        <v>4779.0597870099991</v>
      </c>
      <c r="M17" s="52">
        <v>4779.3166329199994</v>
      </c>
      <c r="N17" s="52">
        <v>4781.3251119999995</v>
      </c>
      <c r="O17" s="52">
        <v>4785.7591916199999</v>
      </c>
      <c r="P17" s="52">
        <v>4780.9330246099998</v>
      </c>
      <c r="Q17" s="52">
        <v>4774.8311113299997</v>
      </c>
      <c r="R17" s="52">
        <v>4776.7004849999994</v>
      </c>
      <c r="S17" s="52">
        <v>4766.22663302</v>
      </c>
      <c r="T17" s="52">
        <v>4760.376244699999</v>
      </c>
      <c r="U17" s="52">
        <v>4750.0379504799994</v>
      </c>
      <c r="V17" s="52">
        <v>4749.3503374199991</v>
      </c>
      <c r="W17" s="52">
        <v>4773.1773122899995</v>
      </c>
      <c r="X17" s="52">
        <v>4775.8914255999989</v>
      </c>
      <c r="Y17" s="52">
        <v>4747.1964122399995</v>
      </c>
    </row>
    <row r="18" spans="1:25" s="53" customFormat="1" ht="15.75" x14ac:dyDescent="0.3">
      <c r="A18" s="51" t="s">
        <v>138</v>
      </c>
      <c r="B18" s="52">
        <v>4766.6934745099989</v>
      </c>
      <c r="C18" s="52">
        <v>4730.7523640599993</v>
      </c>
      <c r="D18" s="52">
        <v>4695.9787114399987</v>
      </c>
      <c r="E18" s="52">
        <v>4763.5312917399997</v>
      </c>
      <c r="F18" s="52">
        <v>4737.882956989999</v>
      </c>
      <c r="G18" s="52">
        <v>4752.7237148599997</v>
      </c>
      <c r="H18" s="52">
        <v>4756.1258279699996</v>
      </c>
      <c r="I18" s="52">
        <v>4720.0877079599995</v>
      </c>
      <c r="J18" s="52">
        <v>4727.5988076699996</v>
      </c>
      <c r="K18" s="52">
        <v>4760.2827793199995</v>
      </c>
      <c r="L18" s="52">
        <v>4755.413701559999</v>
      </c>
      <c r="M18" s="52">
        <v>4756.8340739699997</v>
      </c>
      <c r="N18" s="52">
        <v>4758.5956094599997</v>
      </c>
      <c r="O18" s="52">
        <v>4767.1551526699996</v>
      </c>
      <c r="P18" s="52">
        <v>4759.8297550399993</v>
      </c>
      <c r="Q18" s="52">
        <v>4754.8388016199997</v>
      </c>
      <c r="R18" s="52">
        <v>4767.1162431299999</v>
      </c>
      <c r="S18" s="52">
        <v>4771.9141684400001</v>
      </c>
      <c r="T18" s="52">
        <v>4770.4263724899993</v>
      </c>
      <c r="U18" s="52">
        <v>4770.6917532299994</v>
      </c>
      <c r="V18" s="52">
        <v>4755.6024986299999</v>
      </c>
      <c r="W18" s="52">
        <v>4770.3650336699993</v>
      </c>
      <c r="X18" s="52">
        <v>4760.9500299299998</v>
      </c>
      <c r="Y18" s="52">
        <v>4745.8987205899994</v>
      </c>
    </row>
    <row r="19" spans="1:25" s="53" customFormat="1" ht="15.75" x14ac:dyDescent="0.3">
      <c r="A19" s="51" t="s">
        <v>139</v>
      </c>
      <c r="B19" s="52">
        <v>4780.4129771799999</v>
      </c>
      <c r="C19" s="52">
        <v>4772.8074530099993</v>
      </c>
      <c r="D19" s="52">
        <v>4787.5479070099991</v>
      </c>
      <c r="E19" s="52">
        <v>4796.4440750099993</v>
      </c>
      <c r="F19" s="52">
        <v>4819.1758604199995</v>
      </c>
      <c r="G19" s="52">
        <v>4757.7254714999999</v>
      </c>
      <c r="H19" s="52">
        <v>4792.1974335300001</v>
      </c>
      <c r="I19" s="52">
        <v>4791.6351547199993</v>
      </c>
      <c r="J19" s="52">
        <v>4774.7093483299996</v>
      </c>
      <c r="K19" s="52">
        <v>4779.0648379199993</v>
      </c>
      <c r="L19" s="52">
        <v>4787.5673441199997</v>
      </c>
      <c r="M19" s="52">
        <v>4797.7934553300001</v>
      </c>
      <c r="N19" s="52">
        <v>4793.6670679399995</v>
      </c>
      <c r="O19" s="52">
        <v>4797.8882208499999</v>
      </c>
      <c r="P19" s="52">
        <v>4790.7595458899996</v>
      </c>
      <c r="Q19" s="52">
        <v>4799.0668422299996</v>
      </c>
      <c r="R19" s="52">
        <v>4812.6128283399994</v>
      </c>
      <c r="S19" s="52">
        <v>4813.3523913999998</v>
      </c>
      <c r="T19" s="52">
        <v>4806.6355248899999</v>
      </c>
      <c r="U19" s="52">
        <v>4802.7367310199988</v>
      </c>
      <c r="V19" s="52">
        <v>4788.55525863</v>
      </c>
      <c r="W19" s="52">
        <v>4786.6063419000002</v>
      </c>
      <c r="X19" s="52">
        <v>4771.7027663600002</v>
      </c>
      <c r="Y19" s="52">
        <v>4778.3443760699993</v>
      </c>
    </row>
    <row r="20" spans="1:25" s="53" customFormat="1" ht="15.75" x14ac:dyDescent="0.3">
      <c r="A20" s="51" t="s">
        <v>140</v>
      </c>
      <c r="B20" s="52">
        <v>4759.4820077599998</v>
      </c>
      <c r="C20" s="52">
        <v>4740.5440153499994</v>
      </c>
      <c r="D20" s="52">
        <v>4718.7958960699998</v>
      </c>
      <c r="E20" s="52">
        <v>4701.2415851799997</v>
      </c>
      <c r="F20" s="52">
        <v>4698.0562089699997</v>
      </c>
      <c r="G20" s="52">
        <v>4738.07439626</v>
      </c>
      <c r="H20" s="52">
        <v>4757.4940298699994</v>
      </c>
      <c r="I20" s="52">
        <v>4760.8876866899991</v>
      </c>
      <c r="J20" s="52">
        <v>4763.1744366499997</v>
      </c>
      <c r="K20" s="52">
        <v>4806.1802363099996</v>
      </c>
      <c r="L20" s="52">
        <v>4801.5461742799998</v>
      </c>
      <c r="M20" s="52">
        <v>4790.1729545599992</v>
      </c>
      <c r="N20" s="52">
        <v>4796.3129434699995</v>
      </c>
      <c r="O20" s="52">
        <v>4785.95618182</v>
      </c>
      <c r="P20" s="52">
        <v>4786.1744121399997</v>
      </c>
      <c r="Q20" s="52">
        <v>4799.4516416699989</v>
      </c>
      <c r="R20" s="52">
        <v>4804.5856636099998</v>
      </c>
      <c r="S20" s="52">
        <v>4803.2185760699995</v>
      </c>
      <c r="T20" s="52">
        <v>4796.0995399499989</v>
      </c>
      <c r="U20" s="52">
        <v>4774.9089838700002</v>
      </c>
      <c r="V20" s="52">
        <v>4738.0983264899996</v>
      </c>
      <c r="W20" s="52">
        <v>4718.5025548799995</v>
      </c>
      <c r="X20" s="52">
        <v>4639.5183940999996</v>
      </c>
      <c r="Y20" s="52">
        <v>4610.9370942299993</v>
      </c>
    </row>
    <row r="21" spans="1:25" s="53" customFormat="1" ht="15.75" x14ac:dyDescent="0.3">
      <c r="A21" s="51" t="s">
        <v>141</v>
      </c>
      <c r="B21" s="52">
        <v>4626.9134413699994</v>
      </c>
      <c r="C21" s="52">
        <v>4557.1078332599991</v>
      </c>
      <c r="D21" s="52">
        <v>4545.7721414999996</v>
      </c>
      <c r="E21" s="52">
        <v>4539.18541706</v>
      </c>
      <c r="F21" s="52">
        <v>4525.3997134299998</v>
      </c>
      <c r="G21" s="52">
        <v>4608.0481233199998</v>
      </c>
      <c r="H21" s="52">
        <v>4625.0900136699993</v>
      </c>
      <c r="I21" s="52">
        <v>4670.4789020099997</v>
      </c>
      <c r="J21" s="52">
        <v>4709.6685043399993</v>
      </c>
      <c r="K21" s="52">
        <v>4749.9171844100001</v>
      </c>
      <c r="L21" s="52">
        <v>4766.1670023099996</v>
      </c>
      <c r="M21" s="52">
        <v>4769.7733726499991</v>
      </c>
      <c r="N21" s="52">
        <v>4776.4431745499996</v>
      </c>
      <c r="O21" s="52">
        <v>4788.7455976099991</v>
      </c>
      <c r="P21" s="52">
        <v>4779.491660059999</v>
      </c>
      <c r="Q21" s="52">
        <v>4774.0805763799999</v>
      </c>
      <c r="R21" s="52">
        <v>4773.1542203399995</v>
      </c>
      <c r="S21" s="52">
        <v>4786.2414209499993</v>
      </c>
      <c r="T21" s="52">
        <v>4780.5671497599997</v>
      </c>
      <c r="U21" s="52">
        <v>4777.0397384499993</v>
      </c>
      <c r="V21" s="52">
        <v>4753.0583111699998</v>
      </c>
      <c r="W21" s="52">
        <v>4729.3359739499992</v>
      </c>
      <c r="X21" s="52">
        <v>4629.9195280799995</v>
      </c>
      <c r="Y21" s="52">
        <v>4606.6616533299994</v>
      </c>
    </row>
    <row r="22" spans="1:25" s="53" customFormat="1" ht="15.75" x14ac:dyDescent="0.3">
      <c r="A22" s="51" t="s">
        <v>142</v>
      </c>
      <c r="B22" s="52">
        <v>4623.3676807499996</v>
      </c>
      <c r="C22" s="52">
        <v>4603.2159446899996</v>
      </c>
      <c r="D22" s="52">
        <v>4596.1910847700001</v>
      </c>
      <c r="E22" s="52">
        <v>4570.9100609699999</v>
      </c>
      <c r="F22" s="52">
        <v>4619.6837192200001</v>
      </c>
      <c r="G22" s="52">
        <v>4669.4813033299997</v>
      </c>
      <c r="H22" s="52">
        <v>4644.4578947199998</v>
      </c>
      <c r="I22" s="52">
        <v>4725.9863844599995</v>
      </c>
      <c r="J22" s="52">
        <v>4769.1460215499992</v>
      </c>
      <c r="K22" s="52">
        <v>4800.1632958800001</v>
      </c>
      <c r="L22" s="52">
        <v>4790.4121540099995</v>
      </c>
      <c r="M22" s="52">
        <v>4812.0492529999992</v>
      </c>
      <c r="N22" s="52">
        <v>4811.4017576499991</v>
      </c>
      <c r="O22" s="52">
        <v>4813.8829420900001</v>
      </c>
      <c r="P22" s="52">
        <v>4799.7277115199995</v>
      </c>
      <c r="Q22" s="52">
        <v>4794.0915329099989</v>
      </c>
      <c r="R22" s="52">
        <v>4787.30896278</v>
      </c>
      <c r="S22" s="52">
        <v>4791.7807818299989</v>
      </c>
      <c r="T22" s="52">
        <v>4782.4104869499997</v>
      </c>
      <c r="U22" s="52">
        <v>4785.8893566299994</v>
      </c>
      <c r="V22" s="52">
        <v>4749.2796076499999</v>
      </c>
      <c r="W22" s="52">
        <v>4740.096901429999</v>
      </c>
      <c r="X22" s="52">
        <v>4688.0558931699998</v>
      </c>
      <c r="Y22" s="52">
        <v>4637.182474199999</v>
      </c>
    </row>
    <row r="23" spans="1:25" s="53" customFormat="1" ht="15.75" x14ac:dyDescent="0.3">
      <c r="A23" s="51" t="s">
        <v>143</v>
      </c>
      <c r="B23" s="52">
        <v>4660.0307490599998</v>
      </c>
      <c r="C23" s="52">
        <v>4607.2311617999994</v>
      </c>
      <c r="D23" s="52">
        <v>4589.6475571799992</v>
      </c>
      <c r="E23" s="52">
        <v>4576.2630744599992</v>
      </c>
      <c r="F23" s="52">
        <v>4614.0143719299995</v>
      </c>
      <c r="G23" s="52">
        <v>4625.4495423399994</v>
      </c>
      <c r="H23" s="52">
        <v>4669.4416730999992</v>
      </c>
      <c r="I23" s="52">
        <v>4703.3924658199994</v>
      </c>
      <c r="J23" s="52">
        <v>4785.6407104099999</v>
      </c>
      <c r="K23" s="52">
        <v>4791.9669219799998</v>
      </c>
      <c r="L23" s="52">
        <v>4796.1805258200002</v>
      </c>
      <c r="M23" s="52">
        <v>4803.256744549999</v>
      </c>
      <c r="N23" s="52">
        <v>4798.9040047999997</v>
      </c>
      <c r="O23" s="52">
        <v>4810.8241012899998</v>
      </c>
      <c r="P23" s="52">
        <v>4802.5436751199995</v>
      </c>
      <c r="Q23" s="52">
        <v>4798.377674899999</v>
      </c>
      <c r="R23" s="52">
        <v>4798.2926521699992</v>
      </c>
      <c r="S23" s="52">
        <v>4793.5868074499995</v>
      </c>
      <c r="T23" s="52">
        <v>4788.6594588799999</v>
      </c>
      <c r="U23" s="52">
        <v>4786.4461389899989</v>
      </c>
      <c r="V23" s="52">
        <v>4762.7378629799996</v>
      </c>
      <c r="W23" s="52">
        <v>4743.0171835699994</v>
      </c>
      <c r="X23" s="52">
        <v>4721.2196719900003</v>
      </c>
      <c r="Y23" s="52">
        <v>4711.1062319499997</v>
      </c>
    </row>
    <row r="24" spans="1:25" s="53" customFormat="1" ht="15.75" x14ac:dyDescent="0.3">
      <c r="A24" s="51" t="s">
        <v>144</v>
      </c>
      <c r="B24" s="52">
        <v>4665.9540752499997</v>
      </c>
      <c r="C24" s="52">
        <v>4696.9257552799991</v>
      </c>
      <c r="D24" s="52">
        <v>4726.1433014499999</v>
      </c>
      <c r="E24" s="52">
        <v>4757.3672358799995</v>
      </c>
      <c r="F24" s="52">
        <v>4800.7247627399993</v>
      </c>
      <c r="G24" s="52">
        <v>4787.0221785099993</v>
      </c>
      <c r="H24" s="52">
        <v>4801.825912029999</v>
      </c>
      <c r="I24" s="52">
        <v>4794.8683571599995</v>
      </c>
      <c r="J24" s="52">
        <v>4782.9334826199993</v>
      </c>
      <c r="K24" s="52">
        <v>4751.6464471799991</v>
      </c>
      <c r="L24" s="52">
        <v>4740.1358888699997</v>
      </c>
      <c r="M24" s="52">
        <v>4742.3081446999995</v>
      </c>
      <c r="N24" s="52">
        <v>4737.5578219599993</v>
      </c>
      <c r="O24" s="52">
        <v>4734.7916733199991</v>
      </c>
      <c r="P24" s="52">
        <v>4732.72682738</v>
      </c>
      <c r="Q24" s="52">
        <v>4741.1413207599999</v>
      </c>
      <c r="R24" s="52">
        <v>4744.9224365399996</v>
      </c>
      <c r="S24" s="52">
        <v>4752.8559314300001</v>
      </c>
      <c r="T24" s="52">
        <v>4752.7902190799996</v>
      </c>
      <c r="U24" s="52">
        <v>4740.6210008099997</v>
      </c>
      <c r="V24" s="52">
        <v>4733.9618883599996</v>
      </c>
      <c r="W24" s="52">
        <v>4742.7916036299994</v>
      </c>
      <c r="X24" s="52">
        <v>4736.7606632899988</v>
      </c>
      <c r="Y24" s="52">
        <v>4747.3890024699995</v>
      </c>
    </row>
    <row r="25" spans="1:25" s="53" customFormat="1" ht="15.75" x14ac:dyDescent="0.3">
      <c r="A25" s="51" t="s">
        <v>145</v>
      </c>
      <c r="B25" s="52">
        <v>4756.5827306899992</v>
      </c>
      <c r="C25" s="52">
        <v>4713.9578663599996</v>
      </c>
      <c r="D25" s="52">
        <v>4685.8442259799995</v>
      </c>
      <c r="E25" s="52">
        <v>4742.7624718499992</v>
      </c>
      <c r="F25" s="52">
        <v>4757.5885164499996</v>
      </c>
      <c r="G25" s="52">
        <v>4753.2254150499994</v>
      </c>
      <c r="H25" s="52">
        <v>4757.7843771799999</v>
      </c>
      <c r="I25" s="52">
        <v>4708.9822435099995</v>
      </c>
      <c r="J25" s="52">
        <v>4759.2408529999993</v>
      </c>
      <c r="K25" s="52">
        <v>4773.4757806899997</v>
      </c>
      <c r="L25" s="52">
        <v>4767.2471916399991</v>
      </c>
      <c r="M25" s="52">
        <v>4764.3092341899992</v>
      </c>
      <c r="N25" s="52">
        <v>4768.262270539999</v>
      </c>
      <c r="O25" s="52">
        <v>4770.0518760199993</v>
      </c>
      <c r="P25" s="52">
        <v>4769.5541619099995</v>
      </c>
      <c r="Q25" s="52">
        <v>4764.5892614200002</v>
      </c>
      <c r="R25" s="52">
        <v>4769.7356875299993</v>
      </c>
      <c r="S25" s="52">
        <v>4786.8130706299999</v>
      </c>
      <c r="T25" s="52">
        <v>4788.1820837099995</v>
      </c>
      <c r="U25" s="52">
        <v>4778.7200441199993</v>
      </c>
      <c r="V25" s="52">
        <v>4772.4205545699997</v>
      </c>
      <c r="W25" s="52">
        <v>4770.4942532199993</v>
      </c>
      <c r="X25" s="52">
        <v>4709.7593101799994</v>
      </c>
      <c r="Y25" s="52">
        <v>4693.5418645799991</v>
      </c>
    </row>
    <row r="26" spans="1:25" s="53" customFormat="1" ht="15.75" x14ac:dyDescent="0.3">
      <c r="A26" s="51" t="s">
        <v>146</v>
      </c>
      <c r="B26" s="52">
        <v>4717.1455450799995</v>
      </c>
      <c r="C26" s="52">
        <v>4720.8702371199997</v>
      </c>
      <c r="D26" s="52">
        <v>4756.3579861999997</v>
      </c>
      <c r="E26" s="52">
        <v>4754.277427089999</v>
      </c>
      <c r="F26" s="52">
        <v>4768.0138050899996</v>
      </c>
      <c r="G26" s="52">
        <v>4743.5203633099991</v>
      </c>
      <c r="H26" s="52">
        <v>4748.62517286</v>
      </c>
      <c r="I26" s="52">
        <v>4740.9922723199998</v>
      </c>
      <c r="J26" s="52">
        <v>4769.0285238199995</v>
      </c>
      <c r="K26" s="52">
        <v>4785.2910592799999</v>
      </c>
      <c r="L26" s="52">
        <v>4788.2214391799989</v>
      </c>
      <c r="M26" s="52">
        <v>4787.7181354299992</v>
      </c>
      <c r="N26" s="52">
        <v>4781.0399344799989</v>
      </c>
      <c r="O26" s="52">
        <v>4787.0739777299996</v>
      </c>
      <c r="P26" s="52">
        <v>4788.0788443299989</v>
      </c>
      <c r="Q26" s="52">
        <v>4789.1907738999998</v>
      </c>
      <c r="R26" s="52">
        <v>4779.4524478499989</v>
      </c>
      <c r="S26" s="52">
        <v>4769.0423742499997</v>
      </c>
      <c r="T26" s="52">
        <v>4750.8979318099991</v>
      </c>
      <c r="U26" s="52">
        <v>4771.6716152999998</v>
      </c>
      <c r="V26" s="52">
        <v>4698.9449123199993</v>
      </c>
      <c r="W26" s="52">
        <v>4711.4709035799997</v>
      </c>
      <c r="X26" s="52">
        <v>4695.6510176899992</v>
      </c>
      <c r="Y26" s="52">
        <v>4706.0594116800003</v>
      </c>
    </row>
    <row r="27" spans="1:25" s="53" customFormat="1" ht="15.75" x14ac:dyDescent="0.3">
      <c r="A27" s="51" t="s">
        <v>147</v>
      </c>
      <c r="B27" s="52">
        <v>4771.1327341199994</v>
      </c>
      <c r="C27" s="52">
        <v>4758.1560507099994</v>
      </c>
      <c r="D27" s="52">
        <v>4783.7071972099993</v>
      </c>
      <c r="E27" s="52">
        <v>4771.0982126399995</v>
      </c>
      <c r="F27" s="52">
        <v>4789.1021941499994</v>
      </c>
      <c r="G27" s="52">
        <v>4763.6369118399998</v>
      </c>
      <c r="H27" s="52">
        <v>4779.7871594099997</v>
      </c>
      <c r="I27" s="52">
        <v>4789.3640472499992</v>
      </c>
      <c r="J27" s="52">
        <v>4810.0189670399996</v>
      </c>
      <c r="K27" s="52">
        <v>4818.8693003399994</v>
      </c>
      <c r="L27" s="52">
        <v>4813.1291786399997</v>
      </c>
      <c r="M27" s="52">
        <v>4801.8055366499993</v>
      </c>
      <c r="N27" s="52">
        <v>4800.3751438899999</v>
      </c>
      <c r="O27" s="52">
        <v>4793.5696414899994</v>
      </c>
      <c r="P27" s="52">
        <v>4781.6512320299989</v>
      </c>
      <c r="Q27" s="52">
        <v>4787.8541269599991</v>
      </c>
      <c r="R27" s="52">
        <v>4771.0455431199989</v>
      </c>
      <c r="S27" s="52">
        <v>4769.9876472099995</v>
      </c>
      <c r="T27" s="52">
        <v>4770.5412342099989</v>
      </c>
      <c r="U27" s="52">
        <v>4786.3193365099996</v>
      </c>
      <c r="V27" s="52">
        <v>4772.9804411699997</v>
      </c>
      <c r="W27" s="52">
        <v>4757.3310994200001</v>
      </c>
      <c r="X27" s="52">
        <v>4751.588691429999</v>
      </c>
      <c r="Y27" s="52">
        <v>4777.6485426799991</v>
      </c>
    </row>
    <row r="28" spans="1:25" s="53" customFormat="1" ht="15.75" x14ac:dyDescent="0.3">
      <c r="A28" s="51" t="s">
        <v>148</v>
      </c>
      <c r="B28" s="52">
        <v>4790.7732915799988</v>
      </c>
      <c r="C28" s="52">
        <v>4781.5684423799994</v>
      </c>
      <c r="D28" s="52">
        <v>4784.8504693599989</v>
      </c>
      <c r="E28" s="52">
        <v>4760.0481008099996</v>
      </c>
      <c r="F28" s="52">
        <v>4753.1817745600001</v>
      </c>
      <c r="G28" s="52">
        <v>4758.4873270999997</v>
      </c>
      <c r="H28" s="52">
        <v>4732.1353441800002</v>
      </c>
      <c r="I28" s="52">
        <v>4747.6100035399995</v>
      </c>
      <c r="J28" s="52">
        <v>4740.5059017299991</v>
      </c>
      <c r="K28" s="52">
        <v>4742.46109789</v>
      </c>
      <c r="L28" s="52">
        <v>4747.1638861299998</v>
      </c>
      <c r="M28" s="52">
        <v>4757.85305978</v>
      </c>
      <c r="N28" s="52">
        <v>4748.6248001200001</v>
      </c>
      <c r="O28" s="52">
        <v>4743.0553900099994</v>
      </c>
      <c r="P28" s="52">
        <v>4748.961725539999</v>
      </c>
      <c r="Q28" s="52">
        <v>4743.0601175799993</v>
      </c>
      <c r="R28" s="52">
        <v>4755.2411392899994</v>
      </c>
      <c r="S28" s="52">
        <v>4765.4193203499999</v>
      </c>
      <c r="T28" s="52">
        <v>4750.3914989199993</v>
      </c>
      <c r="U28" s="52">
        <v>4753.6994840799998</v>
      </c>
      <c r="V28" s="52">
        <v>4739.7024580299994</v>
      </c>
      <c r="W28" s="52">
        <v>4724.9824056399993</v>
      </c>
      <c r="X28" s="52">
        <v>4720.6248713699988</v>
      </c>
      <c r="Y28" s="52">
        <v>4729.9026070800001</v>
      </c>
    </row>
    <row r="29" spans="1:25" s="53" customFormat="1" ht="15.75" x14ac:dyDescent="0.3">
      <c r="A29" s="51" t="s">
        <v>149</v>
      </c>
      <c r="B29" s="52">
        <v>4697.2457628899992</v>
      </c>
      <c r="C29" s="52">
        <v>4719.7047628699993</v>
      </c>
      <c r="D29" s="52">
        <v>4735.3596494499998</v>
      </c>
      <c r="E29" s="52">
        <v>4753.7932283099999</v>
      </c>
      <c r="F29" s="52">
        <v>4823.4695035899995</v>
      </c>
      <c r="G29" s="52">
        <v>4834.4514096399998</v>
      </c>
      <c r="H29" s="52">
        <v>4765.72656594</v>
      </c>
      <c r="I29" s="52">
        <v>4732.7253608299998</v>
      </c>
      <c r="J29" s="52">
        <v>4735.1290538299991</v>
      </c>
      <c r="K29" s="52">
        <v>4762.8973448799989</v>
      </c>
      <c r="L29" s="52">
        <v>4768.9273519199996</v>
      </c>
      <c r="M29" s="52">
        <v>4791.7855796999993</v>
      </c>
      <c r="N29" s="52">
        <v>4805.1099638099995</v>
      </c>
      <c r="O29" s="52">
        <v>4797.3542471599994</v>
      </c>
      <c r="P29" s="52">
        <v>4759.3115930200001</v>
      </c>
      <c r="Q29" s="52">
        <v>4763.2280248299994</v>
      </c>
      <c r="R29" s="52">
        <v>4754.3064041099997</v>
      </c>
      <c r="S29" s="52">
        <v>4764.7532150299994</v>
      </c>
      <c r="T29" s="52">
        <v>4749.2802318699996</v>
      </c>
      <c r="U29" s="52">
        <v>4752.96507991</v>
      </c>
      <c r="V29" s="52">
        <v>4747.089314159999</v>
      </c>
      <c r="W29" s="52">
        <v>4744.4681933799993</v>
      </c>
      <c r="X29" s="52">
        <v>4753.5240054199994</v>
      </c>
      <c r="Y29" s="52">
        <v>4771.9169860399998</v>
      </c>
    </row>
    <row r="30" spans="1:25" s="53" customFormat="1" ht="15.75" x14ac:dyDescent="0.3">
      <c r="A30" s="51" t="s">
        <v>150</v>
      </c>
      <c r="B30" s="52">
        <v>4765.3245483499995</v>
      </c>
      <c r="C30" s="52">
        <v>4796.9442999499997</v>
      </c>
      <c r="D30" s="52">
        <v>4772.0242347099993</v>
      </c>
      <c r="E30" s="52">
        <v>4795.0537832999998</v>
      </c>
      <c r="F30" s="52">
        <v>4762.3244668499992</v>
      </c>
      <c r="G30" s="52">
        <v>4786.6530592899999</v>
      </c>
      <c r="H30" s="52">
        <v>4775.9563789200001</v>
      </c>
      <c r="I30" s="52">
        <v>4741.3038577899997</v>
      </c>
      <c r="J30" s="52">
        <v>4751.5736923099994</v>
      </c>
      <c r="K30" s="52">
        <v>4757.7057220999995</v>
      </c>
      <c r="L30" s="52">
        <v>4759.6210250599997</v>
      </c>
      <c r="M30" s="52">
        <v>4756.4737773799989</v>
      </c>
      <c r="N30" s="52">
        <v>4767.1466811299997</v>
      </c>
      <c r="O30" s="52">
        <v>4781.2534987399995</v>
      </c>
      <c r="P30" s="52">
        <v>4786.7311380299998</v>
      </c>
      <c r="Q30" s="52">
        <v>4765.4390915899994</v>
      </c>
      <c r="R30" s="52">
        <v>4735.1377732599994</v>
      </c>
      <c r="S30" s="52">
        <v>4745.0581681399999</v>
      </c>
      <c r="T30" s="52">
        <v>4718.9982740799987</v>
      </c>
      <c r="U30" s="52">
        <v>4731.5476611300001</v>
      </c>
      <c r="V30" s="52">
        <v>4718.1955452599996</v>
      </c>
      <c r="W30" s="52">
        <v>4734.4602759099998</v>
      </c>
      <c r="X30" s="52">
        <v>4753.0002451</v>
      </c>
      <c r="Y30" s="52">
        <v>4755.6487824999995</v>
      </c>
    </row>
    <row r="31" spans="1:25" s="53" customFormat="1" ht="15.75" x14ac:dyDescent="0.3">
      <c r="A31" s="51" t="s">
        <v>151</v>
      </c>
      <c r="B31" s="52">
        <v>4767.6163128699991</v>
      </c>
      <c r="C31" s="52">
        <v>4753.5983852199997</v>
      </c>
      <c r="D31" s="52">
        <v>4718.4557722</v>
      </c>
      <c r="E31" s="52">
        <v>4769.7104946299996</v>
      </c>
      <c r="F31" s="52">
        <v>4785.4785515399999</v>
      </c>
      <c r="G31" s="52">
        <v>4747.7856721999997</v>
      </c>
      <c r="H31" s="52">
        <v>4736.5823979599991</v>
      </c>
      <c r="I31" s="52">
        <v>4755.4360621299993</v>
      </c>
      <c r="J31" s="52">
        <v>4766.3745647899996</v>
      </c>
      <c r="K31" s="52">
        <v>4767.6205801399992</v>
      </c>
      <c r="L31" s="52">
        <v>4770.1024045699996</v>
      </c>
      <c r="M31" s="52">
        <v>4775.0431843199995</v>
      </c>
      <c r="N31" s="52">
        <v>4779.2403725699996</v>
      </c>
      <c r="O31" s="52">
        <v>4769.2048475499996</v>
      </c>
      <c r="P31" s="52">
        <v>4769.0776015699994</v>
      </c>
      <c r="Q31" s="52">
        <v>4775.4625982199996</v>
      </c>
      <c r="R31" s="52">
        <v>4777.006526449999</v>
      </c>
      <c r="S31" s="52">
        <v>4779.8961026999996</v>
      </c>
      <c r="T31" s="52">
        <v>4773.3632678199992</v>
      </c>
      <c r="U31" s="52">
        <v>4767.5722458700002</v>
      </c>
      <c r="V31" s="52">
        <v>4754.3897968499996</v>
      </c>
      <c r="W31" s="52">
        <v>4753.1558544899999</v>
      </c>
      <c r="X31" s="52">
        <v>4765.4072910499999</v>
      </c>
      <c r="Y31" s="52">
        <v>4775.6462264900001</v>
      </c>
    </row>
    <row r="32" spans="1:25" s="53" customFormat="1" ht="15.75" x14ac:dyDescent="0.3">
      <c r="A32" s="51" t="s">
        <v>152</v>
      </c>
      <c r="B32" s="52">
        <v>4763.9956038299997</v>
      </c>
      <c r="C32" s="52">
        <v>4727.0141014499995</v>
      </c>
      <c r="D32" s="52">
        <v>4704.5935452199992</v>
      </c>
      <c r="E32" s="52">
        <v>4739.9351473799998</v>
      </c>
      <c r="F32" s="52">
        <v>4723.1935708599995</v>
      </c>
      <c r="G32" s="52">
        <v>4738.396596569999</v>
      </c>
      <c r="H32" s="52">
        <v>4767.1694039899994</v>
      </c>
      <c r="I32" s="52">
        <v>4781.8429317499995</v>
      </c>
      <c r="J32" s="52">
        <v>4793.0238866899999</v>
      </c>
      <c r="K32" s="52">
        <v>4816.2552763399999</v>
      </c>
      <c r="L32" s="52">
        <v>4822.0552124400001</v>
      </c>
      <c r="M32" s="52">
        <v>4813.6842424299994</v>
      </c>
      <c r="N32" s="52">
        <v>4820.9929571199991</v>
      </c>
      <c r="O32" s="52">
        <v>4818.0122411299999</v>
      </c>
      <c r="P32" s="52">
        <v>4820.2384673500001</v>
      </c>
      <c r="Q32" s="52">
        <v>4812.26691665</v>
      </c>
      <c r="R32" s="52">
        <v>4788.7284877599996</v>
      </c>
      <c r="S32" s="52">
        <v>4791.3314604399993</v>
      </c>
      <c r="T32" s="52">
        <v>4788.8872265199989</v>
      </c>
      <c r="U32" s="52">
        <v>4799.5763575499996</v>
      </c>
      <c r="V32" s="52">
        <v>4805.848430349999</v>
      </c>
      <c r="W32" s="52">
        <v>4786.9615451499994</v>
      </c>
      <c r="X32" s="52">
        <v>4755.0521230599988</v>
      </c>
      <c r="Y32" s="52">
        <v>4756.5545419199989</v>
      </c>
    </row>
    <row r="33" spans="1:27" s="53" customFormat="1" ht="15.75" x14ac:dyDescent="0.3">
      <c r="A33" s="51" t="s">
        <v>153</v>
      </c>
      <c r="B33" s="52">
        <v>4765.1801003</v>
      </c>
      <c r="C33" s="52">
        <v>4748.0516697799994</v>
      </c>
      <c r="D33" s="52">
        <v>4760.346837359999</v>
      </c>
      <c r="E33" s="52">
        <v>4774.9420959799991</v>
      </c>
      <c r="F33" s="52">
        <v>4722.0450386800003</v>
      </c>
      <c r="G33" s="52">
        <v>4753.8633947499993</v>
      </c>
      <c r="H33" s="52">
        <v>4749.0770183699997</v>
      </c>
      <c r="I33" s="52">
        <v>4772.1720111999994</v>
      </c>
      <c r="J33" s="52">
        <v>4760.1242251799995</v>
      </c>
      <c r="K33" s="52">
        <v>4756.1524185899998</v>
      </c>
      <c r="L33" s="52">
        <v>4761.4093433500002</v>
      </c>
      <c r="M33" s="52">
        <v>4801.6424119899993</v>
      </c>
      <c r="N33" s="52">
        <v>4795.5732524899995</v>
      </c>
      <c r="O33" s="52">
        <v>4796.2038154099992</v>
      </c>
      <c r="P33" s="52">
        <v>4775.6293280299997</v>
      </c>
      <c r="Q33" s="52">
        <v>4766.388615939999</v>
      </c>
      <c r="R33" s="52">
        <v>4761.8881539199992</v>
      </c>
      <c r="S33" s="52">
        <v>4758.0796115899993</v>
      </c>
      <c r="T33" s="52">
        <v>4754.7897007399997</v>
      </c>
      <c r="U33" s="52">
        <v>4765.5705666599997</v>
      </c>
      <c r="V33" s="52">
        <v>4746.0137180299989</v>
      </c>
      <c r="W33" s="52">
        <v>4759.3912455699992</v>
      </c>
      <c r="X33" s="52">
        <v>4764.6307215899997</v>
      </c>
      <c r="Y33" s="52">
        <v>4782.8728870799996</v>
      </c>
    </row>
    <row r="34" spans="1:27" s="53" customFormat="1" ht="15.75" x14ac:dyDescent="0.3">
      <c r="A34" s="51" t="s">
        <v>154</v>
      </c>
      <c r="B34" s="52">
        <v>4769.0574279199991</v>
      </c>
      <c r="C34" s="52">
        <v>4788.1291951699995</v>
      </c>
      <c r="D34" s="52">
        <v>4758.5686979000002</v>
      </c>
      <c r="E34" s="52">
        <v>4753.0650424199994</v>
      </c>
      <c r="F34" s="52">
        <v>4816.7516799699997</v>
      </c>
      <c r="G34" s="52">
        <v>4811.5432979999996</v>
      </c>
      <c r="H34" s="52">
        <v>4789.2280982799994</v>
      </c>
      <c r="I34" s="52">
        <v>4769.4494932099997</v>
      </c>
      <c r="J34" s="52">
        <v>4764.5876556899993</v>
      </c>
      <c r="K34" s="52">
        <v>4753.2254444099999</v>
      </c>
      <c r="L34" s="52">
        <v>4750.1347610299999</v>
      </c>
      <c r="M34" s="52">
        <v>4776.8213161499989</v>
      </c>
      <c r="N34" s="52">
        <v>4771.4567449999995</v>
      </c>
      <c r="O34" s="52">
        <v>4770.76892649</v>
      </c>
      <c r="P34" s="52">
        <v>4784.1416642799995</v>
      </c>
      <c r="Q34" s="52">
        <v>4773.04439189</v>
      </c>
      <c r="R34" s="52">
        <v>4765.01116783</v>
      </c>
      <c r="S34" s="52">
        <v>4761.6091553899996</v>
      </c>
      <c r="T34" s="52">
        <v>4758.1618675599993</v>
      </c>
      <c r="U34" s="52">
        <v>4768.2679817199996</v>
      </c>
      <c r="V34" s="52">
        <v>4750.3709497399996</v>
      </c>
      <c r="W34" s="52">
        <v>4746.4319470299997</v>
      </c>
      <c r="X34" s="52">
        <v>4769.3752327699995</v>
      </c>
      <c r="Y34" s="52">
        <v>4773.1284350799997</v>
      </c>
    </row>
    <row r="35" spans="1:27" s="53" customFormat="1" ht="15.75" x14ac:dyDescent="0.3">
      <c r="A35" s="51" t="s">
        <v>155</v>
      </c>
      <c r="B35" s="52">
        <v>4761.4370920099991</v>
      </c>
      <c r="C35" s="52">
        <v>4746.9231893899996</v>
      </c>
      <c r="D35" s="52">
        <v>4746.597322829999</v>
      </c>
      <c r="E35" s="52">
        <v>4744.8288751399996</v>
      </c>
      <c r="F35" s="52">
        <v>4738.1599995699999</v>
      </c>
      <c r="G35" s="52">
        <v>4780.0189155600001</v>
      </c>
      <c r="H35" s="52">
        <v>4791.5684140899994</v>
      </c>
      <c r="I35" s="52">
        <v>4773.3940230399994</v>
      </c>
      <c r="J35" s="52">
        <v>4763.5686279099991</v>
      </c>
      <c r="K35" s="52">
        <v>4748.9685064699997</v>
      </c>
      <c r="L35" s="52">
        <v>4745.3086351900001</v>
      </c>
      <c r="M35" s="52">
        <v>4772.6543830399996</v>
      </c>
      <c r="N35" s="52">
        <v>4769.2259215599997</v>
      </c>
      <c r="O35" s="52">
        <v>4775.3175094499993</v>
      </c>
      <c r="P35" s="52">
        <v>4779.010566949999</v>
      </c>
      <c r="Q35" s="52">
        <v>4772.4243598799994</v>
      </c>
      <c r="R35" s="52">
        <v>4769.6613165499994</v>
      </c>
      <c r="S35" s="52">
        <v>4765.6630814299997</v>
      </c>
      <c r="T35" s="52">
        <v>4779.5117642799996</v>
      </c>
      <c r="U35" s="52">
        <v>4799.9449591399989</v>
      </c>
      <c r="V35" s="52">
        <v>4797.8602611699989</v>
      </c>
      <c r="W35" s="52">
        <v>4795.4408780599997</v>
      </c>
      <c r="X35" s="52">
        <v>4739.27721896</v>
      </c>
      <c r="Y35" s="52">
        <v>4720.3678940799991</v>
      </c>
    </row>
    <row r="36" spans="1:27" s="53" customFormat="1" ht="15.75" x14ac:dyDescent="0.3">
      <c r="A36" s="51" t="s">
        <v>156</v>
      </c>
      <c r="B36" s="52">
        <v>4744.305232069999</v>
      </c>
      <c r="C36" s="52">
        <v>4780.2939994600001</v>
      </c>
      <c r="D36" s="52">
        <v>4782.0815241</v>
      </c>
      <c r="E36" s="52">
        <v>4752.4901175899995</v>
      </c>
      <c r="F36" s="52">
        <v>4784.3979009899995</v>
      </c>
      <c r="G36" s="52">
        <v>4750.0090002299994</v>
      </c>
      <c r="H36" s="52">
        <v>4792.6001137099993</v>
      </c>
      <c r="I36" s="52">
        <v>4810.9134345399998</v>
      </c>
      <c r="J36" s="52">
        <v>4772.4453110699997</v>
      </c>
      <c r="K36" s="52">
        <v>4791.4290596899991</v>
      </c>
      <c r="L36" s="52">
        <v>4797.0165274699993</v>
      </c>
      <c r="M36" s="52">
        <v>4819.6986912100001</v>
      </c>
      <c r="N36" s="52">
        <v>4808.7313789700002</v>
      </c>
      <c r="O36" s="52">
        <v>4811.3696570100001</v>
      </c>
      <c r="P36" s="52">
        <v>4819.7973112599993</v>
      </c>
      <c r="Q36" s="52">
        <v>4810.2050477499997</v>
      </c>
      <c r="R36" s="52">
        <v>4798.7861514399992</v>
      </c>
      <c r="S36" s="52">
        <v>4783.2021805899994</v>
      </c>
      <c r="T36" s="52">
        <v>4788.2764673499996</v>
      </c>
      <c r="U36" s="52">
        <v>4796.4266323599995</v>
      </c>
      <c r="V36" s="52">
        <v>4797.7452799499997</v>
      </c>
      <c r="W36" s="52">
        <v>4819.2384201199993</v>
      </c>
      <c r="X36" s="52">
        <v>4790.2371692199995</v>
      </c>
      <c r="Y36" s="52">
        <v>4806.135482489999</v>
      </c>
    </row>
    <row r="37" spans="1:27" s="53" customFormat="1" ht="15.75" x14ac:dyDescent="0.3">
      <c r="A37" s="51" t="s">
        <v>157</v>
      </c>
      <c r="B37" s="52">
        <v>4768.2000695799998</v>
      </c>
      <c r="C37" s="52">
        <v>4777.7276585299996</v>
      </c>
      <c r="D37" s="52">
        <v>4766.294959249999</v>
      </c>
      <c r="E37" s="52">
        <v>4758.3991596099995</v>
      </c>
      <c r="F37" s="52">
        <v>4753.6921776399995</v>
      </c>
      <c r="G37" s="52">
        <v>4760.5118846799996</v>
      </c>
      <c r="H37" s="52">
        <v>4764.4488230999996</v>
      </c>
      <c r="I37" s="52">
        <v>4787.3235535299991</v>
      </c>
      <c r="J37" s="52">
        <v>4792.9797518999994</v>
      </c>
      <c r="K37" s="52">
        <v>4789.9704841899993</v>
      </c>
      <c r="L37" s="52">
        <v>4787.8312343199996</v>
      </c>
      <c r="M37" s="52">
        <v>4811.3653159299993</v>
      </c>
      <c r="N37" s="52">
        <v>4821.5217496400001</v>
      </c>
      <c r="O37" s="52">
        <v>4826.9708683600002</v>
      </c>
      <c r="P37" s="52">
        <v>4824.7705179299992</v>
      </c>
      <c r="Q37" s="52">
        <v>4818.8188693100001</v>
      </c>
      <c r="R37" s="52">
        <v>4802.586407929999</v>
      </c>
      <c r="S37" s="52">
        <v>4803.9599813599998</v>
      </c>
      <c r="T37" s="52">
        <v>4797.4435338399999</v>
      </c>
      <c r="U37" s="52">
        <v>4804.61700303</v>
      </c>
      <c r="V37" s="52">
        <v>4796.8319486299997</v>
      </c>
      <c r="W37" s="52">
        <v>4798.75157674</v>
      </c>
      <c r="X37" s="52">
        <v>4792.0670593499999</v>
      </c>
      <c r="Y37" s="52">
        <v>4771.6688503099995</v>
      </c>
    </row>
    <row r="38" spans="1:27" s="53" customFormat="1" ht="15.75" x14ac:dyDescent="0.3">
      <c r="A38" s="51" t="s">
        <v>158</v>
      </c>
      <c r="B38" s="52">
        <v>4746.3817909999998</v>
      </c>
      <c r="C38" s="52">
        <v>4698.7219525499995</v>
      </c>
      <c r="D38" s="52">
        <v>4706.6218939299997</v>
      </c>
      <c r="E38" s="52">
        <v>4733.4528762499995</v>
      </c>
      <c r="F38" s="52">
        <v>4703.2408125899992</v>
      </c>
      <c r="G38" s="52">
        <v>4713.2317083599992</v>
      </c>
      <c r="H38" s="52">
        <v>4711.6671666599996</v>
      </c>
      <c r="I38" s="52">
        <v>4759.7143613199996</v>
      </c>
      <c r="J38" s="52">
        <v>4786.3929189499995</v>
      </c>
      <c r="K38" s="52">
        <v>4818.6506494599998</v>
      </c>
      <c r="L38" s="52">
        <v>4813.9268061599996</v>
      </c>
      <c r="M38" s="52">
        <v>4816.8499180499994</v>
      </c>
      <c r="N38" s="52">
        <v>4817.8360584599995</v>
      </c>
      <c r="O38" s="52">
        <v>4812.8642781999997</v>
      </c>
      <c r="P38" s="52">
        <v>4813.7808238099997</v>
      </c>
      <c r="Q38" s="52">
        <v>4811.2645074499997</v>
      </c>
      <c r="R38" s="52">
        <v>4813.0221396599991</v>
      </c>
      <c r="S38" s="52">
        <v>4815.7386130699997</v>
      </c>
      <c r="T38" s="52">
        <v>4804.3366576899989</v>
      </c>
      <c r="U38" s="52">
        <v>4798.82579893</v>
      </c>
      <c r="V38" s="52">
        <v>4808.0592464199999</v>
      </c>
      <c r="W38" s="52">
        <v>4794.2685648799998</v>
      </c>
      <c r="X38" s="52">
        <v>4765.8114759199998</v>
      </c>
      <c r="Y38" s="52">
        <v>4741.1487192599998</v>
      </c>
    </row>
    <row r="39" spans="1:27" s="53" customFormat="1" ht="15.75" x14ac:dyDescent="0.3">
      <c r="A39" s="51" t="s">
        <v>159</v>
      </c>
      <c r="B39" s="52">
        <v>4747.8854141399997</v>
      </c>
      <c r="C39" s="52">
        <v>4714.4727384099988</v>
      </c>
      <c r="D39" s="52">
        <v>4693.9095162299991</v>
      </c>
      <c r="E39" s="52">
        <v>4704.3965894499997</v>
      </c>
      <c r="F39" s="52">
        <v>4680.7966038399991</v>
      </c>
      <c r="G39" s="52">
        <v>4689.7244750999998</v>
      </c>
      <c r="H39" s="52">
        <v>4715.3685363399991</v>
      </c>
      <c r="I39" s="52">
        <v>4743.3988139199992</v>
      </c>
      <c r="J39" s="52">
        <v>4768.0425182199997</v>
      </c>
      <c r="K39" s="52">
        <v>4799.4931530199992</v>
      </c>
      <c r="L39" s="52">
        <v>4797.1730384999992</v>
      </c>
      <c r="M39" s="52">
        <v>4798.91929256</v>
      </c>
      <c r="N39" s="52">
        <v>4808.4419048700001</v>
      </c>
      <c r="O39" s="52">
        <v>4783.3240203799996</v>
      </c>
      <c r="P39" s="52">
        <v>4794.9830031499996</v>
      </c>
      <c r="Q39" s="52">
        <v>4798.6183702399994</v>
      </c>
      <c r="R39" s="52">
        <v>4799.0610839099991</v>
      </c>
      <c r="S39" s="52">
        <v>4786.5957761499994</v>
      </c>
      <c r="T39" s="52">
        <v>4766.9104424899997</v>
      </c>
      <c r="U39" s="52">
        <v>4767.5179540399995</v>
      </c>
      <c r="V39" s="52">
        <v>4784.7216005599994</v>
      </c>
      <c r="W39" s="52">
        <v>4807.2381230299998</v>
      </c>
      <c r="X39" s="52">
        <v>4774.9593171899996</v>
      </c>
      <c r="Y39" s="52">
        <v>4698.1469897199995</v>
      </c>
    </row>
    <row r="40" spans="1:27" s="53" customFormat="1" ht="15.75" x14ac:dyDescent="0.3">
      <c r="A40" s="51" t="s">
        <v>160</v>
      </c>
      <c r="B40" s="52">
        <v>4710.5835158999998</v>
      </c>
      <c r="C40" s="52">
        <v>4695.1221536699995</v>
      </c>
      <c r="D40" s="52">
        <v>4685.33304666</v>
      </c>
      <c r="E40" s="52">
        <v>4681.7909294599995</v>
      </c>
      <c r="F40" s="52">
        <v>4676.5942347</v>
      </c>
      <c r="G40" s="52">
        <v>4715.6319393299991</v>
      </c>
      <c r="H40" s="52">
        <v>4727.7195361199992</v>
      </c>
      <c r="I40" s="52">
        <v>4763.8770517699995</v>
      </c>
      <c r="J40" s="52">
        <v>4788.5808203999995</v>
      </c>
      <c r="K40" s="52">
        <v>4787.6352341599995</v>
      </c>
      <c r="L40" s="52">
        <v>4790.6889144699999</v>
      </c>
      <c r="M40" s="52">
        <v>4803.5966005599994</v>
      </c>
      <c r="N40" s="52">
        <v>4804.5476372399989</v>
      </c>
      <c r="O40" s="52">
        <v>4802.8234007800002</v>
      </c>
      <c r="P40" s="52">
        <v>4803.5683332999997</v>
      </c>
      <c r="Q40" s="52">
        <v>4792.0124883499993</v>
      </c>
      <c r="R40" s="52">
        <v>4791.2722603999991</v>
      </c>
      <c r="S40" s="52">
        <v>4787.5078565399999</v>
      </c>
      <c r="T40" s="52">
        <v>4789.1333754099996</v>
      </c>
      <c r="U40" s="52">
        <v>4787.2683553199995</v>
      </c>
      <c r="V40" s="52">
        <v>4774.7616462799997</v>
      </c>
      <c r="W40" s="52">
        <v>4749.6183533899994</v>
      </c>
      <c r="X40" s="52">
        <v>4726.13035021</v>
      </c>
      <c r="Y40" s="52">
        <v>4735.3974456299993</v>
      </c>
    </row>
    <row r="41" spans="1:27" s="53" customFormat="1" ht="15.75" x14ac:dyDescent="0.3">
      <c r="A41" s="51" t="s">
        <v>161</v>
      </c>
      <c r="B41" s="52">
        <v>4689.6201073199991</v>
      </c>
      <c r="C41" s="52">
        <v>4725.7355703099993</v>
      </c>
      <c r="D41" s="52">
        <v>4717.3372525899995</v>
      </c>
      <c r="E41" s="52">
        <v>4688.0201712599992</v>
      </c>
      <c r="F41" s="52">
        <v>4722.1290855599991</v>
      </c>
      <c r="G41" s="52">
        <v>4721.5730678999998</v>
      </c>
      <c r="H41" s="52">
        <v>4764.6444915199991</v>
      </c>
      <c r="I41" s="52">
        <v>4757.1289227399993</v>
      </c>
      <c r="J41" s="52">
        <v>4792.9523932599996</v>
      </c>
      <c r="K41" s="52">
        <v>4796.5484897099996</v>
      </c>
      <c r="L41" s="52">
        <v>4798.4884663899993</v>
      </c>
      <c r="M41" s="52">
        <v>4798.0247168099995</v>
      </c>
      <c r="N41" s="52">
        <v>4798.3278257000002</v>
      </c>
      <c r="O41" s="52">
        <v>4799.836642369999</v>
      </c>
      <c r="P41" s="52">
        <v>4800.7930236599996</v>
      </c>
      <c r="Q41" s="52">
        <v>4801.8201374199998</v>
      </c>
      <c r="R41" s="52">
        <v>4801.9838809699995</v>
      </c>
      <c r="S41" s="52">
        <v>4804.1103687799996</v>
      </c>
      <c r="T41" s="52">
        <v>4796.7281325899994</v>
      </c>
      <c r="U41" s="52">
        <v>4785.5193194299991</v>
      </c>
      <c r="V41" s="52">
        <v>4756.380698859999</v>
      </c>
      <c r="W41" s="52">
        <v>4722.7196483299995</v>
      </c>
      <c r="X41" s="52">
        <v>4701.2355952299995</v>
      </c>
      <c r="Y41" s="52">
        <v>4721.4681423599995</v>
      </c>
    </row>
    <row r="42" spans="1:27" s="53" customFormat="1" ht="15.75" x14ac:dyDescent="0.3">
      <c r="A42" s="51" t="s">
        <v>162</v>
      </c>
      <c r="B42" s="52">
        <v>4735.9807957799994</v>
      </c>
      <c r="C42" s="52">
        <v>4771.4697585199992</v>
      </c>
      <c r="D42" s="52">
        <v>4754.1764163199996</v>
      </c>
      <c r="E42" s="52">
        <v>4769.698667319999</v>
      </c>
      <c r="F42" s="52">
        <v>4768.0315437600002</v>
      </c>
      <c r="G42" s="52">
        <v>4756.2926932299997</v>
      </c>
      <c r="H42" s="52">
        <v>4724.8628944100001</v>
      </c>
      <c r="I42" s="52">
        <v>4737.97983819</v>
      </c>
      <c r="J42" s="52">
        <v>4774.5849182499996</v>
      </c>
      <c r="K42" s="52">
        <v>4791.5515539399994</v>
      </c>
      <c r="L42" s="52">
        <v>4789.0395658899997</v>
      </c>
      <c r="M42" s="52">
        <v>4802.9362846699996</v>
      </c>
      <c r="N42" s="52">
        <v>4788.3470904199994</v>
      </c>
      <c r="O42" s="52">
        <v>4796.700972319999</v>
      </c>
      <c r="P42" s="52">
        <v>4798.8397298299997</v>
      </c>
      <c r="Q42" s="52">
        <v>4799.5771182799999</v>
      </c>
      <c r="R42" s="52">
        <v>4803.2727073699989</v>
      </c>
      <c r="S42" s="52">
        <v>4798.9945815299998</v>
      </c>
      <c r="T42" s="52">
        <v>4793.6663089599997</v>
      </c>
      <c r="U42" s="52">
        <v>4778.5577368300001</v>
      </c>
      <c r="V42" s="52">
        <v>4757.3450030499989</v>
      </c>
      <c r="W42" s="52">
        <v>4750.7106697199997</v>
      </c>
      <c r="X42" s="52">
        <v>4745.4510524699999</v>
      </c>
      <c r="Y42" s="52">
        <v>4729.9748645099999</v>
      </c>
    </row>
    <row r="43" spans="1:27" s="53" customFormat="1" ht="15.75" x14ac:dyDescent="0.3">
      <c r="A43" s="51" t="s">
        <v>163</v>
      </c>
      <c r="B43" s="52">
        <v>4801.7550245599996</v>
      </c>
      <c r="C43" s="52">
        <v>4805.4702322199992</v>
      </c>
      <c r="D43" s="52">
        <v>4736.9665495599993</v>
      </c>
      <c r="E43" s="52">
        <v>4757.8934771899994</v>
      </c>
      <c r="F43" s="52">
        <v>4786.8791900299993</v>
      </c>
      <c r="G43" s="52">
        <v>4791.4261714099994</v>
      </c>
      <c r="H43" s="52">
        <v>4812.0639532099995</v>
      </c>
      <c r="I43" s="52">
        <v>4803.7330118999998</v>
      </c>
      <c r="J43" s="52">
        <v>4813.8098144699998</v>
      </c>
      <c r="K43" s="52">
        <v>4803.5952118799996</v>
      </c>
      <c r="L43" s="52">
        <v>4808.3400517199989</v>
      </c>
      <c r="M43" s="52">
        <v>4833.7896510499995</v>
      </c>
      <c r="N43" s="52">
        <v>4825.3252752399994</v>
      </c>
      <c r="O43" s="52">
        <v>4818.8671513499994</v>
      </c>
      <c r="P43" s="52">
        <v>4802.4416592599991</v>
      </c>
      <c r="Q43" s="52">
        <v>4810.3246972199995</v>
      </c>
      <c r="R43" s="52">
        <v>4818.1211745599994</v>
      </c>
      <c r="S43" s="52">
        <v>4813.4900221399994</v>
      </c>
      <c r="T43" s="52">
        <v>4809.8288545799996</v>
      </c>
      <c r="U43" s="52">
        <v>4809.0339797399993</v>
      </c>
      <c r="V43" s="52">
        <v>4801.4045826999991</v>
      </c>
      <c r="W43" s="52">
        <v>4796.2220154299994</v>
      </c>
      <c r="X43" s="52">
        <v>4763.9958706299994</v>
      </c>
      <c r="Y43" s="52">
        <v>4758.6694130399992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5499.1270059599992</v>
      </c>
      <c r="C47" s="57">
        <v>5467.1913185100002</v>
      </c>
      <c r="D47" s="57">
        <v>5447.6450669100004</v>
      </c>
      <c r="E47" s="57">
        <v>5448.4818849599997</v>
      </c>
      <c r="F47" s="57">
        <v>5450.8935277999999</v>
      </c>
      <c r="G47" s="57">
        <v>5502.4294870599997</v>
      </c>
      <c r="H47" s="57">
        <v>5518.0110605099999</v>
      </c>
      <c r="I47" s="57">
        <v>5501.3817495900003</v>
      </c>
      <c r="J47" s="57">
        <v>5473.4357629999995</v>
      </c>
      <c r="K47" s="57">
        <v>5535.9324190499992</v>
      </c>
      <c r="L47" s="57">
        <v>5543.80383024</v>
      </c>
      <c r="M47" s="57">
        <v>5542.9039177300001</v>
      </c>
      <c r="N47" s="57">
        <v>5570.0504196700003</v>
      </c>
      <c r="O47" s="57">
        <v>5563.0650767400002</v>
      </c>
      <c r="P47" s="57">
        <v>5535.9508728799992</v>
      </c>
      <c r="Q47" s="57">
        <v>5551.9953954600005</v>
      </c>
      <c r="R47" s="57">
        <v>5554.4535134300004</v>
      </c>
      <c r="S47" s="57">
        <v>5543.1063469700002</v>
      </c>
      <c r="T47" s="57">
        <v>5558.4968136999996</v>
      </c>
      <c r="U47" s="57">
        <v>5548.0893968299997</v>
      </c>
      <c r="V47" s="57">
        <v>5539.4523139200001</v>
      </c>
      <c r="W47" s="57">
        <v>5547.5626111900001</v>
      </c>
      <c r="X47" s="57">
        <v>5532.0981386999993</v>
      </c>
      <c r="Y47" s="57">
        <v>5504.09461285</v>
      </c>
    </row>
    <row r="48" spans="1:27" s="53" customFormat="1" ht="15.75" x14ac:dyDescent="0.3">
      <c r="A48" s="51" t="s">
        <v>135</v>
      </c>
      <c r="B48" s="52">
        <v>5533.6912661299993</v>
      </c>
      <c r="C48" s="52">
        <v>5508.4837231500005</v>
      </c>
      <c r="D48" s="52">
        <v>5497.8654060700001</v>
      </c>
      <c r="E48" s="52">
        <v>5444.92049812</v>
      </c>
      <c r="F48" s="52">
        <v>5531.0540861499994</v>
      </c>
      <c r="G48" s="52">
        <v>5504.5989799700001</v>
      </c>
      <c r="H48" s="52">
        <v>5493.86491114</v>
      </c>
      <c r="I48" s="52">
        <v>5496.0835990599999</v>
      </c>
      <c r="J48" s="52">
        <v>5493.8513266499995</v>
      </c>
      <c r="K48" s="52">
        <v>5481.3467869300002</v>
      </c>
      <c r="L48" s="52">
        <v>5467.0205102999998</v>
      </c>
      <c r="M48" s="52">
        <v>5469.7260245200005</v>
      </c>
      <c r="N48" s="52">
        <v>5499.0943563199999</v>
      </c>
      <c r="O48" s="52">
        <v>5512.2955861099999</v>
      </c>
      <c r="P48" s="52">
        <v>5512.1987202700002</v>
      </c>
      <c r="Q48" s="52">
        <v>5515.5112136999996</v>
      </c>
      <c r="R48" s="52">
        <v>5527.6372136800001</v>
      </c>
      <c r="S48" s="52">
        <v>5520.1554173799996</v>
      </c>
      <c r="T48" s="52">
        <v>5505.7490740899993</v>
      </c>
      <c r="U48" s="52">
        <v>5508.6290291299993</v>
      </c>
      <c r="V48" s="52">
        <v>5508.2490933199997</v>
      </c>
      <c r="W48" s="52">
        <v>5513.4033063999996</v>
      </c>
      <c r="X48" s="52">
        <v>5508.8111307899999</v>
      </c>
      <c r="Y48" s="52">
        <v>5506.7340552900005</v>
      </c>
    </row>
    <row r="49" spans="1:25" s="53" customFormat="1" ht="15.75" x14ac:dyDescent="0.3">
      <c r="A49" s="51" t="s">
        <v>136</v>
      </c>
      <c r="B49" s="52">
        <v>5514.2643690300001</v>
      </c>
      <c r="C49" s="52">
        <v>5442.7196348999996</v>
      </c>
      <c r="D49" s="52">
        <v>5479.3938328300001</v>
      </c>
      <c r="E49" s="52">
        <v>5493.3542401100003</v>
      </c>
      <c r="F49" s="52">
        <v>5467.8120622500001</v>
      </c>
      <c r="G49" s="52">
        <v>5502.7453058499996</v>
      </c>
      <c r="H49" s="52">
        <v>5494.3297034999996</v>
      </c>
      <c r="I49" s="52">
        <v>5494.6997857400002</v>
      </c>
      <c r="J49" s="52">
        <v>5508.8799666599998</v>
      </c>
      <c r="K49" s="52">
        <v>5520.0021304900001</v>
      </c>
      <c r="L49" s="52">
        <v>5515.6085440200004</v>
      </c>
      <c r="M49" s="52">
        <v>5512.2114839999995</v>
      </c>
      <c r="N49" s="52">
        <v>5521.8199479199993</v>
      </c>
      <c r="O49" s="52">
        <v>5518.4352908999999</v>
      </c>
      <c r="P49" s="52">
        <v>5526.7162398500004</v>
      </c>
      <c r="Q49" s="52">
        <v>5529.5917589999999</v>
      </c>
      <c r="R49" s="52">
        <v>5532.7471380299994</v>
      </c>
      <c r="S49" s="52">
        <v>5506.6331787500003</v>
      </c>
      <c r="T49" s="52">
        <v>5523.7855490500006</v>
      </c>
      <c r="U49" s="52">
        <v>5517.0505830700004</v>
      </c>
      <c r="V49" s="52">
        <v>5516.4864092600001</v>
      </c>
      <c r="W49" s="52">
        <v>5519.9615525700001</v>
      </c>
      <c r="X49" s="52">
        <v>5475.5803924499996</v>
      </c>
      <c r="Y49" s="52">
        <v>5455.4763735899996</v>
      </c>
    </row>
    <row r="50" spans="1:25" s="53" customFormat="1" ht="15.75" x14ac:dyDescent="0.3">
      <c r="A50" s="51" t="s">
        <v>137</v>
      </c>
      <c r="B50" s="52">
        <v>5509.3236630800002</v>
      </c>
      <c r="C50" s="52">
        <v>5490.6548997199998</v>
      </c>
      <c r="D50" s="52">
        <v>5452.9269969400002</v>
      </c>
      <c r="E50" s="52">
        <v>5516.8376586100003</v>
      </c>
      <c r="F50" s="52">
        <v>5535.8890006799993</v>
      </c>
      <c r="G50" s="52">
        <v>5469.0525298499997</v>
      </c>
      <c r="H50" s="52">
        <v>5479.9275897400003</v>
      </c>
      <c r="I50" s="52">
        <v>5452.1096841100007</v>
      </c>
      <c r="J50" s="52">
        <v>5513.3160508700003</v>
      </c>
      <c r="K50" s="52">
        <v>5544.3092692299997</v>
      </c>
      <c r="L50" s="52">
        <v>5523.38978701</v>
      </c>
      <c r="M50" s="52">
        <v>5523.6466329199993</v>
      </c>
      <c r="N50" s="52">
        <v>5525.6551120000004</v>
      </c>
      <c r="O50" s="52">
        <v>5530.0891916199998</v>
      </c>
      <c r="P50" s="52">
        <v>5525.2630246099998</v>
      </c>
      <c r="Q50" s="52">
        <v>5519.1611113300005</v>
      </c>
      <c r="R50" s="52">
        <v>5521.0304849999993</v>
      </c>
      <c r="S50" s="52">
        <v>5510.5566330199999</v>
      </c>
      <c r="T50" s="52">
        <v>5504.7062446999998</v>
      </c>
      <c r="U50" s="52">
        <v>5494.3679504800002</v>
      </c>
      <c r="V50" s="52">
        <v>5493.6803374199999</v>
      </c>
      <c r="W50" s="52">
        <v>5517.5073122899994</v>
      </c>
      <c r="X50" s="52">
        <v>5520.2214255999997</v>
      </c>
      <c r="Y50" s="52">
        <v>5491.5264122400004</v>
      </c>
    </row>
    <row r="51" spans="1:25" s="53" customFormat="1" ht="15.75" x14ac:dyDescent="0.3">
      <c r="A51" s="51" t="s">
        <v>138</v>
      </c>
      <c r="B51" s="52">
        <v>5511.0234745099997</v>
      </c>
      <c r="C51" s="52">
        <v>5475.0823640600001</v>
      </c>
      <c r="D51" s="52">
        <v>5440.3087114399996</v>
      </c>
      <c r="E51" s="52">
        <v>5507.8612917400005</v>
      </c>
      <c r="F51" s="52">
        <v>5482.2129569899998</v>
      </c>
      <c r="G51" s="52">
        <v>5497.0537148599997</v>
      </c>
      <c r="H51" s="52">
        <v>5500.4558279699995</v>
      </c>
      <c r="I51" s="52">
        <v>5464.4177079599995</v>
      </c>
      <c r="J51" s="52">
        <v>5471.9288076699995</v>
      </c>
      <c r="K51" s="52">
        <v>5504.6127793199994</v>
      </c>
      <c r="L51" s="52">
        <v>5499.7437015599999</v>
      </c>
      <c r="M51" s="52">
        <v>5501.1640739699997</v>
      </c>
      <c r="N51" s="52">
        <v>5502.9256094600005</v>
      </c>
      <c r="O51" s="52">
        <v>5511.4851526700004</v>
      </c>
      <c r="P51" s="52">
        <v>5504.1597550400002</v>
      </c>
      <c r="Q51" s="52">
        <v>5499.1688016200005</v>
      </c>
      <c r="R51" s="52">
        <v>5511.4462431299999</v>
      </c>
      <c r="S51" s="52">
        <v>5516.2441684400001</v>
      </c>
      <c r="T51" s="52">
        <v>5514.7563724900001</v>
      </c>
      <c r="U51" s="52">
        <v>5515.0217532299994</v>
      </c>
      <c r="V51" s="52">
        <v>5499.9324986299998</v>
      </c>
      <c r="W51" s="52">
        <v>5514.6950336699992</v>
      </c>
      <c r="X51" s="52">
        <v>5505.2800299299997</v>
      </c>
      <c r="Y51" s="52">
        <v>5490.2287205899993</v>
      </c>
    </row>
    <row r="52" spans="1:25" s="53" customFormat="1" ht="15.75" x14ac:dyDescent="0.3">
      <c r="A52" s="51" t="s">
        <v>139</v>
      </c>
      <c r="B52" s="52">
        <v>5524.7429771799998</v>
      </c>
      <c r="C52" s="52">
        <v>5517.1374530100002</v>
      </c>
      <c r="D52" s="52">
        <v>5531.8779070099999</v>
      </c>
      <c r="E52" s="52">
        <v>5540.7740750100002</v>
      </c>
      <c r="F52" s="52">
        <v>5563.5058604200003</v>
      </c>
      <c r="G52" s="52">
        <v>5502.0554714999998</v>
      </c>
      <c r="H52" s="52">
        <v>5536.5274335300001</v>
      </c>
      <c r="I52" s="52">
        <v>5535.9651547200001</v>
      </c>
      <c r="J52" s="52">
        <v>5519.0393483299995</v>
      </c>
      <c r="K52" s="52">
        <v>5523.3948379200001</v>
      </c>
      <c r="L52" s="52">
        <v>5531.8973441199996</v>
      </c>
      <c r="M52" s="52">
        <v>5542.1234553300001</v>
      </c>
      <c r="N52" s="52">
        <v>5537.9970679399994</v>
      </c>
      <c r="O52" s="52">
        <v>5542.2182208499999</v>
      </c>
      <c r="P52" s="52">
        <v>5535.0895458899995</v>
      </c>
      <c r="Q52" s="52">
        <v>5543.3968422300004</v>
      </c>
      <c r="R52" s="52">
        <v>5556.9428283399993</v>
      </c>
      <c r="S52" s="52">
        <v>5557.6823913999997</v>
      </c>
      <c r="T52" s="52">
        <v>5550.9655248899999</v>
      </c>
      <c r="U52" s="52">
        <v>5547.0667310199997</v>
      </c>
      <c r="V52" s="52">
        <v>5532.88525863</v>
      </c>
      <c r="W52" s="52">
        <v>5530.9363419000001</v>
      </c>
      <c r="X52" s="52">
        <v>5516.0327663600001</v>
      </c>
      <c r="Y52" s="52">
        <v>5522.6743760700001</v>
      </c>
    </row>
    <row r="53" spans="1:25" s="53" customFormat="1" ht="15.75" x14ac:dyDescent="0.3">
      <c r="A53" s="51" t="s">
        <v>140</v>
      </c>
      <c r="B53" s="52">
        <v>5503.8120077599997</v>
      </c>
      <c r="C53" s="52">
        <v>5484.8740153500003</v>
      </c>
      <c r="D53" s="52">
        <v>5463.1258960699997</v>
      </c>
      <c r="E53" s="52">
        <v>5445.5715851799996</v>
      </c>
      <c r="F53" s="52">
        <v>5442.3862089699996</v>
      </c>
      <c r="G53" s="52">
        <v>5482.4043962599999</v>
      </c>
      <c r="H53" s="52">
        <v>5501.8240298700002</v>
      </c>
      <c r="I53" s="52">
        <v>5505.2176866899999</v>
      </c>
      <c r="J53" s="52">
        <v>5507.5044366500006</v>
      </c>
      <c r="K53" s="52">
        <v>5550.5102363099995</v>
      </c>
      <c r="L53" s="52">
        <v>5545.8761742799998</v>
      </c>
      <c r="M53" s="52">
        <v>5534.50295456</v>
      </c>
      <c r="N53" s="52">
        <v>5540.6429434700003</v>
      </c>
      <c r="O53" s="52">
        <v>5530.2861818199999</v>
      </c>
      <c r="P53" s="52">
        <v>5530.5044121400006</v>
      </c>
      <c r="Q53" s="52">
        <v>5543.7816416699998</v>
      </c>
      <c r="R53" s="52">
        <v>5548.9156636099997</v>
      </c>
      <c r="S53" s="52">
        <v>5547.5485760699994</v>
      </c>
      <c r="T53" s="52">
        <v>5540.4295399499997</v>
      </c>
      <c r="U53" s="52">
        <v>5519.2389838700001</v>
      </c>
      <c r="V53" s="52">
        <v>5482.4283264899996</v>
      </c>
      <c r="W53" s="52">
        <v>5462.8325548799994</v>
      </c>
      <c r="X53" s="52">
        <v>5383.8483940999995</v>
      </c>
      <c r="Y53" s="52">
        <v>5355.2670942300001</v>
      </c>
    </row>
    <row r="54" spans="1:25" s="53" customFormat="1" ht="15.75" x14ac:dyDescent="0.3">
      <c r="A54" s="51" t="s">
        <v>141</v>
      </c>
      <c r="B54" s="52">
        <v>5371.2434413699993</v>
      </c>
      <c r="C54" s="52">
        <v>5301.4378332599999</v>
      </c>
      <c r="D54" s="52">
        <v>5290.1021414999996</v>
      </c>
      <c r="E54" s="52">
        <v>5283.5154170599999</v>
      </c>
      <c r="F54" s="52">
        <v>5269.7297134299997</v>
      </c>
      <c r="G54" s="52">
        <v>5352.3781233199998</v>
      </c>
      <c r="H54" s="52">
        <v>5369.4200136700001</v>
      </c>
      <c r="I54" s="52">
        <v>5414.8089020099997</v>
      </c>
      <c r="J54" s="52">
        <v>5453.9985043399993</v>
      </c>
      <c r="K54" s="52">
        <v>5494.24718441</v>
      </c>
      <c r="L54" s="52">
        <v>5510.4970023099995</v>
      </c>
      <c r="M54" s="52">
        <v>5514.10337265</v>
      </c>
      <c r="N54" s="52">
        <v>5520.7731745500005</v>
      </c>
      <c r="O54" s="52">
        <v>5533.0755976099999</v>
      </c>
      <c r="P54" s="52">
        <v>5523.8216600599999</v>
      </c>
      <c r="Q54" s="52">
        <v>5518.4105763799998</v>
      </c>
      <c r="R54" s="52">
        <v>5517.4842203400003</v>
      </c>
      <c r="S54" s="52">
        <v>5530.5714209500002</v>
      </c>
      <c r="T54" s="52">
        <v>5524.8971497599996</v>
      </c>
      <c r="U54" s="52">
        <v>5521.3697384500001</v>
      </c>
      <c r="V54" s="52">
        <v>5497.3883111699997</v>
      </c>
      <c r="W54" s="52">
        <v>5473.6659739499992</v>
      </c>
      <c r="X54" s="52">
        <v>5374.2495280799994</v>
      </c>
      <c r="Y54" s="52">
        <v>5350.9916533300002</v>
      </c>
    </row>
    <row r="55" spans="1:25" s="53" customFormat="1" ht="15.75" x14ac:dyDescent="0.3">
      <c r="A55" s="51" t="s">
        <v>142</v>
      </c>
      <c r="B55" s="52">
        <v>5367.6976807499996</v>
      </c>
      <c r="C55" s="52">
        <v>5347.5459446900004</v>
      </c>
      <c r="D55" s="52">
        <v>5340.52108477</v>
      </c>
      <c r="E55" s="52">
        <v>5315.2400609699998</v>
      </c>
      <c r="F55" s="52">
        <v>5364.01371922</v>
      </c>
      <c r="G55" s="52">
        <v>5413.8113033299996</v>
      </c>
      <c r="H55" s="52">
        <v>5388.7878947199997</v>
      </c>
      <c r="I55" s="52">
        <v>5470.3163844599994</v>
      </c>
      <c r="J55" s="52">
        <v>5513.47602155</v>
      </c>
      <c r="K55" s="52">
        <v>5544.49329588</v>
      </c>
      <c r="L55" s="52">
        <v>5534.7421540100004</v>
      </c>
      <c r="M55" s="52">
        <v>5556.3792530000001</v>
      </c>
      <c r="N55" s="52">
        <v>5555.73175765</v>
      </c>
      <c r="O55" s="52">
        <v>5558.2129420900001</v>
      </c>
      <c r="P55" s="52">
        <v>5544.0577115199994</v>
      </c>
      <c r="Q55" s="52">
        <v>5538.4215329099998</v>
      </c>
      <c r="R55" s="52">
        <v>5531.6389627799999</v>
      </c>
      <c r="S55" s="52">
        <v>5536.1107818299997</v>
      </c>
      <c r="T55" s="52">
        <v>5526.7404869500006</v>
      </c>
      <c r="U55" s="52">
        <v>5530.2193566299993</v>
      </c>
      <c r="V55" s="52">
        <v>5493.6096076499998</v>
      </c>
      <c r="W55" s="52">
        <v>5484.4269014299998</v>
      </c>
      <c r="X55" s="52">
        <v>5432.3858931699997</v>
      </c>
      <c r="Y55" s="52">
        <v>5381.5124741999998</v>
      </c>
    </row>
    <row r="56" spans="1:25" s="53" customFormat="1" ht="15.75" x14ac:dyDescent="0.3">
      <c r="A56" s="51" t="s">
        <v>143</v>
      </c>
      <c r="B56" s="52">
        <v>5404.3607490599998</v>
      </c>
      <c r="C56" s="52">
        <v>5351.5611618000003</v>
      </c>
      <c r="D56" s="52">
        <v>5333.9775571800001</v>
      </c>
      <c r="E56" s="52">
        <v>5320.59307446</v>
      </c>
      <c r="F56" s="52">
        <v>5358.3443719299994</v>
      </c>
      <c r="G56" s="52">
        <v>5369.7795423400003</v>
      </c>
      <c r="H56" s="52">
        <v>5413.7716731</v>
      </c>
      <c r="I56" s="52">
        <v>5447.7224658200003</v>
      </c>
      <c r="J56" s="52">
        <v>5529.9707104099998</v>
      </c>
      <c r="K56" s="52">
        <v>5536.2969219799998</v>
      </c>
      <c r="L56" s="52">
        <v>5540.5105258200001</v>
      </c>
      <c r="M56" s="52">
        <v>5547.5867445499998</v>
      </c>
      <c r="N56" s="52">
        <v>5543.2340048000005</v>
      </c>
      <c r="O56" s="52">
        <v>5555.1541012899997</v>
      </c>
      <c r="P56" s="52">
        <v>5546.8736751199995</v>
      </c>
      <c r="Q56" s="52">
        <v>5542.7076748999998</v>
      </c>
      <c r="R56" s="52">
        <v>5542.62265217</v>
      </c>
      <c r="S56" s="52">
        <v>5537.9168074499994</v>
      </c>
      <c r="T56" s="52">
        <v>5532.9894588799998</v>
      </c>
      <c r="U56" s="52">
        <v>5530.7761389899997</v>
      </c>
      <c r="V56" s="52">
        <v>5507.0678629800004</v>
      </c>
      <c r="W56" s="52">
        <v>5487.3471835700002</v>
      </c>
      <c r="X56" s="52">
        <v>5465.5496719900002</v>
      </c>
      <c r="Y56" s="52">
        <v>5455.4362319499996</v>
      </c>
    </row>
    <row r="57" spans="1:25" s="53" customFormat="1" ht="15.75" x14ac:dyDescent="0.3">
      <c r="A57" s="51" t="s">
        <v>144</v>
      </c>
      <c r="B57" s="52">
        <v>5410.2840752499997</v>
      </c>
      <c r="C57" s="52">
        <v>5441.2557552799999</v>
      </c>
      <c r="D57" s="52">
        <v>5470.4733014499998</v>
      </c>
      <c r="E57" s="52">
        <v>5501.6972358799994</v>
      </c>
      <c r="F57" s="52">
        <v>5545.0547627400001</v>
      </c>
      <c r="G57" s="52">
        <v>5531.3521785100002</v>
      </c>
      <c r="H57" s="52">
        <v>5546.1559120299999</v>
      </c>
      <c r="I57" s="52">
        <v>5539.1983571599994</v>
      </c>
      <c r="J57" s="52">
        <v>5527.2634826200001</v>
      </c>
      <c r="K57" s="52">
        <v>5495.9764471799999</v>
      </c>
      <c r="L57" s="52">
        <v>5484.4658888699996</v>
      </c>
      <c r="M57" s="52">
        <v>5486.6381447000003</v>
      </c>
      <c r="N57" s="52">
        <v>5481.8878219600001</v>
      </c>
      <c r="O57" s="52">
        <v>5479.1216733199999</v>
      </c>
      <c r="P57" s="52">
        <v>5477.05682738</v>
      </c>
      <c r="Q57" s="52">
        <v>5485.4713207599998</v>
      </c>
      <c r="R57" s="52">
        <v>5489.2524365400004</v>
      </c>
      <c r="S57" s="52">
        <v>5497.18593143</v>
      </c>
      <c r="T57" s="52">
        <v>5497.1202190799995</v>
      </c>
      <c r="U57" s="52">
        <v>5484.9510008100006</v>
      </c>
      <c r="V57" s="52">
        <v>5478.2918883599996</v>
      </c>
      <c r="W57" s="52">
        <v>5487.1216036299993</v>
      </c>
      <c r="X57" s="52">
        <v>5481.0906632899996</v>
      </c>
      <c r="Y57" s="52">
        <v>5491.7190024699994</v>
      </c>
    </row>
    <row r="58" spans="1:25" s="53" customFormat="1" ht="15.75" x14ac:dyDescent="0.3">
      <c r="A58" s="51" t="s">
        <v>145</v>
      </c>
      <c r="B58" s="52">
        <v>5500.91273069</v>
      </c>
      <c r="C58" s="52">
        <v>5458.2878663600004</v>
      </c>
      <c r="D58" s="52">
        <v>5430.1742259799994</v>
      </c>
      <c r="E58" s="52">
        <v>5487.09247185</v>
      </c>
      <c r="F58" s="52">
        <v>5501.9185164499995</v>
      </c>
      <c r="G58" s="52">
        <v>5497.5554150499993</v>
      </c>
      <c r="H58" s="52">
        <v>5502.1143771799998</v>
      </c>
      <c r="I58" s="52">
        <v>5453.3122435099995</v>
      </c>
      <c r="J58" s="52">
        <v>5503.5708529999993</v>
      </c>
      <c r="K58" s="52">
        <v>5517.8057806899997</v>
      </c>
      <c r="L58" s="52">
        <v>5511.5771916399999</v>
      </c>
      <c r="M58" s="52">
        <v>5508.63923419</v>
      </c>
      <c r="N58" s="52">
        <v>5512.5922705399998</v>
      </c>
      <c r="O58" s="52">
        <v>5514.3818760199993</v>
      </c>
      <c r="P58" s="52">
        <v>5513.8841619100003</v>
      </c>
      <c r="Q58" s="52">
        <v>5508.9192614200001</v>
      </c>
      <c r="R58" s="52">
        <v>5514.0656875300001</v>
      </c>
      <c r="S58" s="52">
        <v>5531.1430706299998</v>
      </c>
      <c r="T58" s="52">
        <v>5532.5120837100003</v>
      </c>
      <c r="U58" s="52">
        <v>5523.0500441200002</v>
      </c>
      <c r="V58" s="52">
        <v>5516.7505545700005</v>
      </c>
      <c r="W58" s="52">
        <v>5514.8242532200002</v>
      </c>
      <c r="X58" s="52">
        <v>5454.0893101800002</v>
      </c>
      <c r="Y58" s="52">
        <v>5437.87186458</v>
      </c>
    </row>
    <row r="59" spans="1:25" s="53" customFormat="1" ht="15.75" x14ac:dyDescent="0.3">
      <c r="A59" s="51" t="s">
        <v>146</v>
      </c>
      <c r="B59" s="52">
        <v>5461.4755450800003</v>
      </c>
      <c r="C59" s="52">
        <v>5465.2002371199997</v>
      </c>
      <c r="D59" s="52">
        <v>5500.6879862000005</v>
      </c>
      <c r="E59" s="52">
        <v>5498.6074270899999</v>
      </c>
      <c r="F59" s="52">
        <v>5512.3438050900004</v>
      </c>
      <c r="G59" s="52">
        <v>5487.8503633099999</v>
      </c>
      <c r="H59" s="52">
        <v>5492.9551728599999</v>
      </c>
      <c r="I59" s="52">
        <v>5485.3222723199997</v>
      </c>
      <c r="J59" s="52">
        <v>5513.3585238199994</v>
      </c>
      <c r="K59" s="52">
        <v>5529.6210592799998</v>
      </c>
      <c r="L59" s="52">
        <v>5532.5514391799998</v>
      </c>
      <c r="M59" s="52">
        <v>5532.04813543</v>
      </c>
      <c r="N59" s="52">
        <v>5525.3699344799998</v>
      </c>
      <c r="O59" s="52">
        <v>5531.4039777300004</v>
      </c>
      <c r="P59" s="52">
        <v>5532.4088443299997</v>
      </c>
      <c r="Q59" s="52">
        <v>5533.5207738999998</v>
      </c>
      <c r="R59" s="52">
        <v>5523.7824478499997</v>
      </c>
      <c r="S59" s="52">
        <v>5513.3723742500006</v>
      </c>
      <c r="T59" s="52">
        <v>5495.22793181</v>
      </c>
      <c r="U59" s="52">
        <v>5516.0016152999997</v>
      </c>
      <c r="V59" s="52">
        <v>5443.2749123200001</v>
      </c>
      <c r="W59" s="52">
        <v>5455.8009035800005</v>
      </c>
      <c r="X59" s="52">
        <v>5439.98101769</v>
      </c>
      <c r="Y59" s="52">
        <v>5450.3894116800002</v>
      </c>
    </row>
    <row r="60" spans="1:25" s="53" customFormat="1" ht="15.75" x14ac:dyDescent="0.3">
      <c r="A60" s="51" t="s">
        <v>147</v>
      </c>
      <c r="B60" s="52">
        <v>5515.4627341199994</v>
      </c>
      <c r="C60" s="52">
        <v>5502.4860507100002</v>
      </c>
      <c r="D60" s="52">
        <v>5528.0371972100002</v>
      </c>
      <c r="E60" s="52">
        <v>5515.4282126399994</v>
      </c>
      <c r="F60" s="52">
        <v>5533.4321941500002</v>
      </c>
      <c r="G60" s="52">
        <v>5507.9669118399997</v>
      </c>
      <c r="H60" s="52">
        <v>5524.1171594099997</v>
      </c>
      <c r="I60" s="52">
        <v>5533.69404725</v>
      </c>
      <c r="J60" s="52">
        <v>5554.3489670399995</v>
      </c>
      <c r="K60" s="52">
        <v>5563.1993003400003</v>
      </c>
      <c r="L60" s="52">
        <v>5557.4591786399997</v>
      </c>
      <c r="M60" s="52">
        <v>5546.1355366499993</v>
      </c>
      <c r="N60" s="52">
        <v>5544.7051438899998</v>
      </c>
      <c r="O60" s="52">
        <v>5537.8996414899993</v>
      </c>
      <c r="P60" s="52">
        <v>5525.9812320299998</v>
      </c>
      <c r="Q60" s="52">
        <v>5532.18412696</v>
      </c>
      <c r="R60" s="52">
        <v>5515.3755431199997</v>
      </c>
      <c r="S60" s="52">
        <v>5514.3176472100004</v>
      </c>
      <c r="T60" s="52">
        <v>5514.8712342099998</v>
      </c>
      <c r="U60" s="52">
        <v>5530.6493365099996</v>
      </c>
      <c r="V60" s="52">
        <v>5517.3104411700006</v>
      </c>
      <c r="W60" s="52">
        <v>5501.66109942</v>
      </c>
      <c r="X60" s="52">
        <v>5495.9186914299999</v>
      </c>
      <c r="Y60" s="52">
        <v>5521.9785426799999</v>
      </c>
    </row>
    <row r="61" spans="1:25" s="53" customFormat="1" ht="15.75" x14ac:dyDescent="0.3">
      <c r="A61" s="51" t="s">
        <v>148</v>
      </c>
      <c r="B61" s="52">
        <v>5535.1032915799997</v>
      </c>
      <c r="C61" s="52">
        <v>5525.8984423799993</v>
      </c>
      <c r="D61" s="52">
        <v>5529.1804693599997</v>
      </c>
      <c r="E61" s="52">
        <v>5504.3781008099995</v>
      </c>
      <c r="F61" s="52">
        <v>5497.51177456</v>
      </c>
      <c r="G61" s="52">
        <v>5502.8173270999996</v>
      </c>
      <c r="H61" s="52">
        <v>5476.4653441800001</v>
      </c>
      <c r="I61" s="52">
        <v>5491.9400035399995</v>
      </c>
      <c r="J61" s="52">
        <v>5484.8359017299999</v>
      </c>
      <c r="K61" s="52">
        <v>5486.7910978899999</v>
      </c>
      <c r="L61" s="52">
        <v>5491.4938861299997</v>
      </c>
      <c r="M61" s="52">
        <v>5502.1830597799999</v>
      </c>
      <c r="N61" s="52">
        <v>5492.9548001200001</v>
      </c>
      <c r="O61" s="52">
        <v>5487.3853900100003</v>
      </c>
      <c r="P61" s="52">
        <v>5493.2917255399998</v>
      </c>
      <c r="Q61" s="52">
        <v>5487.3901175800002</v>
      </c>
      <c r="R61" s="52">
        <v>5499.5711392899993</v>
      </c>
      <c r="S61" s="52">
        <v>5509.7493203499998</v>
      </c>
      <c r="T61" s="52">
        <v>5494.7214989200002</v>
      </c>
      <c r="U61" s="52">
        <v>5498.0294840799997</v>
      </c>
      <c r="V61" s="52">
        <v>5484.0324580300003</v>
      </c>
      <c r="W61" s="52">
        <v>5469.3124056400002</v>
      </c>
      <c r="X61" s="52">
        <v>5464.9548713699996</v>
      </c>
      <c r="Y61" s="52">
        <v>5474.23260708</v>
      </c>
    </row>
    <row r="62" spans="1:25" s="53" customFormat="1" ht="15.75" x14ac:dyDescent="0.3">
      <c r="A62" s="51" t="s">
        <v>149</v>
      </c>
      <c r="B62" s="52">
        <v>5441.5757628900001</v>
      </c>
      <c r="C62" s="52">
        <v>5464.0347628700001</v>
      </c>
      <c r="D62" s="52">
        <v>5479.6896494499997</v>
      </c>
      <c r="E62" s="52">
        <v>5498.1232283099998</v>
      </c>
      <c r="F62" s="52">
        <v>5567.7995035900003</v>
      </c>
      <c r="G62" s="52">
        <v>5578.7814096399998</v>
      </c>
      <c r="H62" s="52">
        <v>5510.0565659399999</v>
      </c>
      <c r="I62" s="52">
        <v>5477.0553608299997</v>
      </c>
      <c r="J62" s="52">
        <v>5479.4590538299999</v>
      </c>
      <c r="K62" s="52">
        <v>5507.2273448799997</v>
      </c>
      <c r="L62" s="52">
        <v>5513.2573519199996</v>
      </c>
      <c r="M62" s="52">
        <v>5536.1155797000001</v>
      </c>
      <c r="N62" s="52">
        <v>5549.4399638100003</v>
      </c>
      <c r="O62" s="52">
        <v>5541.6842471599994</v>
      </c>
      <c r="P62" s="52">
        <v>5503.6415930200001</v>
      </c>
      <c r="Q62" s="52">
        <v>5507.5580248299993</v>
      </c>
      <c r="R62" s="52">
        <v>5498.6364041100005</v>
      </c>
      <c r="S62" s="52">
        <v>5509.0832150299993</v>
      </c>
      <c r="T62" s="52">
        <v>5493.6102318699996</v>
      </c>
      <c r="U62" s="52">
        <v>5497.2950799099999</v>
      </c>
      <c r="V62" s="52">
        <v>5491.4193141599999</v>
      </c>
      <c r="W62" s="52">
        <v>5488.7981933800002</v>
      </c>
      <c r="X62" s="52">
        <v>5497.8540054200002</v>
      </c>
      <c r="Y62" s="52">
        <v>5516.2469860399997</v>
      </c>
    </row>
    <row r="63" spans="1:25" s="53" customFormat="1" ht="15.75" x14ac:dyDescent="0.3">
      <c r="A63" s="51" t="s">
        <v>150</v>
      </c>
      <c r="B63" s="52">
        <v>5509.6545483499995</v>
      </c>
      <c r="C63" s="52">
        <v>5541.2742999500006</v>
      </c>
      <c r="D63" s="52">
        <v>5516.3542347100001</v>
      </c>
      <c r="E63" s="52">
        <v>5539.3837832999998</v>
      </c>
      <c r="F63" s="52">
        <v>5506.6544668500001</v>
      </c>
      <c r="G63" s="52">
        <v>5530.9830592899998</v>
      </c>
      <c r="H63" s="52">
        <v>5520.2863789200001</v>
      </c>
      <c r="I63" s="52">
        <v>5485.6338577900005</v>
      </c>
      <c r="J63" s="52">
        <v>5495.9036923099993</v>
      </c>
      <c r="K63" s="52">
        <v>5502.0357220999995</v>
      </c>
      <c r="L63" s="52">
        <v>5503.9510250599997</v>
      </c>
      <c r="M63" s="52">
        <v>5500.8037773799997</v>
      </c>
      <c r="N63" s="52">
        <v>5511.4766811299996</v>
      </c>
      <c r="O63" s="52">
        <v>5525.5834987399994</v>
      </c>
      <c r="P63" s="52">
        <v>5531.0611380299997</v>
      </c>
      <c r="Q63" s="52">
        <v>5509.7690915900002</v>
      </c>
      <c r="R63" s="52">
        <v>5479.4677732600003</v>
      </c>
      <c r="S63" s="52">
        <v>5489.3881681399998</v>
      </c>
      <c r="T63" s="52">
        <v>5463.3282740799996</v>
      </c>
      <c r="U63" s="52">
        <v>5475.87766113</v>
      </c>
      <c r="V63" s="52">
        <v>5462.5255452599995</v>
      </c>
      <c r="W63" s="52">
        <v>5478.7902759099998</v>
      </c>
      <c r="X63" s="52">
        <v>5497.3302451</v>
      </c>
      <c r="Y63" s="52">
        <v>5499.9787825000003</v>
      </c>
    </row>
    <row r="64" spans="1:25" s="53" customFormat="1" ht="15.75" x14ac:dyDescent="0.3">
      <c r="A64" s="51" t="s">
        <v>151</v>
      </c>
      <c r="B64" s="52">
        <v>5511.9463128699999</v>
      </c>
      <c r="C64" s="52">
        <v>5497.9283852200006</v>
      </c>
      <c r="D64" s="52">
        <v>5462.7857721999999</v>
      </c>
      <c r="E64" s="52">
        <v>5514.0404946300005</v>
      </c>
      <c r="F64" s="52">
        <v>5529.8085515399998</v>
      </c>
      <c r="G64" s="52">
        <v>5492.1156721999996</v>
      </c>
      <c r="H64" s="52">
        <v>5480.9123979599999</v>
      </c>
      <c r="I64" s="52">
        <v>5499.7660621300001</v>
      </c>
      <c r="J64" s="52">
        <v>5510.7045647899995</v>
      </c>
      <c r="K64" s="52">
        <v>5511.9505801400001</v>
      </c>
      <c r="L64" s="52">
        <v>5514.4324045699996</v>
      </c>
      <c r="M64" s="52">
        <v>5519.3731843200003</v>
      </c>
      <c r="N64" s="52">
        <v>5523.5703725700005</v>
      </c>
      <c r="O64" s="52">
        <v>5513.5348475499995</v>
      </c>
      <c r="P64" s="52">
        <v>5513.4076015699993</v>
      </c>
      <c r="Q64" s="52">
        <v>5519.7925982199995</v>
      </c>
      <c r="R64" s="52">
        <v>5521.3365264499998</v>
      </c>
      <c r="S64" s="52">
        <v>5524.2261027000004</v>
      </c>
      <c r="T64" s="52">
        <v>5517.6932678200001</v>
      </c>
      <c r="U64" s="52">
        <v>5511.9022458700001</v>
      </c>
      <c r="V64" s="52">
        <v>5498.7197968500004</v>
      </c>
      <c r="W64" s="52">
        <v>5497.4858544899998</v>
      </c>
      <c r="X64" s="52">
        <v>5509.7372910499998</v>
      </c>
      <c r="Y64" s="52">
        <v>5519.97622649</v>
      </c>
    </row>
    <row r="65" spans="1:25" s="53" customFormat="1" ht="15.75" x14ac:dyDescent="0.3">
      <c r="A65" s="51" t="s">
        <v>152</v>
      </c>
      <c r="B65" s="52">
        <v>5508.3256038300005</v>
      </c>
      <c r="C65" s="52">
        <v>5471.3441014500004</v>
      </c>
      <c r="D65" s="52">
        <v>5448.9235452200001</v>
      </c>
      <c r="E65" s="52">
        <v>5484.2651473799997</v>
      </c>
      <c r="F65" s="52">
        <v>5467.5235708600003</v>
      </c>
      <c r="G65" s="52">
        <v>5482.7265965699999</v>
      </c>
      <c r="H65" s="52">
        <v>5511.4994039899993</v>
      </c>
      <c r="I65" s="52">
        <v>5526.1729317499994</v>
      </c>
      <c r="J65" s="52">
        <v>5537.3538866899999</v>
      </c>
      <c r="K65" s="52">
        <v>5560.5852763399998</v>
      </c>
      <c r="L65" s="52">
        <v>5566.38521244</v>
      </c>
      <c r="M65" s="52">
        <v>5558.0142424299993</v>
      </c>
      <c r="N65" s="52">
        <v>5565.32295712</v>
      </c>
      <c r="O65" s="52">
        <v>5562.3422411299998</v>
      </c>
      <c r="P65" s="52">
        <v>5564.56846735</v>
      </c>
      <c r="Q65" s="52">
        <v>5556.5969166499999</v>
      </c>
      <c r="R65" s="52">
        <v>5533.0584877599995</v>
      </c>
      <c r="S65" s="52">
        <v>5535.6614604400002</v>
      </c>
      <c r="T65" s="52">
        <v>5533.2172265199997</v>
      </c>
      <c r="U65" s="52">
        <v>5543.9063575500004</v>
      </c>
      <c r="V65" s="52">
        <v>5550.1784303499999</v>
      </c>
      <c r="W65" s="52">
        <v>5531.2915451499994</v>
      </c>
      <c r="X65" s="52">
        <v>5499.3821230599997</v>
      </c>
      <c r="Y65" s="52">
        <v>5500.8845419199997</v>
      </c>
    </row>
    <row r="66" spans="1:25" s="53" customFormat="1" ht="15.75" x14ac:dyDescent="0.3">
      <c r="A66" s="51" t="s">
        <v>153</v>
      </c>
      <c r="B66" s="52">
        <v>5509.5101003</v>
      </c>
      <c r="C66" s="52">
        <v>5492.3816697799994</v>
      </c>
      <c r="D66" s="52">
        <v>5504.6768373599998</v>
      </c>
      <c r="E66" s="52">
        <v>5519.2720959799999</v>
      </c>
      <c r="F66" s="52">
        <v>5466.3750386800002</v>
      </c>
      <c r="G66" s="52">
        <v>5498.1933947500002</v>
      </c>
      <c r="H66" s="52">
        <v>5493.4070183700005</v>
      </c>
      <c r="I66" s="52">
        <v>5516.5020112000002</v>
      </c>
      <c r="J66" s="52">
        <v>5504.4542251799994</v>
      </c>
      <c r="K66" s="52">
        <v>5500.4824185899997</v>
      </c>
      <c r="L66" s="52">
        <v>5505.7393433500001</v>
      </c>
      <c r="M66" s="52">
        <v>5545.9724119900002</v>
      </c>
      <c r="N66" s="52">
        <v>5539.9032524899994</v>
      </c>
      <c r="O66" s="52">
        <v>5540.53381541</v>
      </c>
      <c r="P66" s="52">
        <v>5519.9593280299996</v>
      </c>
      <c r="Q66" s="52">
        <v>5510.7186159399998</v>
      </c>
      <c r="R66" s="52">
        <v>5506.2181539200001</v>
      </c>
      <c r="S66" s="52">
        <v>5502.4096115899993</v>
      </c>
      <c r="T66" s="52">
        <v>5499.1197007400006</v>
      </c>
      <c r="U66" s="52">
        <v>5509.9005666600005</v>
      </c>
      <c r="V66" s="52">
        <v>5490.3437180299998</v>
      </c>
      <c r="W66" s="52">
        <v>5503.7212455700001</v>
      </c>
      <c r="X66" s="52">
        <v>5508.9607215899996</v>
      </c>
      <c r="Y66" s="52">
        <v>5527.2028870800004</v>
      </c>
    </row>
    <row r="67" spans="1:25" s="53" customFormat="1" ht="15.75" x14ac:dyDescent="0.3">
      <c r="A67" s="51" t="s">
        <v>154</v>
      </c>
      <c r="B67" s="52">
        <v>5513.3874279199999</v>
      </c>
      <c r="C67" s="52">
        <v>5532.4591951700004</v>
      </c>
      <c r="D67" s="52">
        <v>5502.8986979000001</v>
      </c>
      <c r="E67" s="52">
        <v>5497.3950424199993</v>
      </c>
      <c r="F67" s="52">
        <v>5561.0816799700006</v>
      </c>
      <c r="G67" s="52">
        <v>5555.8732980000004</v>
      </c>
      <c r="H67" s="52">
        <v>5533.5580982800002</v>
      </c>
      <c r="I67" s="52">
        <v>5513.7794932100005</v>
      </c>
      <c r="J67" s="52">
        <v>5508.9176556900002</v>
      </c>
      <c r="K67" s="52">
        <v>5497.5554444099998</v>
      </c>
      <c r="L67" s="52">
        <v>5494.4647610299999</v>
      </c>
      <c r="M67" s="52">
        <v>5521.1513161499997</v>
      </c>
      <c r="N67" s="52">
        <v>5515.7867449999994</v>
      </c>
      <c r="O67" s="52">
        <v>5515.0989264899999</v>
      </c>
      <c r="P67" s="52">
        <v>5528.4716642799995</v>
      </c>
      <c r="Q67" s="52">
        <v>5517.37439189</v>
      </c>
      <c r="R67" s="52">
        <v>5509.3411678299999</v>
      </c>
      <c r="S67" s="52">
        <v>5505.9391553900005</v>
      </c>
      <c r="T67" s="52">
        <v>5502.4918675600002</v>
      </c>
      <c r="U67" s="52">
        <v>5512.5979817200005</v>
      </c>
      <c r="V67" s="52">
        <v>5494.7009497399995</v>
      </c>
      <c r="W67" s="52">
        <v>5490.7619470299996</v>
      </c>
      <c r="X67" s="52">
        <v>5513.7052327700003</v>
      </c>
      <c r="Y67" s="52">
        <v>5517.4584350799996</v>
      </c>
    </row>
    <row r="68" spans="1:25" s="53" customFormat="1" ht="15.75" x14ac:dyDescent="0.3">
      <c r="A68" s="51" t="s">
        <v>155</v>
      </c>
      <c r="B68" s="52">
        <v>5505.7670920099999</v>
      </c>
      <c r="C68" s="52">
        <v>5491.2531893899995</v>
      </c>
      <c r="D68" s="52">
        <v>5490.9273228299999</v>
      </c>
      <c r="E68" s="52">
        <v>5489.1588751399995</v>
      </c>
      <c r="F68" s="52">
        <v>5482.4899995699998</v>
      </c>
      <c r="G68" s="52">
        <v>5524.34891556</v>
      </c>
      <c r="H68" s="52">
        <v>5535.8984140899993</v>
      </c>
      <c r="I68" s="52">
        <v>5517.7240230400002</v>
      </c>
      <c r="J68" s="52">
        <v>5507.89862791</v>
      </c>
      <c r="K68" s="52">
        <v>5493.2985064700006</v>
      </c>
      <c r="L68" s="52">
        <v>5489.6386351900001</v>
      </c>
      <c r="M68" s="52">
        <v>5516.9843830400005</v>
      </c>
      <c r="N68" s="52">
        <v>5513.5559215600006</v>
      </c>
      <c r="O68" s="52">
        <v>5519.6475094500001</v>
      </c>
      <c r="P68" s="52">
        <v>5523.3405669499998</v>
      </c>
      <c r="Q68" s="52">
        <v>5516.7543598800003</v>
      </c>
      <c r="R68" s="52">
        <v>5513.9913165500002</v>
      </c>
      <c r="S68" s="52">
        <v>5509.9930814300005</v>
      </c>
      <c r="T68" s="52">
        <v>5523.8417642799996</v>
      </c>
      <c r="U68" s="52">
        <v>5544.2749591399997</v>
      </c>
      <c r="V68" s="52">
        <v>5542.1902611699998</v>
      </c>
      <c r="W68" s="52">
        <v>5539.7708780600005</v>
      </c>
      <c r="X68" s="52">
        <v>5483.60721896</v>
      </c>
      <c r="Y68" s="52">
        <v>5464.69789408</v>
      </c>
    </row>
    <row r="69" spans="1:25" s="53" customFormat="1" ht="15.75" x14ac:dyDescent="0.3">
      <c r="A69" s="51" t="s">
        <v>156</v>
      </c>
      <c r="B69" s="52">
        <v>5488.6352320699998</v>
      </c>
      <c r="C69" s="52">
        <v>5524.6239994600001</v>
      </c>
      <c r="D69" s="52">
        <v>5526.4115241</v>
      </c>
      <c r="E69" s="52">
        <v>5496.8201175899994</v>
      </c>
      <c r="F69" s="52">
        <v>5528.7279009899994</v>
      </c>
      <c r="G69" s="52">
        <v>5494.3390002300002</v>
      </c>
      <c r="H69" s="52">
        <v>5536.9301137100001</v>
      </c>
      <c r="I69" s="52">
        <v>5555.2434345399997</v>
      </c>
      <c r="J69" s="52">
        <v>5516.7753110699996</v>
      </c>
      <c r="K69" s="52">
        <v>5535.75905969</v>
      </c>
      <c r="L69" s="52">
        <v>5541.3465274699993</v>
      </c>
      <c r="M69" s="52">
        <v>5564.02869121</v>
      </c>
      <c r="N69" s="52">
        <v>5553.0613789700001</v>
      </c>
      <c r="O69" s="52">
        <v>5555.69965701</v>
      </c>
      <c r="P69" s="52">
        <v>5564.1273112599993</v>
      </c>
      <c r="Q69" s="52">
        <v>5554.5350477499996</v>
      </c>
      <c r="R69" s="52">
        <v>5543.1161514400001</v>
      </c>
      <c r="S69" s="52">
        <v>5527.5321805900003</v>
      </c>
      <c r="T69" s="52">
        <v>5532.6064673500005</v>
      </c>
      <c r="U69" s="52">
        <v>5540.7566323600004</v>
      </c>
      <c r="V69" s="52">
        <v>5542.0752799500005</v>
      </c>
      <c r="W69" s="52">
        <v>5563.5684201200002</v>
      </c>
      <c r="X69" s="52">
        <v>5534.5671692199994</v>
      </c>
      <c r="Y69" s="52">
        <v>5550.4654824899999</v>
      </c>
    </row>
    <row r="70" spans="1:25" s="53" customFormat="1" ht="15.75" x14ac:dyDescent="0.3">
      <c r="A70" s="51" t="s">
        <v>157</v>
      </c>
      <c r="B70" s="52">
        <v>5512.5300695799997</v>
      </c>
      <c r="C70" s="52">
        <v>5522.0576585300005</v>
      </c>
      <c r="D70" s="52">
        <v>5510.6249592499998</v>
      </c>
      <c r="E70" s="52">
        <v>5502.7291596100004</v>
      </c>
      <c r="F70" s="52">
        <v>5498.0221776399994</v>
      </c>
      <c r="G70" s="52">
        <v>5504.8418846799996</v>
      </c>
      <c r="H70" s="52">
        <v>5508.7788230999995</v>
      </c>
      <c r="I70" s="52">
        <v>5531.65355353</v>
      </c>
      <c r="J70" s="52">
        <v>5537.3097519000003</v>
      </c>
      <c r="K70" s="52">
        <v>5534.3004841900001</v>
      </c>
      <c r="L70" s="52">
        <v>5532.1612343199995</v>
      </c>
      <c r="M70" s="52">
        <v>5555.6953159300001</v>
      </c>
      <c r="N70" s="52">
        <v>5565.85174964</v>
      </c>
      <c r="O70" s="52">
        <v>5571.3008683600001</v>
      </c>
      <c r="P70" s="52">
        <v>5569.10051793</v>
      </c>
      <c r="Q70" s="52">
        <v>5563.14886931</v>
      </c>
      <c r="R70" s="52">
        <v>5546.9164079299999</v>
      </c>
      <c r="S70" s="52">
        <v>5548.2899813599997</v>
      </c>
      <c r="T70" s="52">
        <v>5541.7735338399998</v>
      </c>
      <c r="U70" s="52">
        <v>5548.9470030299999</v>
      </c>
      <c r="V70" s="52">
        <v>5541.1619486300006</v>
      </c>
      <c r="W70" s="52">
        <v>5543.0815767399999</v>
      </c>
      <c r="X70" s="52">
        <v>5536.3970593499998</v>
      </c>
      <c r="Y70" s="52">
        <v>5515.9988503099994</v>
      </c>
    </row>
    <row r="71" spans="1:25" s="53" customFormat="1" ht="15.75" x14ac:dyDescent="0.3">
      <c r="A71" s="51" t="s">
        <v>158</v>
      </c>
      <c r="B71" s="52">
        <v>5490.7117909999997</v>
      </c>
      <c r="C71" s="52">
        <v>5443.0519525499994</v>
      </c>
      <c r="D71" s="52">
        <v>5450.9518939299996</v>
      </c>
      <c r="E71" s="52">
        <v>5477.7828762499994</v>
      </c>
      <c r="F71" s="52">
        <v>5447.5708125900001</v>
      </c>
      <c r="G71" s="52">
        <v>5457.56170836</v>
      </c>
      <c r="H71" s="52">
        <v>5455.9971666599995</v>
      </c>
      <c r="I71" s="52">
        <v>5504.0443613200005</v>
      </c>
      <c r="J71" s="52">
        <v>5530.7229189499994</v>
      </c>
      <c r="K71" s="52">
        <v>5562.9806494599998</v>
      </c>
      <c r="L71" s="52">
        <v>5558.2568061599995</v>
      </c>
      <c r="M71" s="52">
        <v>5561.1799180500002</v>
      </c>
      <c r="N71" s="52">
        <v>5562.1660584599995</v>
      </c>
      <c r="O71" s="52">
        <v>5557.1942782000006</v>
      </c>
      <c r="P71" s="52">
        <v>5558.1108238100005</v>
      </c>
      <c r="Q71" s="52">
        <v>5555.5945074499996</v>
      </c>
      <c r="R71" s="52">
        <v>5557.3521396599999</v>
      </c>
      <c r="S71" s="52">
        <v>5560.0686130699996</v>
      </c>
      <c r="T71" s="52">
        <v>5548.6666576899997</v>
      </c>
      <c r="U71" s="52">
        <v>5543.1557989299999</v>
      </c>
      <c r="V71" s="52">
        <v>5552.3892464199998</v>
      </c>
      <c r="W71" s="52">
        <v>5538.5985648799997</v>
      </c>
      <c r="X71" s="52">
        <v>5510.1414759199997</v>
      </c>
      <c r="Y71" s="52">
        <v>5485.4787192599997</v>
      </c>
    </row>
    <row r="72" spans="1:25" s="53" customFormat="1" ht="15.75" x14ac:dyDescent="0.3">
      <c r="A72" s="51" t="s">
        <v>159</v>
      </c>
      <c r="B72" s="52">
        <v>5492.2154141400006</v>
      </c>
      <c r="C72" s="52">
        <v>5458.8027384099996</v>
      </c>
      <c r="D72" s="52">
        <v>5438.2395162299999</v>
      </c>
      <c r="E72" s="52">
        <v>5448.7265894499997</v>
      </c>
      <c r="F72" s="52">
        <v>5425.1266038399999</v>
      </c>
      <c r="G72" s="52">
        <v>5434.0544750999998</v>
      </c>
      <c r="H72" s="52">
        <v>5459.6985363399999</v>
      </c>
      <c r="I72" s="52">
        <v>5487.72881392</v>
      </c>
      <c r="J72" s="52">
        <v>5512.3725182199996</v>
      </c>
      <c r="K72" s="52">
        <v>5543.8231530200001</v>
      </c>
      <c r="L72" s="52">
        <v>5541.5030385</v>
      </c>
      <c r="M72" s="52">
        <v>5543.24929256</v>
      </c>
      <c r="N72" s="52">
        <v>5552.7719048700001</v>
      </c>
      <c r="O72" s="52">
        <v>5527.6540203799996</v>
      </c>
      <c r="P72" s="52">
        <v>5539.3130031500004</v>
      </c>
      <c r="Q72" s="52">
        <v>5542.9483702399993</v>
      </c>
      <c r="R72" s="52">
        <v>5543.3910839099999</v>
      </c>
      <c r="S72" s="52">
        <v>5530.9257761499994</v>
      </c>
      <c r="T72" s="52">
        <v>5511.2404424899996</v>
      </c>
      <c r="U72" s="52">
        <v>5511.8479540400003</v>
      </c>
      <c r="V72" s="52">
        <v>5529.0516005600002</v>
      </c>
      <c r="W72" s="52">
        <v>5551.5681230299997</v>
      </c>
      <c r="X72" s="52">
        <v>5519.2893171899996</v>
      </c>
      <c r="Y72" s="52">
        <v>5442.4769897199994</v>
      </c>
    </row>
    <row r="73" spans="1:25" s="53" customFormat="1" ht="15.75" x14ac:dyDescent="0.3">
      <c r="A73" s="51" t="s">
        <v>160</v>
      </c>
      <c r="B73" s="52">
        <v>5454.9135158999998</v>
      </c>
      <c r="C73" s="52">
        <v>5439.4521536699995</v>
      </c>
      <c r="D73" s="52">
        <v>5429.66304666</v>
      </c>
      <c r="E73" s="52">
        <v>5426.1209294599994</v>
      </c>
      <c r="F73" s="52">
        <v>5420.9242346999999</v>
      </c>
      <c r="G73" s="52">
        <v>5459.96193933</v>
      </c>
      <c r="H73" s="52">
        <v>5472.0495361200001</v>
      </c>
      <c r="I73" s="52">
        <v>5508.2070517699995</v>
      </c>
      <c r="J73" s="52">
        <v>5532.9108204000004</v>
      </c>
      <c r="K73" s="52">
        <v>5531.9652341599995</v>
      </c>
      <c r="L73" s="52">
        <v>5535.0189144699998</v>
      </c>
      <c r="M73" s="52">
        <v>5547.9266005600002</v>
      </c>
      <c r="N73" s="52">
        <v>5548.8776372399998</v>
      </c>
      <c r="O73" s="52">
        <v>5547.1534007800001</v>
      </c>
      <c r="P73" s="52">
        <v>5547.8983332999996</v>
      </c>
      <c r="Q73" s="52">
        <v>5536.3424883499993</v>
      </c>
      <c r="R73" s="52">
        <v>5535.6022604</v>
      </c>
      <c r="S73" s="52">
        <v>5531.8378565399998</v>
      </c>
      <c r="T73" s="52">
        <v>5533.4633754099996</v>
      </c>
      <c r="U73" s="52">
        <v>5531.5983553200003</v>
      </c>
      <c r="V73" s="52">
        <v>5519.0916462799996</v>
      </c>
      <c r="W73" s="52">
        <v>5493.9483533900002</v>
      </c>
      <c r="X73" s="52">
        <v>5470.4603502099999</v>
      </c>
      <c r="Y73" s="52">
        <v>5479.7274456300001</v>
      </c>
    </row>
    <row r="74" spans="1:25" s="53" customFormat="1" ht="15.75" x14ac:dyDescent="0.3">
      <c r="A74" s="51" t="s">
        <v>161</v>
      </c>
      <c r="B74" s="52">
        <v>5433.9501073199999</v>
      </c>
      <c r="C74" s="52">
        <v>5470.0655703100001</v>
      </c>
      <c r="D74" s="52">
        <v>5461.6672525899994</v>
      </c>
      <c r="E74" s="52">
        <v>5432.35017126</v>
      </c>
      <c r="F74" s="52">
        <v>5466.4590855599999</v>
      </c>
      <c r="G74" s="52">
        <v>5465.9030679000007</v>
      </c>
      <c r="H74" s="52">
        <v>5508.9744915199999</v>
      </c>
      <c r="I74" s="52">
        <v>5501.4589227399993</v>
      </c>
      <c r="J74" s="52">
        <v>5537.2823932600004</v>
      </c>
      <c r="K74" s="52">
        <v>5540.8784897099995</v>
      </c>
      <c r="L74" s="52">
        <v>5542.8184663899992</v>
      </c>
      <c r="M74" s="52">
        <v>5542.3547168099994</v>
      </c>
      <c r="N74" s="52">
        <v>5542.6578257000001</v>
      </c>
      <c r="O74" s="52">
        <v>5544.1666423699999</v>
      </c>
      <c r="P74" s="52">
        <v>5545.1230236600004</v>
      </c>
      <c r="Q74" s="52">
        <v>5546.1501374199997</v>
      </c>
      <c r="R74" s="52">
        <v>5546.3138809699994</v>
      </c>
      <c r="S74" s="52">
        <v>5548.4403687800004</v>
      </c>
      <c r="T74" s="52">
        <v>5541.0581325900002</v>
      </c>
      <c r="U74" s="52">
        <v>5529.8493194299999</v>
      </c>
      <c r="V74" s="52">
        <v>5500.7106988599999</v>
      </c>
      <c r="W74" s="52">
        <v>5467.0496483300003</v>
      </c>
      <c r="X74" s="52">
        <v>5445.5655952300003</v>
      </c>
      <c r="Y74" s="52">
        <v>5465.7981423600004</v>
      </c>
    </row>
    <row r="75" spans="1:25" s="53" customFormat="1" ht="15.75" x14ac:dyDescent="0.3">
      <c r="A75" s="51" t="s">
        <v>162</v>
      </c>
      <c r="B75" s="52">
        <v>5480.3107957800003</v>
      </c>
      <c r="C75" s="52">
        <v>5515.7997585200001</v>
      </c>
      <c r="D75" s="52">
        <v>5498.5064163200004</v>
      </c>
      <c r="E75" s="52">
        <v>5514.0286673199998</v>
      </c>
      <c r="F75" s="52">
        <v>5512.3615437600001</v>
      </c>
      <c r="G75" s="52">
        <v>5500.6226932299996</v>
      </c>
      <c r="H75" s="52">
        <v>5469.19289441</v>
      </c>
      <c r="I75" s="52">
        <v>5482.3098381899999</v>
      </c>
      <c r="J75" s="52">
        <v>5518.9149182500005</v>
      </c>
      <c r="K75" s="52">
        <v>5535.8815539400002</v>
      </c>
      <c r="L75" s="52">
        <v>5533.3695658899996</v>
      </c>
      <c r="M75" s="52">
        <v>5547.2662846700005</v>
      </c>
      <c r="N75" s="52">
        <v>5532.6770904200002</v>
      </c>
      <c r="O75" s="52">
        <v>5541.0309723199998</v>
      </c>
      <c r="P75" s="52">
        <v>5543.1697298300005</v>
      </c>
      <c r="Q75" s="52">
        <v>5543.9071182799998</v>
      </c>
      <c r="R75" s="52">
        <v>5547.6027073699997</v>
      </c>
      <c r="S75" s="52">
        <v>5543.3245815299997</v>
      </c>
      <c r="T75" s="52">
        <v>5537.9963089600005</v>
      </c>
      <c r="U75" s="52">
        <v>5522.88773683</v>
      </c>
      <c r="V75" s="52">
        <v>5501.6750030499998</v>
      </c>
      <c r="W75" s="52">
        <v>5495.0406697199996</v>
      </c>
      <c r="X75" s="52">
        <v>5489.7810524699998</v>
      </c>
      <c r="Y75" s="52">
        <v>5474.3048645099998</v>
      </c>
    </row>
    <row r="76" spans="1:25" s="53" customFormat="1" ht="15.75" x14ac:dyDescent="0.3">
      <c r="A76" s="51" t="s">
        <v>163</v>
      </c>
      <c r="B76" s="52">
        <v>5546.0850245599995</v>
      </c>
      <c r="C76" s="52">
        <v>5549.80023222</v>
      </c>
      <c r="D76" s="52">
        <v>5481.2965495600001</v>
      </c>
      <c r="E76" s="52">
        <v>5502.2234771900003</v>
      </c>
      <c r="F76" s="52">
        <v>5531.2091900300002</v>
      </c>
      <c r="G76" s="52">
        <v>5535.7561714099993</v>
      </c>
      <c r="H76" s="52">
        <v>5556.3939532099994</v>
      </c>
      <c r="I76" s="52">
        <v>5548.0630118999998</v>
      </c>
      <c r="J76" s="52">
        <v>5558.1398144699997</v>
      </c>
      <c r="K76" s="52">
        <v>5547.9252118799996</v>
      </c>
      <c r="L76" s="52">
        <v>5552.6700517199997</v>
      </c>
      <c r="M76" s="52">
        <v>5578.1196510499994</v>
      </c>
      <c r="N76" s="52">
        <v>5569.6552752400003</v>
      </c>
      <c r="O76" s="52">
        <v>5563.1971513499993</v>
      </c>
      <c r="P76" s="52">
        <v>5546.77165926</v>
      </c>
      <c r="Q76" s="52">
        <v>5554.6546972199994</v>
      </c>
      <c r="R76" s="52">
        <v>5562.4511745599993</v>
      </c>
      <c r="S76" s="52">
        <v>5557.8200221400002</v>
      </c>
      <c r="T76" s="52">
        <v>5554.1588545800005</v>
      </c>
      <c r="U76" s="52">
        <v>5553.3639797400001</v>
      </c>
      <c r="V76" s="52">
        <v>5545.7345826999999</v>
      </c>
      <c r="W76" s="52">
        <v>5540.5520154299993</v>
      </c>
      <c r="X76" s="52">
        <v>5508.3258706300003</v>
      </c>
      <c r="Y76" s="52">
        <v>5502.99941304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6627.8070059599995</v>
      </c>
      <c r="C80" s="50">
        <v>6595.8713185100005</v>
      </c>
      <c r="D80" s="50">
        <v>6576.3250669100007</v>
      </c>
      <c r="E80" s="50">
        <v>6577.16188496</v>
      </c>
      <c r="F80" s="50">
        <v>6579.5735278000002</v>
      </c>
      <c r="G80" s="50">
        <v>6631.10948706</v>
      </c>
      <c r="H80" s="50">
        <v>6646.6910605100002</v>
      </c>
      <c r="I80" s="50">
        <v>6630.0617495900005</v>
      </c>
      <c r="J80" s="50">
        <v>6602.1157629999998</v>
      </c>
      <c r="K80" s="50">
        <v>6664.6124190499995</v>
      </c>
      <c r="L80" s="50">
        <v>6672.4838302400003</v>
      </c>
      <c r="M80" s="50">
        <v>6671.5839177300004</v>
      </c>
      <c r="N80" s="50">
        <v>6698.7304196700006</v>
      </c>
      <c r="O80" s="50">
        <v>6691.7450767400005</v>
      </c>
      <c r="P80" s="50">
        <v>6664.6308728799995</v>
      </c>
      <c r="Q80" s="50">
        <v>6680.6753954600008</v>
      </c>
      <c r="R80" s="50">
        <v>6683.1335134300007</v>
      </c>
      <c r="S80" s="50">
        <v>6671.7863469700005</v>
      </c>
      <c r="T80" s="50">
        <v>6687.1768136999999</v>
      </c>
      <c r="U80" s="50">
        <v>6676.76939683</v>
      </c>
      <c r="V80" s="50">
        <v>6668.1323139200003</v>
      </c>
      <c r="W80" s="50">
        <v>6676.2426111900004</v>
      </c>
      <c r="X80" s="50">
        <v>6660.7781386999995</v>
      </c>
      <c r="Y80" s="50">
        <v>6632.7746128500003</v>
      </c>
    </row>
    <row r="81" spans="1:25" s="53" customFormat="1" ht="15.75" x14ac:dyDescent="0.3">
      <c r="A81" s="51" t="s">
        <v>135</v>
      </c>
      <c r="B81" s="52">
        <v>6662.3712661299996</v>
      </c>
      <c r="C81" s="52">
        <v>6637.1637231500008</v>
      </c>
      <c r="D81" s="52">
        <v>6626.5454060700004</v>
      </c>
      <c r="E81" s="52">
        <v>6573.6004981200003</v>
      </c>
      <c r="F81" s="52">
        <v>6659.7340861499997</v>
      </c>
      <c r="G81" s="52">
        <v>6633.2789799700004</v>
      </c>
      <c r="H81" s="52">
        <v>6622.5449111400003</v>
      </c>
      <c r="I81" s="52">
        <v>6624.7635990600002</v>
      </c>
      <c r="J81" s="52">
        <v>6622.5313266499998</v>
      </c>
      <c r="K81" s="52">
        <v>6610.0267869300005</v>
      </c>
      <c r="L81" s="52">
        <v>6595.7005103000001</v>
      </c>
      <c r="M81" s="52">
        <v>6598.4060245200008</v>
      </c>
      <c r="N81" s="52">
        <v>6627.7743563200002</v>
      </c>
      <c r="O81" s="52">
        <v>6640.9755861100002</v>
      </c>
      <c r="P81" s="52">
        <v>6640.8787202700005</v>
      </c>
      <c r="Q81" s="52">
        <v>6644.1912136999999</v>
      </c>
      <c r="R81" s="52">
        <v>6656.3172136800003</v>
      </c>
      <c r="S81" s="52">
        <v>6648.8354173799999</v>
      </c>
      <c r="T81" s="52">
        <v>6634.4290740899996</v>
      </c>
      <c r="U81" s="52">
        <v>6637.3090291299995</v>
      </c>
      <c r="V81" s="52">
        <v>6636.92909332</v>
      </c>
      <c r="W81" s="52">
        <v>6642.0833063999999</v>
      </c>
      <c r="X81" s="52">
        <v>6637.4911307900002</v>
      </c>
      <c r="Y81" s="52">
        <v>6635.4140552900008</v>
      </c>
    </row>
    <row r="82" spans="1:25" s="53" customFormat="1" ht="15.75" x14ac:dyDescent="0.3">
      <c r="A82" s="51" t="s">
        <v>136</v>
      </c>
      <c r="B82" s="52">
        <v>6642.9443690300004</v>
      </c>
      <c r="C82" s="52">
        <v>6571.3996348999999</v>
      </c>
      <c r="D82" s="52">
        <v>6608.0738328300004</v>
      </c>
      <c r="E82" s="52">
        <v>6622.0342401100006</v>
      </c>
      <c r="F82" s="52">
        <v>6596.4920622500003</v>
      </c>
      <c r="G82" s="52">
        <v>6631.4253058499999</v>
      </c>
      <c r="H82" s="52">
        <v>6623.0097034999999</v>
      </c>
      <c r="I82" s="52">
        <v>6623.3797857400004</v>
      </c>
      <c r="J82" s="52">
        <v>6637.5599666600001</v>
      </c>
      <c r="K82" s="52">
        <v>6648.6821304900004</v>
      </c>
      <c r="L82" s="52">
        <v>6644.2885440200007</v>
      </c>
      <c r="M82" s="52">
        <v>6640.8914839999998</v>
      </c>
      <c r="N82" s="52">
        <v>6650.4999479199996</v>
      </c>
      <c r="O82" s="52">
        <v>6647.1152909000002</v>
      </c>
      <c r="P82" s="52">
        <v>6655.3962398500007</v>
      </c>
      <c r="Q82" s="52">
        <v>6658.2717590000002</v>
      </c>
      <c r="R82" s="52">
        <v>6661.4271380299997</v>
      </c>
      <c r="S82" s="52">
        <v>6635.3131787500006</v>
      </c>
      <c r="T82" s="52">
        <v>6652.4655490500008</v>
      </c>
      <c r="U82" s="52">
        <v>6645.7305830700006</v>
      </c>
      <c r="V82" s="52">
        <v>6645.1664092600004</v>
      </c>
      <c r="W82" s="52">
        <v>6648.6415525700004</v>
      </c>
      <c r="X82" s="52">
        <v>6604.2603924499999</v>
      </c>
      <c r="Y82" s="52">
        <v>6584.1563735899999</v>
      </c>
    </row>
    <row r="83" spans="1:25" s="53" customFormat="1" ht="15.75" x14ac:dyDescent="0.3">
      <c r="A83" s="51" t="s">
        <v>137</v>
      </c>
      <c r="B83" s="52">
        <v>6638.0036630800005</v>
      </c>
      <c r="C83" s="52">
        <v>6619.3348997200001</v>
      </c>
      <c r="D83" s="52">
        <v>6581.6069969400005</v>
      </c>
      <c r="E83" s="52">
        <v>6645.5176586100006</v>
      </c>
      <c r="F83" s="52">
        <v>6664.5690006799996</v>
      </c>
      <c r="G83" s="52">
        <v>6597.73252985</v>
      </c>
      <c r="H83" s="52">
        <v>6608.6075897400005</v>
      </c>
      <c r="I83" s="52">
        <v>6580.789684110001</v>
      </c>
      <c r="J83" s="52">
        <v>6641.9960508700005</v>
      </c>
      <c r="K83" s="52">
        <v>6672.98926923</v>
      </c>
      <c r="L83" s="52">
        <v>6652.0697870100003</v>
      </c>
      <c r="M83" s="52">
        <v>6652.3266329199996</v>
      </c>
      <c r="N83" s="52">
        <v>6654.3351120000007</v>
      </c>
      <c r="O83" s="52">
        <v>6658.7691916200001</v>
      </c>
      <c r="P83" s="52">
        <v>6653.9430246100001</v>
      </c>
      <c r="Q83" s="52">
        <v>6647.8411113300008</v>
      </c>
      <c r="R83" s="52">
        <v>6649.7104849999996</v>
      </c>
      <c r="S83" s="52">
        <v>6639.2366330200002</v>
      </c>
      <c r="T83" s="52">
        <v>6633.3862447000001</v>
      </c>
      <c r="U83" s="52">
        <v>6623.0479504800005</v>
      </c>
      <c r="V83" s="52">
        <v>6622.3603374200002</v>
      </c>
      <c r="W83" s="52">
        <v>6646.1873122899997</v>
      </c>
      <c r="X83" s="52">
        <v>6648.9014256</v>
      </c>
      <c r="Y83" s="52">
        <v>6620.2064122400006</v>
      </c>
    </row>
    <row r="84" spans="1:25" s="53" customFormat="1" ht="15.75" x14ac:dyDescent="0.3">
      <c r="A84" s="51" t="s">
        <v>138</v>
      </c>
      <c r="B84" s="52">
        <v>6639.70347451</v>
      </c>
      <c r="C84" s="52">
        <v>6603.7623640600004</v>
      </c>
      <c r="D84" s="52">
        <v>6568.9887114399999</v>
      </c>
      <c r="E84" s="52">
        <v>6636.5412917400008</v>
      </c>
      <c r="F84" s="52">
        <v>6610.8929569900001</v>
      </c>
      <c r="G84" s="52">
        <v>6625.73371486</v>
      </c>
      <c r="H84" s="52">
        <v>6629.1358279699998</v>
      </c>
      <c r="I84" s="52">
        <v>6593.0977079599998</v>
      </c>
      <c r="J84" s="52">
        <v>6600.6088076699998</v>
      </c>
      <c r="K84" s="52">
        <v>6633.2927793199997</v>
      </c>
      <c r="L84" s="52">
        <v>6628.4237015600002</v>
      </c>
      <c r="M84" s="52">
        <v>6629.84407397</v>
      </c>
      <c r="N84" s="52">
        <v>6631.6056094600008</v>
      </c>
      <c r="O84" s="52">
        <v>6640.1651526700007</v>
      </c>
      <c r="P84" s="52">
        <v>6632.8397550400005</v>
      </c>
      <c r="Q84" s="52">
        <v>6627.8488016200008</v>
      </c>
      <c r="R84" s="52">
        <v>6640.1262431300001</v>
      </c>
      <c r="S84" s="52">
        <v>6644.9241684400004</v>
      </c>
      <c r="T84" s="52">
        <v>6643.4363724900004</v>
      </c>
      <c r="U84" s="52">
        <v>6643.7017532299997</v>
      </c>
      <c r="V84" s="52">
        <v>6628.6124986300001</v>
      </c>
      <c r="W84" s="52">
        <v>6643.3750336699995</v>
      </c>
      <c r="X84" s="52">
        <v>6633.96002993</v>
      </c>
      <c r="Y84" s="52">
        <v>6618.9087205899996</v>
      </c>
    </row>
    <row r="85" spans="1:25" s="53" customFormat="1" ht="15.75" x14ac:dyDescent="0.3">
      <c r="A85" s="51" t="s">
        <v>139</v>
      </c>
      <c r="B85" s="52">
        <v>6653.4229771800001</v>
      </c>
      <c r="C85" s="52">
        <v>6645.8174530100005</v>
      </c>
      <c r="D85" s="52">
        <v>6660.5579070100002</v>
      </c>
      <c r="E85" s="52">
        <v>6669.4540750100005</v>
      </c>
      <c r="F85" s="52">
        <v>6692.1858604200006</v>
      </c>
      <c r="G85" s="52">
        <v>6630.7354715000001</v>
      </c>
      <c r="H85" s="52">
        <v>6665.2074335300003</v>
      </c>
      <c r="I85" s="52">
        <v>6664.6451547200004</v>
      </c>
      <c r="J85" s="52">
        <v>6647.7193483299998</v>
      </c>
      <c r="K85" s="52">
        <v>6652.0748379200004</v>
      </c>
      <c r="L85" s="52">
        <v>6660.5773441199999</v>
      </c>
      <c r="M85" s="52">
        <v>6670.8034553300004</v>
      </c>
      <c r="N85" s="52">
        <v>6666.6770679399997</v>
      </c>
      <c r="O85" s="52">
        <v>6670.8982208500001</v>
      </c>
      <c r="P85" s="52">
        <v>6663.7695458899998</v>
      </c>
      <c r="Q85" s="52">
        <v>6672.0768422300007</v>
      </c>
      <c r="R85" s="52">
        <v>6685.6228283399996</v>
      </c>
      <c r="S85" s="52">
        <v>6686.3623914</v>
      </c>
      <c r="T85" s="52">
        <v>6679.6455248900002</v>
      </c>
      <c r="U85" s="52">
        <v>6675.74673102</v>
      </c>
      <c r="V85" s="52">
        <v>6661.5652586300002</v>
      </c>
      <c r="W85" s="52">
        <v>6659.6163419000004</v>
      </c>
      <c r="X85" s="52">
        <v>6644.7127663600004</v>
      </c>
      <c r="Y85" s="52">
        <v>6651.3543760700004</v>
      </c>
    </row>
    <row r="86" spans="1:25" s="53" customFormat="1" ht="15.75" x14ac:dyDescent="0.3">
      <c r="A86" s="51" t="s">
        <v>140</v>
      </c>
      <c r="B86" s="52">
        <v>6632.49200776</v>
      </c>
      <c r="C86" s="52">
        <v>6613.5540153500006</v>
      </c>
      <c r="D86" s="52">
        <v>6591.80589607</v>
      </c>
      <c r="E86" s="52">
        <v>6574.2515851799999</v>
      </c>
      <c r="F86" s="52">
        <v>6571.0662089699999</v>
      </c>
      <c r="G86" s="52">
        <v>6611.0843962600002</v>
      </c>
      <c r="H86" s="52">
        <v>6630.5040298700005</v>
      </c>
      <c r="I86" s="52">
        <v>6633.8976866900002</v>
      </c>
      <c r="J86" s="52">
        <v>6636.1844366500009</v>
      </c>
      <c r="K86" s="52">
        <v>6679.1902363099998</v>
      </c>
      <c r="L86" s="52">
        <v>6674.5561742800001</v>
      </c>
      <c r="M86" s="52">
        <v>6663.1829545600003</v>
      </c>
      <c r="N86" s="52">
        <v>6669.3229434700006</v>
      </c>
      <c r="O86" s="52">
        <v>6658.9661818200002</v>
      </c>
      <c r="P86" s="52">
        <v>6659.1844121400009</v>
      </c>
      <c r="Q86" s="52">
        <v>6672.4616416700001</v>
      </c>
      <c r="R86" s="52">
        <v>6677.59566361</v>
      </c>
      <c r="S86" s="52">
        <v>6676.2285760699997</v>
      </c>
      <c r="T86" s="52">
        <v>6669.10953995</v>
      </c>
      <c r="U86" s="52">
        <v>6647.9189838700004</v>
      </c>
      <c r="V86" s="52">
        <v>6611.1083264899999</v>
      </c>
      <c r="W86" s="52">
        <v>6591.5125548799997</v>
      </c>
      <c r="X86" s="52">
        <v>6512.5283940999998</v>
      </c>
      <c r="Y86" s="52">
        <v>6483.9470942300004</v>
      </c>
    </row>
    <row r="87" spans="1:25" s="53" customFormat="1" ht="15.75" x14ac:dyDescent="0.3">
      <c r="A87" s="51" t="s">
        <v>141</v>
      </c>
      <c r="B87" s="52">
        <v>6499.9234413699996</v>
      </c>
      <c r="C87" s="52">
        <v>6430.1178332600002</v>
      </c>
      <c r="D87" s="52">
        <v>6418.7821414999999</v>
      </c>
      <c r="E87" s="52">
        <v>6412.1954170600002</v>
      </c>
      <c r="F87" s="52">
        <v>6398.40971343</v>
      </c>
      <c r="G87" s="52">
        <v>6481.05812332</v>
      </c>
      <c r="H87" s="52">
        <v>6498.1000136700004</v>
      </c>
      <c r="I87" s="52">
        <v>6543.4889020099999</v>
      </c>
      <c r="J87" s="52">
        <v>6582.6785043399996</v>
      </c>
      <c r="K87" s="52">
        <v>6622.9271844100003</v>
      </c>
      <c r="L87" s="52">
        <v>6639.1770023099998</v>
      </c>
      <c r="M87" s="52">
        <v>6642.7833726500003</v>
      </c>
      <c r="N87" s="52">
        <v>6649.4531745500008</v>
      </c>
      <c r="O87" s="52">
        <v>6661.7555976100002</v>
      </c>
      <c r="P87" s="52">
        <v>6652.5016600600002</v>
      </c>
      <c r="Q87" s="52">
        <v>6647.0905763800001</v>
      </c>
      <c r="R87" s="52">
        <v>6646.1642203400006</v>
      </c>
      <c r="S87" s="52">
        <v>6659.2514209500005</v>
      </c>
      <c r="T87" s="52">
        <v>6653.5771497599999</v>
      </c>
      <c r="U87" s="52">
        <v>6650.0497384500004</v>
      </c>
      <c r="V87" s="52">
        <v>6626.06831117</v>
      </c>
      <c r="W87" s="52">
        <v>6602.3459739499995</v>
      </c>
      <c r="X87" s="52">
        <v>6502.9295280799997</v>
      </c>
      <c r="Y87" s="52">
        <v>6479.6716533300005</v>
      </c>
    </row>
    <row r="88" spans="1:25" s="53" customFormat="1" ht="15.75" x14ac:dyDescent="0.3">
      <c r="A88" s="51" t="s">
        <v>142</v>
      </c>
      <c r="B88" s="52">
        <v>6496.3776807499999</v>
      </c>
      <c r="C88" s="52">
        <v>6476.2259446900007</v>
      </c>
      <c r="D88" s="52">
        <v>6469.2010847700003</v>
      </c>
      <c r="E88" s="52">
        <v>6443.9200609700001</v>
      </c>
      <c r="F88" s="52">
        <v>6492.6937192200003</v>
      </c>
      <c r="G88" s="52">
        <v>6542.4913033299999</v>
      </c>
      <c r="H88" s="52">
        <v>6517.46789472</v>
      </c>
      <c r="I88" s="52">
        <v>6598.9963844599997</v>
      </c>
      <c r="J88" s="52">
        <v>6642.1560215500003</v>
      </c>
      <c r="K88" s="52">
        <v>6673.1732958800003</v>
      </c>
      <c r="L88" s="52">
        <v>6663.4221540100007</v>
      </c>
      <c r="M88" s="52">
        <v>6685.0592530000004</v>
      </c>
      <c r="N88" s="52">
        <v>6684.4117576500003</v>
      </c>
      <c r="O88" s="52">
        <v>6686.8929420900004</v>
      </c>
      <c r="P88" s="52">
        <v>6672.7377115199997</v>
      </c>
      <c r="Q88" s="52">
        <v>6667.1015329100001</v>
      </c>
      <c r="R88" s="52">
        <v>6660.3189627800002</v>
      </c>
      <c r="S88" s="52">
        <v>6664.79078183</v>
      </c>
      <c r="T88" s="52">
        <v>6655.4204869500008</v>
      </c>
      <c r="U88" s="52">
        <v>6658.8993566299996</v>
      </c>
      <c r="V88" s="52">
        <v>6622.2896076500001</v>
      </c>
      <c r="W88" s="52">
        <v>6613.1069014300001</v>
      </c>
      <c r="X88" s="52">
        <v>6561.06589317</v>
      </c>
      <c r="Y88" s="52">
        <v>6510.1924742000001</v>
      </c>
    </row>
    <row r="89" spans="1:25" s="53" customFormat="1" ht="15.75" x14ac:dyDescent="0.3">
      <c r="A89" s="51" t="s">
        <v>143</v>
      </c>
      <c r="B89" s="52">
        <v>6533.0407490600001</v>
      </c>
      <c r="C89" s="52">
        <v>6480.2411618000006</v>
      </c>
      <c r="D89" s="52">
        <v>6462.6575571800004</v>
      </c>
      <c r="E89" s="52">
        <v>6449.2730744600003</v>
      </c>
      <c r="F89" s="52">
        <v>6487.0243719299997</v>
      </c>
      <c r="G89" s="52">
        <v>6498.4595423400006</v>
      </c>
      <c r="H89" s="52">
        <v>6542.4516731000003</v>
      </c>
      <c r="I89" s="52">
        <v>6576.4024658200005</v>
      </c>
      <c r="J89" s="52">
        <v>6658.6507104100001</v>
      </c>
      <c r="K89" s="52">
        <v>6664.97692198</v>
      </c>
      <c r="L89" s="52">
        <v>6669.1905258200004</v>
      </c>
      <c r="M89" s="52">
        <v>6676.2667445500001</v>
      </c>
      <c r="N89" s="52">
        <v>6671.9140048000008</v>
      </c>
      <c r="O89" s="52">
        <v>6683.83410129</v>
      </c>
      <c r="P89" s="52">
        <v>6675.5536751199998</v>
      </c>
      <c r="Q89" s="52">
        <v>6671.3876749000001</v>
      </c>
      <c r="R89" s="52">
        <v>6671.3026521700003</v>
      </c>
      <c r="S89" s="52">
        <v>6666.5968074499997</v>
      </c>
      <c r="T89" s="52">
        <v>6661.6694588800001</v>
      </c>
      <c r="U89" s="52">
        <v>6659.45613899</v>
      </c>
      <c r="V89" s="52">
        <v>6635.7478629800007</v>
      </c>
      <c r="W89" s="52">
        <v>6616.0271835700005</v>
      </c>
      <c r="X89" s="52">
        <v>6594.2296719900005</v>
      </c>
      <c r="Y89" s="52">
        <v>6584.1162319499999</v>
      </c>
    </row>
    <row r="90" spans="1:25" s="53" customFormat="1" ht="15.75" x14ac:dyDescent="0.3">
      <c r="A90" s="51" t="s">
        <v>144</v>
      </c>
      <c r="B90" s="52">
        <v>6538.96407525</v>
      </c>
      <c r="C90" s="52">
        <v>6569.9357552800002</v>
      </c>
      <c r="D90" s="52">
        <v>6599.1533014500001</v>
      </c>
      <c r="E90" s="52">
        <v>6630.3772358799997</v>
      </c>
      <c r="F90" s="52">
        <v>6673.7347627400004</v>
      </c>
      <c r="G90" s="52">
        <v>6660.0321785100004</v>
      </c>
      <c r="H90" s="52">
        <v>6674.8359120300001</v>
      </c>
      <c r="I90" s="52">
        <v>6667.8783571599997</v>
      </c>
      <c r="J90" s="52">
        <v>6655.9434826200004</v>
      </c>
      <c r="K90" s="52">
        <v>6624.6564471800002</v>
      </c>
      <c r="L90" s="52">
        <v>6613.1458888699999</v>
      </c>
      <c r="M90" s="52">
        <v>6615.3181447000006</v>
      </c>
      <c r="N90" s="52">
        <v>6610.5678219600004</v>
      </c>
      <c r="O90" s="52">
        <v>6607.8016733200002</v>
      </c>
      <c r="P90" s="52">
        <v>6605.7368273800002</v>
      </c>
      <c r="Q90" s="52">
        <v>6614.1513207600001</v>
      </c>
      <c r="R90" s="52">
        <v>6617.9324365400007</v>
      </c>
      <c r="S90" s="52">
        <v>6625.8659314300003</v>
      </c>
      <c r="T90" s="52">
        <v>6625.8002190799998</v>
      </c>
      <c r="U90" s="52">
        <v>6613.6310008100008</v>
      </c>
      <c r="V90" s="52">
        <v>6606.9718883599999</v>
      </c>
      <c r="W90" s="52">
        <v>6615.8016036299996</v>
      </c>
      <c r="X90" s="52">
        <v>6609.7706632899999</v>
      </c>
      <c r="Y90" s="52">
        <v>6620.3990024699997</v>
      </c>
    </row>
    <row r="91" spans="1:25" s="53" customFormat="1" ht="15.75" x14ac:dyDescent="0.3">
      <c r="A91" s="51" t="s">
        <v>145</v>
      </c>
      <c r="B91" s="52">
        <v>6629.5927306900003</v>
      </c>
      <c r="C91" s="52">
        <v>6586.9678663600007</v>
      </c>
      <c r="D91" s="52">
        <v>6558.8542259799997</v>
      </c>
      <c r="E91" s="52">
        <v>6615.7724718500003</v>
      </c>
      <c r="F91" s="52">
        <v>6630.5985164499998</v>
      </c>
      <c r="G91" s="52">
        <v>6626.2354150499996</v>
      </c>
      <c r="H91" s="52">
        <v>6630.7943771800001</v>
      </c>
      <c r="I91" s="52">
        <v>6581.9922435099998</v>
      </c>
      <c r="J91" s="52">
        <v>6632.2508529999996</v>
      </c>
      <c r="K91" s="52">
        <v>6646.48578069</v>
      </c>
      <c r="L91" s="52">
        <v>6640.2571916400002</v>
      </c>
      <c r="M91" s="52">
        <v>6637.3192341900003</v>
      </c>
      <c r="N91" s="52">
        <v>6641.2722705400001</v>
      </c>
      <c r="O91" s="52">
        <v>6643.0618760199995</v>
      </c>
      <c r="P91" s="52">
        <v>6642.5641619100006</v>
      </c>
      <c r="Q91" s="52">
        <v>6637.5992614200004</v>
      </c>
      <c r="R91" s="52">
        <v>6642.7456875300004</v>
      </c>
      <c r="S91" s="52">
        <v>6659.8230706300001</v>
      </c>
      <c r="T91" s="52">
        <v>6661.1920837100006</v>
      </c>
      <c r="U91" s="52">
        <v>6651.7300441200005</v>
      </c>
      <c r="V91" s="52">
        <v>6645.4305545700008</v>
      </c>
      <c r="W91" s="52">
        <v>6643.5042532200005</v>
      </c>
      <c r="X91" s="52">
        <v>6582.7693101800005</v>
      </c>
      <c r="Y91" s="52">
        <v>6566.5518645800003</v>
      </c>
    </row>
    <row r="92" spans="1:25" s="53" customFormat="1" ht="15.75" x14ac:dyDescent="0.3">
      <c r="A92" s="51" t="s">
        <v>146</v>
      </c>
      <c r="B92" s="52">
        <v>6590.1555450800006</v>
      </c>
      <c r="C92" s="52">
        <v>6593.8802371199999</v>
      </c>
      <c r="D92" s="52">
        <v>6629.3679862000008</v>
      </c>
      <c r="E92" s="52">
        <v>6627.2874270900002</v>
      </c>
      <c r="F92" s="52">
        <v>6641.0238050900007</v>
      </c>
      <c r="G92" s="52">
        <v>6616.5303633100002</v>
      </c>
      <c r="H92" s="52">
        <v>6621.6351728600002</v>
      </c>
      <c r="I92" s="52">
        <v>6614.00227232</v>
      </c>
      <c r="J92" s="52">
        <v>6642.0385238199997</v>
      </c>
      <c r="K92" s="52">
        <v>6658.3010592800001</v>
      </c>
      <c r="L92" s="52">
        <v>6661.2314391800001</v>
      </c>
      <c r="M92" s="52">
        <v>6660.7281354300003</v>
      </c>
      <c r="N92" s="52">
        <v>6654.04993448</v>
      </c>
      <c r="O92" s="52">
        <v>6660.0839777300007</v>
      </c>
      <c r="P92" s="52">
        <v>6661.08884433</v>
      </c>
      <c r="Q92" s="52">
        <v>6662.2007739000001</v>
      </c>
      <c r="R92" s="52">
        <v>6652.46244785</v>
      </c>
      <c r="S92" s="52">
        <v>6642.0523742500009</v>
      </c>
      <c r="T92" s="52">
        <v>6623.9079318100003</v>
      </c>
      <c r="U92" s="52">
        <v>6644.6816153</v>
      </c>
      <c r="V92" s="52">
        <v>6571.9549123200004</v>
      </c>
      <c r="W92" s="52">
        <v>6584.4809035800008</v>
      </c>
      <c r="X92" s="52">
        <v>6568.6610176900003</v>
      </c>
      <c r="Y92" s="52">
        <v>6579.0694116800005</v>
      </c>
    </row>
    <row r="93" spans="1:25" s="53" customFormat="1" ht="15.75" x14ac:dyDescent="0.3">
      <c r="A93" s="51" t="s">
        <v>147</v>
      </c>
      <c r="B93" s="52">
        <v>6644.1427341199997</v>
      </c>
      <c r="C93" s="52">
        <v>6631.1660507100005</v>
      </c>
      <c r="D93" s="52">
        <v>6656.7171972100004</v>
      </c>
      <c r="E93" s="52">
        <v>6644.1082126399997</v>
      </c>
      <c r="F93" s="52">
        <v>6662.1121941500005</v>
      </c>
      <c r="G93" s="52">
        <v>6636.64691184</v>
      </c>
      <c r="H93" s="52">
        <v>6652.7971594099999</v>
      </c>
      <c r="I93" s="52">
        <v>6662.3740472500003</v>
      </c>
      <c r="J93" s="52">
        <v>6683.0289670399998</v>
      </c>
      <c r="K93" s="52">
        <v>6691.8793003400006</v>
      </c>
      <c r="L93" s="52">
        <v>6686.13917864</v>
      </c>
      <c r="M93" s="52">
        <v>6674.8155366499996</v>
      </c>
      <c r="N93" s="52">
        <v>6673.3851438900001</v>
      </c>
      <c r="O93" s="52">
        <v>6666.5796414899996</v>
      </c>
      <c r="P93" s="52">
        <v>6654.6612320300001</v>
      </c>
      <c r="Q93" s="52">
        <v>6660.8641269600002</v>
      </c>
      <c r="R93" s="52">
        <v>6644.05554312</v>
      </c>
      <c r="S93" s="52">
        <v>6642.9976472100007</v>
      </c>
      <c r="T93" s="52">
        <v>6643.5512342100001</v>
      </c>
      <c r="U93" s="52">
        <v>6659.3293365099998</v>
      </c>
      <c r="V93" s="52">
        <v>6645.9904411700008</v>
      </c>
      <c r="W93" s="52">
        <v>6630.3410994200003</v>
      </c>
      <c r="X93" s="52">
        <v>6624.5986914300001</v>
      </c>
      <c r="Y93" s="52">
        <v>6650.6585426800002</v>
      </c>
    </row>
    <row r="94" spans="1:25" s="53" customFormat="1" ht="15.75" x14ac:dyDescent="0.3">
      <c r="A94" s="51" t="s">
        <v>148</v>
      </c>
      <c r="B94" s="52">
        <v>6663.78329158</v>
      </c>
      <c r="C94" s="52">
        <v>6654.5784423799996</v>
      </c>
      <c r="D94" s="52">
        <v>6657.86046936</v>
      </c>
      <c r="E94" s="52">
        <v>6633.0581008099998</v>
      </c>
      <c r="F94" s="52">
        <v>6626.1917745600003</v>
      </c>
      <c r="G94" s="52">
        <v>6631.4973270999999</v>
      </c>
      <c r="H94" s="52">
        <v>6605.1453441800004</v>
      </c>
      <c r="I94" s="52">
        <v>6620.6200035399997</v>
      </c>
      <c r="J94" s="52">
        <v>6613.5159017300002</v>
      </c>
      <c r="K94" s="52">
        <v>6615.4710978900002</v>
      </c>
      <c r="L94" s="52">
        <v>6620.17388613</v>
      </c>
      <c r="M94" s="52">
        <v>6630.8630597800002</v>
      </c>
      <c r="N94" s="52">
        <v>6621.6348001200004</v>
      </c>
      <c r="O94" s="52">
        <v>6616.0653900100006</v>
      </c>
      <c r="P94" s="52">
        <v>6621.9717255400001</v>
      </c>
      <c r="Q94" s="52">
        <v>6616.0701175800004</v>
      </c>
      <c r="R94" s="52">
        <v>6628.2511392899996</v>
      </c>
      <c r="S94" s="52">
        <v>6638.4293203500001</v>
      </c>
      <c r="T94" s="52">
        <v>6623.4014989200004</v>
      </c>
      <c r="U94" s="52">
        <v>6626.70948408</v>
      </c>
      <c r="V94" s="52">
        <v>6612.7124580300006</v>
      </c>
      <c r="W94" s="52">
        <v>6597.9924056400005</v>
      </c>
      <c r="X94" s="52">
        <v>6593.6348713699999</v>
      </c>
      <c r="Y94" s="52">
        <v>6602.9126070800003</v>
      </c>
    </row>
    <row r="95" spans="1:25" s="53" customFormat="1" ht="15.75" x14ac:dyDescent="0.3">
      <c r="A95" s="51" t="s">
        <v>149</v>
      </c>
      <c r="B95" s="52">
        <v>6570.2557628900004</v>
      </c>
      <c r="C95" s="52">
        <v>6592.7147628700004</v>
      </c>
      <c r="D95" s="52">
        <v>6608.36964945</v>
      </c>
      <c r="E95" s="52">
        <v>6626.8032283100001</v>
      </c>
      <c r="F95" s="52">
        <v>6696.4795035900006</v>
      </c>
      <c r="G95" s="52">
        <v>6707.4614096400001</v>
      </c>
      <c r="H95" s="52">
        <v>6638.7365659400002</v>
      </c>
      <c r="I95" s="52">
        <v>6605.73536083</v>
      </c>
      <c r="J95" s="52">
        <v>6608.1390538300002</v>
      </c>
      <c r="K95" s="52">
        <v>6635.90734488</v>
      </c>
      <c r="L95" s="52">
        <v>6641.9373519199999</v>
      </c>
      <c r="M95" s="52">
        <v>6664.7955797000004</v>
      </c>
      <c r="N95" s="52">
        <v>6678.1199638100006</v>
      </c>
      <c r="O95" s="52">
        <v>6670.3642471599996</v>
      </c>
      <c r="P95" s="52">
        <v>6632.3215930200004</v>
      </c>
      <c r="Q95" s="52">
        <v>6636.2380248299996</v>
      </c>
      <c r="R95" s="52">
        <v>6627.3164041100008</v>
      </c>
      <c r="S95" s="52">
        <v>6637.7632150299996</v>
      </c>
      <c r="T95" s="52">
        <v>6622.2902318699998</v>
      </c>
      <c r="U95" s="52">
        <v>6625.9750799100002</v>
      </c>
      <c r="V95" s="52">
        <v>6620.0993141600002</v>
      </c>
      <c r="W95" s="52">
        <v>6617.4781933800004</v>
      </c>
      <c r="X95" s="52">
        <v>6626.5340054200005</v>
      </c>
      <c r="Y95" s="52">
        <v>6644.92698604</v>
      </c>
    </row>
    <row r="96" spans="1:25" s="53" customFormat="1" ht="15.75" x14ac:dyDescent="0.3">
      <c r="A96" s="51" t="s">
        <v>150</v>
      </c>
      <c r="B96" s="52">
        <v>6638.3345483499997</v>
      </c>
      <c r="C96" s="52">
        <v>6669.9542999500009</v>
      </c>
      <c r="D96" s="52">
        <v>6645.0342347100004</v>
      </c>
      <c r="E96" s="52">
        <v>6668.0637833000001</v>
      </c>
      <c r="F96" s="52">
        <v>6635.3344668500004</v>
      </c>
      <c r="G96" s="52">
        <v>6659.6630592900001</v>
      </c>
      <c r="H96" s="52">
        <v>6648.9663789200004</v>
      </c>
      <c r="I96" s="52">
        <v>6614.3138577900008</v>
      </c>
      <c r="J96" s="52">
        <v>6624.5836923099996</v>
      </c>
      <c r="K96" s="52">
        <v>6630.7157220999998</v>
      </c>
      <c r="L96" s="52">
        <v>6632.63102506</v>
      </c>
      <c r="M96" s="52">
        <v>6629.48377738</v>
      </c>
      <c r="N96" s="52">
        <v>6640.1566811299999</v>
      </c>
      <c r="O96" s="52">
        <v>6654.2634987399997</v>
      </c>
      <c r="P96" s="52">
        <v>6659.74113803</v>
      </c>
      <c r="Q96" s="52">
        <v>6638.4490915900005</v>
      </c>
      <c r="R96" s="52">
        <v>6608.1477732600006</v>
      </c>
      <c r="S96" s="52">
        <v>6618.0681681400001</v>
      </c>
      <c r="T96" s="52">
        <v>6592.0082740799999</v>
      </c>
      <c r="U96" s="52">
        <v>6604.5576611300003</v>
      </c>
      <c r="V96" s="52">
        <v>6591.2055452599998</v>
      </c>
      <c r="W96" s="52">
        <v>6607.4702759100001</v>
      </c>
      <c r="X96" s="52">
        <v>6626.0102451000002</v>
      </c>
      <c r="Y96" s="52">
        <v>6628.6587825000006</v>
      </c>
    </row>
    <row r="97" spans="1:25" s="53" customFormat="1" ht="15.75" x14ac:dyDescent="0.3">
      <c r="A97" s="51" t="s">
        <v>151</v>
      </c>
      <c r="B97" s="52">
        <v>6640.6263128700002</v>
      </c>
      <c r="C97" s="52">
        <v>6626.6083852200009</v>
      </c>
      <c r="D97" s="52">
        <v>6591.4657722000002</v>
      </c>
      <c r="E97" s="52">
        <v>6642.7204946300008</v>
      </c>
      <c r="F97" s="52">
        <v>6658.4885515400001</v>
      </c>
      <c r="G97" s="52">
        <v>6620.7956721999999</v>
      </c>
      <c r="H97" s="52">
        <v>6609.5923979600002</v>
      </c>
      <c r="I97" s="52">
        <v>6628.4460621300004</v>
      </c>
      <c r="J97" s="52">
        <v>6639.3845647899998</v>
      </c>
      <c r="K97" s="52">
        <v>6640.6305801400003</v>
      </c>
      <c r="L97" s="52">
        <v>6643.1124045699999</v>
      </c>
      <c r="M97" s="52">
        <v>6648.0531843200006</v>
      </c>
      <c r="N97" s="52">
        <v>6652.2503725700008</v>
      </c>
      <c r="O97" s="52">
        <v>6642.2148475499998</v>
      </c>
      <c r="P97" s="52">
        <v>6642.0876015699996</v>
      </c>
      <c r="Q97" s="52">
        <v>6648.4725982199998</v>
      </c>
      <c r="R97" s="52">
        <v>6650.0165264500001</v>
      </c>
      <c r="S97" s="52">
        <v>6652.9061027000007</v>
      </c>
      <c r="T97" s="52">
        <v>6646.3732678200004</v>
      </c>
      <c r="U97" s="52">
        <v>6640.5822458700004</v>
      </c>
      <c r="V97" s="52">
        <v>6627.3997968500007</v>
      </c>
      <c r="W97" s="52">
        <v>6626.1658544900001</v>
      </c>
      <c r="X97" s="52">
        <v>6638.4172910500001</v>
      </c>
      <c r="Y97" s="52">
        <v>6648.6562264900003</v>
      </c>
    </row>
    <row r="98" spans="1:25" s="53" customFormat="1" ht="15.75" x14ac:dyDescent="0.3">
      <c r="A98" s="51" t="s">
        <v>152</v>
      </c>
      <c r="B98" s="52">
        <v>6637.0056038300008</v>
      </c>
      <c r="C98" s="52">
        <v>6600.0241014500007</v>
      </c>
      <c r="D98" s="52">
        <v>6577.6035452200003</v>
      </c>
      <c r="E98" s="52">
        <v>6612.94514738</v>
      </c>
      <c r="F98" s="52">
        <v>6596.2035708600006</v>
      </c>
      <c r="G98" s="52">
        <v>6611.4065965700001</v>
      </c>
      <c r="H98" s="52">
        <v>6640.1794039899996</v>
      </c>
      <c r="I98" s="52">
        <v>6654.8529317499997</v>
      </c>
      <c r="J98" s="52">
        <v>6666.0338866900001</v>
      </c>
      <c r="K98" s="52">
        <v>6689.2652763400001</v>
      </c>
      <c r="L98" s="52">
        <v>6695.0652124400003</v>
      </c>
      <c r="M98" s="52">
        <v>6686.6942424299996</v>
      </c>
      <c r="N98" s="52">
        <v>6694.0029571200002</v>
      </c>
      <c r="O98" s="52">
        <v>6691.0222411300001</v>
      </c>
      <c r="P98" s="52">
        <v>6693.2484673500003</v>
      </c>
      <c r="Q98" s="52">
        <v>6685.2769166500002</v>
      </c>
      <c r="R98" s="52">
        <v>6661.7384877599998</v>
      </c>
      <c r="S98" s="52">
        <v>6664.3414604400004</v>
      </c>
      <c r="T98" s="52">
        <v>6661.89722652</v>
      </c>
      <c r="U98" s="52">
        <v>6672.5863575500007</v>
      </c>
      <c r="V98" s="52">
        <v>6678.8584303500002</v>
      </c>
      <c r="W98" s="52">
        <v>6659.9715451499997</v>
      </c>
      <c r="X98" s="52">
        <v>6628.06212306</v>
      </c>
      <c r="Y98" s="52">
        <v>6629.56454192</v>
      </c>
    </row>
    <row r="99" spans="1:25" s="53" customFormat="1" ht="15.75" x14ac:dyDescent="0.3">
      <c r="A99" s="51" t="s">
        <v>153</v>
      </c>
      <c r="B99" s="52">
        <v>6638.1901003000003</v>
      </c>
      <c r="C99" s="52">
        <v>6621.0616697799996</v>
      </c>
      <c r="D99" s="52">
        <v>6633.3568373600001</v>
      </c>
      <c r="E99" s="52">
        <v>6647.9520959800002</v>
      </c>
      <c r="F99" s="52">
        <v>6595.0550386800005</v>
      </c>
      <c r="G99" s="52">
        <v>6626.8733947500004</v>
      </c>
      <c r="H99" s="52">
        <v>6622.0870183700008</v>
      </c>
      <c r="I99" s="52">
        <v>6645.1820112000005</v>
      </c>
      <c r="J99" s="52">
        <v>6633.1342251799997</v>
      </c>
      <c r="K99" s="52">
        <v>6629.16241859</v>
      </c>
      <c r="L99" s="52">
        <v>6634.4193433500004</v>
      </c>
      <c r="M99" s="52">
        <v>6674.6524119900005</v>
      </c>
      <c r="N99" s="52">
        <v>6668.5832524899997</v>
      </c>
      <c r="O99" s="52">
        <v>6669.2138154100003</v>
      </c>
      <c r="P99" s="52">
        <v>6648.6393280299999</v>
      </c>
      <c r="Q99" s="52">
        <v>6639.3986159400001</v>
      </c>
      <c r="R99" s="52">
        <v>6634.8981539200004</v>
      </c>
      <c r="S99" s="52">
        <v>6631.0896115899995</v>
      </c>
      <c r="T99" s="52">
        <v>6627.7997007400008</v>
      </c>
      <c r="U99" s="52">
        <v>6638.5805666600008</v>
      </c>
      <c r="V99" s="52">
        <v>6619.0237180300001</v>
      </c>
      <c r="W99" s="52">
        <v>6632.4012455700004</v>
      </c>
      <c r="X99" s="52">
        <v>6637.6407215899999</v>
      </c>
      <c r="Y99" s="52">
        <v>6655.8828870800007</v>
      </c>
    </row>
    <row r="100" spans="1:25" s="53" customFormat="1" ht="15.75" x14ac:dyDescent="0.3">
      <c r="A100" s="51" t="s">
        <v>154</v>
      </c>
      <c r="B100" s="52">
        <v>6642.0674279200002</v>
      </c>
      <c r="C100" s="52">
        <v>6661.1391951700007</v>
      </c>
      <c r="D100" s="52">
        <v>6631.5786979000004</v>
      </c>
      <c r="E100" s="52">
        <v>6626.0750424199996</v>
      </c>
      <c r="F100" s="52">
        <v>6689.7616799700008</v>
      </c>
      <c r="G100" s="52">
        <v>6684.5532980000007</v>
      </c>
      <c r="H100" s="52">
        <v>6662.2380982800005</v>
      </c>
      <c r="I100" s="52">
        <v>6642.4594932100008</v>
      </c>
      <c r="J100" s="52">
        <v>6637.5976556900005</v>
      </c>
      <c r="K100" s="52">
        <v>6626.2354444100001</v>
      </c>
      <c r="L100" s="52">
        <v>6623.1447610300002</v>
      </c>
      <c r="M100" s="52">
        <v>6649.83131615</v>
      </c>
      <c r="N100" s="52">
        <v>6644.4667449999997</v>
      </c>
      <c r="O100" s="52">
        <v>6643.7789264900002</v>
      </c>
      <c r="P100" s="52">
        <v>6657.1516642799997</v>
      </c>
      <c r="Q100" s="52">
        <v>6646.0543918900003</v>
      </c>
      <c r="R100" s="52">
        <v>6638.0211678300002</v>
      </c>
      <c r="S100" s="52">
        <v>6634.6191553900007</v>
      </c>
      <c r="T100" s="52">
        <v>6631.1718675600005</v>
      </c>
      <c r="U100" s="52">
        <v>6641.2779817200008</v>
      </c>
      <c r="V100" s="52">
        <v>6623.3809497399998</v>
      </c>
      <c r="W100" s="52">
        <v>6619.4419470299999</v>
      </c>
      <c r="X100" s="52">
        <v>6642.3852327700006</v>
      </c>
      <c r="Y100" s="52">
        <v>6646.1384350799999</v>
      </c>
    </row>
    <row r="101" spans="1:25" s="53" customFormat="1" ht="15.75" x14ac:dyDescent="0.3">
      <c r="A101" s="51" t="s">
        <v>155</v>
      </c>
      <c r="B101" s="52">
        <v>6634.4470920100002</v>
      </c>
      <c r="C101" s="52">
        <v>6619.9331893899998</v>
      </c>
      <c r="D101" s="52">
        <v>6619.6073228300002</v>
      </c>
      <c r="E101" s="52">
        <v>6617.8388751399998</v>
      </c>
      <c r="F101" s="52">
        <v>6611.1699995700001</v>
      </c>
      <c r="G101" s="52">
        <v>6653.0289155600003</v>
      </c>
      <c r="H101" s="52">
        <v>6664.5784140899996</v>
      </c>
      <c r="I101" s="52">
        <v>6646.4040230400005</v>
      </c>
      <c r="J101" s="52">
        <v>6636.5786279100003</v>
      </c>
      <c r="K101" s="52">
        <v>6621.9785064700009</v>
      </c>
      <c r="L101" s="52">
        <v>6618.3186351900004</v>
      </c>
      <c r="M101" s="52">
        <v>6645.6643830400008</v>
      </c>
      <c r="N101" s="52">
        <v>6642.2359215600009</v>
      </c>
      <c r="O101" s="52">
        <v>6648.3275094500004</v>
      </c>
      <c r="P101" s="52">
        <v>6652.0205669500001</v>
      </c>
      <c r="Q101" s="52">
        <v>6645.4343598800006</v>
      </c>
      <c r="R101" s="52">
        <v>6642.6713165500005</v>
      </c>
      <c r="S101" s="52">
        <v>6638.6730814300008</v>
      </c>
      <c r="T101" s="52">
        <v>6652.5217642799998</v>
      </c>
      <c r="U101" s="52">
        <v>6672.95495914</v>
      </c>
      <c r="V101" s="52">
        <v>6670.87026117</v>
      </c>
      <c r="W101" s="52">
        <v>6668.4508780600008</v>
      </c>
      <c r="X101" s="52">
        <v>6612.2872189600002</v>
      </c>
      <c r="Y101" s="52">
        <v>6593.3778940800003</v>
      </c>
    </row>
    <row r="102" spans="1:25" s="53" customFormat="1" ht="15.75" x14ac:dyDescent="0.3">
      <c r="A102" s="51" t="s">
        <v>156</v>
      </c>
      <c r="B102" s="52">
        <v>6617.3152320700001</v>
      </c>
      <c r="C102" s="52">
        <v>6653.3039994600003</v>
      </c>
      <c r="D102" s="52">
        <v>6655.0915241000002</v>
      </c>
      <c r="E102" s="52">
        <v>6625.5001175899997</v>
      </c>
      <c r="F102" s="52">
        <v>6657.4079009899997</v>
      </c>
      <c r="G102" s="52">
        <v>6623.0190002300005</v>
      </c>
      <c r="H102" s="52">
        <v>6665.6101137100004</v>
      </c>
      <c r="I102" s="52">
        <v>6683.92343454</v>
      </c>
      <c r="J102" s="52">
        <v>6645.4553110699999</v>
      </c>
      <c r="K102" s="52">
        <v>6664.4390596900002</v>
      </c>
      <c r="L102" s="52">
        <v>6670.0265274699996</v>
      </c>
      <c r="M102" s="52">
        <v>6692.7086912100003</v>
      </c>
      <c r="N102" s="52">
        <v>6681.7413789700004</v>
      </c>
      <c r="O102" s="52">
        <v>6684.3796570100003</v>
      </c>
      <c r="P102" s="52">
        <v>6692.8073112599996</v>
      </c>
      <c r="Q102" s="52">
        <v>6683.2150477499999</v>
      </c>
      <c r="R102" s="52">
        <v>6671.7961514400004</v>
      </c>
      <c r="S102" s="52">
        <v>6656.2121805900006</v>
      </c>
      <c r="T102" s="52">
        <v>6661.2864673500007</v>
      </c>
      <c r="U102" s="52">
        <v>6669.4366323600007</v>
      </c>
      <c r="V102" s="52">
        <v>6670.7552799500008</v>
      </c>
      <c r="W102" s="52">
        <v>6692.2484201200004</v>
      </c>
      <c r="X102" s="52">
        <v>6663.2471692199997</v>
      </c>
      <c r="Y102" s="52">
        <v>6679.1454824900002</v>
      </c>
    </row>
    <row r="103" spans="1:25" s="53" customFormat="1" ht="15.75" x14ac:dyDescent="0.3">
      <c r="A103" s="51" t="s">
        <v>157</v>
      </c>
      <c r="B103" s="52">
        <v>6641.21006958</v>
      </c>
      <c r="C103" s="52">
        <v>6650.7376585300008</v>
      </c>
      <c r="D103" s="52">
        <v>6639.3049592500001</v>
      </c>
      <c r="E103" s="52">
        <v>6631.4091596100006</v>
      </c>
      <c r="F103" s="52">
        <v>6626.7021776399997</v>
      </c>
      <c r="G103" s="52">
        <v>6633.5218846799999</v>
      </c>
      <c r="H103" s="52">
        <v>6637.4588230999998</v>
      </c>
      <c r="I103" s="52">
        <v>6660.3335535300002</v>
      </c>
      <c r="J103" s="52">
        <v>6665.9897519000006</v>
      </c>
      <c r="K103" s="52">
        <v>6662.9804841900004</v>
      </c>
      <c r="L103" s="52">
        <v>6660.8412343199998</v>
      </c>
      <c r="M103" s="52">
        <v>6684.3753159300004</v>
      </c>
      <c r="N103" s="52">
        <v>6694.5317496400003</v>
      </c>
      <c r="O103" s="52">
        <v>6699.9808683600004</v>
      </c>
      <c r="P103" s="52">
        <v>6697.7805179300003</v>
      </c>
      <c r="Q103" s="52">
        <v>6691.8288693100003</v>
      </c>
      <c r="R103" s="52">
        <v>6675.5964079300002</v>
      </c>
      <c r="S103" s="52">
        <v>6676.96998136</v>
      </c>
      <c r="T103" s="52">
        <v>6670.4535338400001</v>
      </c>
      <c r="U103" s="52">
        <v>6677.6270030300002</v>
      </c>
      <c r="V103" s="52">
        <v>6669.8419486300008</v>
      </c>
      <c r="W103" s="52">
        <v>6671.7615767400002</v>
      </c>
      <c r="X103" s="52">
        <v>6665.0770593500001</v>
      </c>
      <c r="Y103" s="52">
        <v>6644.6788503099997</v>
      </c>
    </row>
    <row r="104" spans="1:25" s="53" customFormat="1" ht="15.75" x14ac:dyDescent="0.3">
      <c r="A104" s="51" t="s">
        <v>158</v>
      </c>
      <c r="B104" s="52">
        <v>6619.391791</v>
      </c>
      <c r="C104" s="52">
        <v>6571.7319525499997</v>
      </c>
      <c r="D104" s="52">
        <v>6579.6318939299999</v>
      </c>
      <c r="E104" s="52">
        <v>6606.4628762499997</v>
      </c>
      <c r="F104" s="52">
        <v>6576.2508125900004</v>
      </c>
      <c r="G104" s="52">
        <v>6586.2417083600003</v>
      </c>
      <c r="H104" s="52">
        <v>6584.6771666599998</v>
      </c>
      <c r="I104" s="52">
        <v>6632.7243613200008</v>
      </c>
      <c r="J104" s="52">
        <v>6659.4029189499997</v>
      </c>
      <c r="K104" s="52">
        <v>6691.6606494600001</v>
      </c>
      <c r="L104" s="52">
        <v>6686.9368061599998</v>
      </c>
      <c r="M104" s="52">
        <v>6689.8599180500005</v>
      </c>
      <c r="N104" s="52">
        <v>6690.8460584599998</v>
      </c>
      <c r="O104" s="52">
        <v>6685.8742782000008</v>
      </c>
      <c r="P104" s="52">
        <v>6686.7908238100008</v>
      </c>
      <c r="Q104" s="52">
        <v>6684.2745074499999</v>
      </c>
      <c r="R104" s="52">
        <v>6686.0321396600002</v>
      </c>
      <c r="S104" s="52">
        <v>6688.7486130699999</v>
      </c>
      <c r="T104" s="52">
        <v>6677.34665769</v>
      </c>
      <c r="U104" s="52">
        <v>6671.8357989300002</v>
      </c>
      <c r="V104" s="52">
        <v>6681.0692464200001</v>
      </c>
      <c r="W104" s="52">
        <v>6667.27856488</v>
      </c>
      <c r="X104" s="52">
        <v>6638.82147592</v>
      </c>
      <c r="Y104" s="52">
        <v>6614.15871926</v>
      </c>
    </row>
    <row r="105" spans="1:25" s="53" customFormat="1" ht="15.75" x14ac:dyDescent="0.3">
      <c r="A105" s="51" t="s">
        <v>159</v>
      </c>
      <c r="B105" s="52">
        <v>6620.8954141400009</v>
      </c>
      <c r="C105" s="52">
        <v>6587.4827384099999</v>
      </c>
      <c r="D105" s="52">
        <v>6566.9195162300002</v>
      </c>
      <c r="E105" s="52">
        <v>6577.40658945</v>
      </c>
      <c r="F105" s="52">
        <v>6553.8066038400002</v>
      </c>
      <c r="G105" s="52">
        <v>6562.7344751000001</v>
      </c>
      <c r="H105" s="52">
        <v>6588.3785363400002</v>
      </c>
      <c r="I105" s="52">
        <v>6616.4088139200003</v>
      </c>
      <c r="J105" s="52">
        <v>6641.0525182199999</v>
      </c>
      <c r="K105" s="52">
        <v>6672.5031530200004</v>
      </c>
      <c r="L105" s="52">
        <v>6670.1830385000003</v>
      </c>
      <c r="M105" s="52">
        <v>6671.9292925600002</v>
      </c>
      <c r="N105" s="52">
        <v>6681.4519048700004</v>
      </c>
      <c r="O105" s="52">
        <v>6656.3340203799999</v>
      </c>
      <c r="P105" s="52">
        <v>6667.9930031500007</v>
      </c>
      <c r="Q105" s="52">
        <v>6671.6283702399996</v>
      </c>
      <c r="R105" s="52">
        <v>6672.0710839100002</v>
      </c>
      <c r="S105" s="52">
        <v>6659.6057761499997</v>
      </c>
      <c r="T105" s="52">
        <v>6639.9204424899999</v>
      </c>
      <c r="U105" s="52">
        <v>6640.5279540400006</v>
      </c>
      <c r="V105" s="52">
        <v>6657.7316005600005</v>
      </c>
      <c r="W105" s="52">
        <v>6680.24812303</v>
      </c>
      <c r="X105" s="52">
        <v>6647.9693171899999</v>
      </c>
      <c r="Y105" s="52">
        <v>6571.1569897199997</v>
      </c>
    </row>
    <row r="106" spans="1:25" s="53" customFormat="1" ht="15.75" x14ac:dyDescent="0.3">
      <c r="A106" s="51" t="s">
        <v>160</v>
      </c>
      <c r="B106" s="52">
        <v>6583.5935159000001</v>
      </c>
      <c r="C106" s="52">
        <v>6568.1321536699998</v>
      </c>
      <c r="D106" s="52">
        <v>6558.3430466600003</v>
      </c>
      <c r="E106" s="52">
        <v>6554.8009294599997</v>
      </c>
      <c r="F106" s="52">
        <v>6549.6042347000002</v>
      </c>
      <c r="G106" s="52">
        <v>6588.6419393300002</v>
      </c>
      <c r="H106" s="52">
        <v>6600.7295361200004</v>
      </c>
      <c r="I106" s="52">
        <v>6636.8870517699997</v>
      </c>
      <c r="J106" s="52">
        <v>6661.5908204000007</v>
      </c>
      <c r="K106" s="52">
        <v>6660.6452341599997</v>
      </c>
      <c r="L106" s="52">
        <v>6663.6989144700001</v>
      </c>
      <c r="M106" s="52">
        <v>6676.6066005600005</v>
      </c>
      <c r="N106" s="52">
        <v>6677.5576372400001</v>
      </c>
      <c r="O106" s="52">
        <v>6675.8334007800004</v>
      </c>
      <c r="P106" s="52">
        <v>6676.5783332999999</v>
      </c>
      <c r="Q106" s="52">
        <v>6665.0224883499995</v>
      </c>
      <c r="R106" s="52">
        <v>6664.2822604000003</v>
      </c>
      <c r="S106" s="52">
        <v>6660.5178565400001</v>
      </c>
      <c r="T106" s="52">
        <v>6662.1433754099999</v>
      </c>
      <c r="U106" s="52">
        <v>6660.2783553200006</v>
      </c>
      <c r="V106" s="52">
        <v>6647.7716462799999</v>
      </c>
      <c r="W106" s="52">
        <v>6622.6283533900005</v>
      </c>
      <c r="X106" s="52">
        <v>6599.1403502100002</v>
      </c>
      <c r="Y106" s="52">
        <v>6608.4074456300004</v>
      </c>
    </row>
    <row r="107" spans="1:25" s="53" customFormat="1" ht="15.75" x14ac:dyDescent="0.3">
      <c r="A107" s="51" t="s">
        <v>161</v>
      </c>
      <c r="B107" s="52">
        <v>6562.6301073200002</v>
      </c>
      <c r="C107" s="52">
        <v>6598.7455703100004</v>
      </c>
      <c r="D107" s="52">
        <v>6590.3472525899997</v>
      </c>
      <c r="E107" s="52">
        <v>6561.0301712600003</v>
      </c>
      <c r="F107" s="52">
        <v>6595.1390855600002</v>
      </c>
      <c r="G107" s="52">
        <v>6594.583067900001</v>
      </c>
      <c r="H107" s="52">
        <v>6637.6544915200002</v>
      </c>
      <c r="I107" s="52">
        <v>6630.1389227399995</v>
      </c>
      <c r="J107" s="52">
        <v>6665.9623932600007</v>
      </c>
      <c r="K107" s="52">
        <v>6669.5584897099998</v>
      </c>
      <c r="L107" s="52">
        <v>6671.4984663899995</v>
      </c>
      <c r="M107" s="52">
        <v>6671.0347168099997</v>
      </c>
      <c r="N107" s="52">
        <v>6671.3378257000004</v>
      </c>
      <c r="O107" s="52">
        <v>6672.8466423700002</v>
      </c>
      <c r="P107" s="52">
        <v>6673.8030236600007</v>
      </c>
      <c r="Q107" s="52">
        <v>6674.83013742</v>
      </c>
      <c r="R107" s="52">
        <v>6674.9938809699997</v>
      </c>
      <c r="S107" s="52">
        <v>6677.1203687800007</v>
      </c>
      <c r="T107" s="52">
        <v>6669.7381325900005</v>
      </c>
      <c r="U107" s="52">
        <v>6658.5293194300002</v>
      </c>
      <c r="V107" s="52">
        <v>6629.3906988600002</v>
      </c>
      <c r="W107" s="52">
        <v>6595.7296483300006</v>
      </c>
      <c r="X107" s="52">
        <v>6574.2455952300006</v>
      </c>
      <c r="Y107" s="52">
        <v>6594.4781423600007</v>
      </c>
    </row>
    <row r="108" spans="1:25" s="53" customFormat="1" ht="15.75" x14ac:dyDescent="0.3">
      <c r="A108" s="51" t="s">
        <v>162</v>
      </c>
      <c r="B108" s="52">
        <v>6608.9907957800006</v>
      </c>
      <c r="C108" s="52">
        <v>6644.4797585200004</v>
      </c>
      <c r="D108" s="52">
        <v>6627.1864163200007</v>
      </c>
      <c r="E108" s="52">
        <v>6642.7086673200001</v>
      </c>
      <c r="F108" s="52">
        <v>6641.0415437600004</v>
      </c>
      <c r="G108" s="52">
        <v>6629.3026932299999</v>
      </c>
      <c r="H108" s="52">
        <v>6597.8728944100003</v>
      </c>
      <c r="I108" s="52">
        <v>6610.9898381900002</v>
      </c>
      <c r="J108" s="52">
        <v>6647.5949182500008</v>
      </c>
      <c r="K108" s="52">
        <v>6664.5615539400005</v>
      </c>
      <c r="L108" s="52">
        <v>6662.0495658899999</v>
      </c>
      <c r="M108" s="52">
        <v>6675.9462846700008</v>
      </c>
      <c r="N108" s="52">
        <v>6661.3570904200005</v>
      </c>
      <c r="O108" s="52">
        <v>6669.7109723200001</v>
      </c>
      <c r="P108" s="52">
        <v>6671.8497298300008</v>
      </c>
      <c r="Q108" s="52">
        <v>6672.5871182800001</v>
      </c>
      <c r="R108" s="52">
        <v>6676.28270737</v>
      </c>
      <c r="S108" s="52">
        <v>6672.00458153</v>
      </c>
      <c r="T108" s="52">
        <v>6666.6763089600008</v>
      </c>
      <c r="U108" s="52">
        <v>6651.5677368300003</v>
      </c>
      <c r="V108" s="52">
        <v>6630.3550030500001</v>
      </c>
      <c r="W108" s="52">
        <v>6623.7206697199999</v>
      </c>
      <c r="X108" s="52">
        <v>6618.4610524700001</v>
      </c>
      <c r="Y108" s="52">
        <v>6602.9848645100001</v>
      </c>
    </row>
    <row r="109" spans="1:25" s="53" customFormat="1" ht="15.75" x14ac:dyDescent="0.3">
      <c r="A109" s="51" t="s">
        <v>163</v>
      </c>
      <c r="B109" s="52">
        <v>6674.7650245599998</v>
      </c>
      <c r="C109" s="52">
        <v>6678.4802322200003</v>
      </c>
      <c r="D109" s="52">
        <v>6609.9765495600004</v>
      </c>
      <c r="E109" s="52">
        <v>6630.9034771900006</v>
      </c>
      <c r="F109" s="52">
        <v>6659.8891900300005</v>
      </c>
      <c r="G109" s="52">
        <v>6664.4361714099996</v>
      </c>
      <c r="H109" s="52">
        <v>6685.0739532099997</v>
      </c>
      <c r="I109" s="52">
        <v>6676.7430119000001</v>
      </c>
      <c r="J109" s="52">
        <v>6686.81981447</v>
      </c>
      <c r="K109" s="52">
        <v>6676.6052118799998</v>
      </c>
      <c r="L109" s="52">
        <v>6681.35005172</v>
      </c>
      <c r="M109" s="52">
        <v>6706.7996510499997</v>
      </c>
      <c r="N109" s="52">
        <v>6698.3352752400006</v>
      </c>
      <c r="O109" s="52">
        <v>6691.8771513499996</v>
      </c>
      <c r="P109" s="52">
        <v>6675.4516592600003</v>
      </c>
      <c r="Q109" s="52">
        <v>6683.3346972199997</v>
      </c>
      <c r="R109" s="52">
        <v>6691.1311745599996</v>
      </c>
      <c r="S109" s="52">
        <v>6686.5000221400005</v>
      </c>
      <c r="T109" s="52">
        <v>6682.8388545800008</v>
      </c>
      <c r="U109" s="52">
        <v>6682.0439797400004</v>
      </c>
      <c r="V109" s="52">
        <v>6674.4145827000002</v>
      </c>
      <c r="W109" s="52">
        <v>6669.2320154299996</v>
      </c>
      <c r="X109" s="52">
        <v>6637.0058706300006</v>
      </c>
      <c r="Y109" s="52">
        <v>6631.6794130400003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7796.5370059600009</v>
      </c>
      <c r="C113" s="50">
        <v>7764.601318510001</v>
      </c>
      <c r="D113" s="50">
        <v>7745.0550669100012</v>
      </c>
      <c r="E113" s="50">
        <v>7745.8918849600004</v>
      </c>
      <c r="F113" s="50">
        <v>7748.3035278000007</v>
      </c>
      <c r="G113" s="50">
        <v>7799.8394870600005</v>
      </c>
      <c r="H113" s="50">
        <v>7815.4210605100006</v>
      </c>
      <c r="I113" s="50">
        <v>7798.7917495900001</v>
      </c>
      <c r="J113" s="50">
        <v>7770.8457630000003</v>
      </c>
      <c r="K113" s="50">
        <v>7833.3424190500009</v>
      </c>
      <c r="L113" s="50">
        <v>7841.2138302400008</v>
      </c>
      <c r="M113" s="50">
        <v>7840.3139177300009</v>
      </c>
      <c r="N113" s="50">
        <v>7867.4604196700002</v>
      </c>
      <c r="O113" s="50">
        <v>7860.4750767400001</v>
      </c>
      <c r="P113" s="50">
        <v>7833.3608728800009</v>
      </c>
      <c r="Q113" s="50">
        <v>7849.4053954600004</v>
      </c>
      <c r="R113" s="50">
        <v>7851.8635134300002</v>
      </c>
      <c r="S113" s="50">
        <v>7840.5163469700001</v>
      </c>
      <c r="T113" s="50">
        <v>7855.9068137000013</v>
      </c>
      <c r="U113" s="50">
        <v>7845.4993968300005</v>
      </c>
      <c r="V113" s="50">
        <v>7836.8623139200008</v>
      </c>
      <c r="W113" s="50">
        <v>7844.9726111900009</v>
      </c>
      <c r="X113" s="50">
        <v>7829.5081387000009</v>
      </c>
      <c r="Y113" s="50">
        <v>7801.5046128500007</v>
      </c>
    </row>
    <row r="114" spans="1:25" s="53" customFormat="1" ht="15.75" x14ac:dyDescent="0.3">
      <c r="A114" s="51" t="s">
        <v>135</v>
      </c>
      <c r="B114" s="52">
        <v>7831.101266130001</v>
      </c>
      <c r="C114" s="52">
        <v>7805.8937231500004</v>
      </c>
      <c r="D114" s="52">
        <v>7795.2754060700008</v>
      </c>
      <c r="E114" s="52">
        <v>7742.3304981200008</v>
      </c>
      <c r="F114" s="52">
        <v>7828.4640861500011</v>
      </c>
      <c r="G114" s="52">
        <v>7802.0089799700008</v>
      </c>
      <c r="H114" s="52">
        <v>7791.2749111400008</v>
      </c>
      <c r="I114" s="52">
        <v>7793.4935990600006</v>
      </c>
      <c r="J114" s="52">
        <v>7791.2613266500011</v>
      </c>
      <c r="K114" s="52">
        <v>7778.756786930001</v>
      </c>
      <c r="L114" s="52">
        <v>7764.4305103000006</v>
      </c>
      <c r="M114" s="52">
        <v>7767.1360245200012</v>
      </c>
      <c r="N114" s="52">
        <v>7796.5043563200006</v>
      </c>
      <c r="O114" s="52">
        <v>7809.7055861100007</v>
      </c>
      <c r="P114" s="52">
        <v>7809.60872027</v>
      </c>
      <c r="Q114" s="52">
        <v>7812.9212137000013</v>
      </c>
      <c r="R114" s="52">
        <v>7825.0472136800008</v>
      </c>
      <c r="S114" s="52">
        <v>7817.5654173800012</v>
      </c>
      <c r="T114" s="52">
        <v>7803.159074090001</v>
      </c>
      <c r="U114" s="52">
        <v>7806.0390291300009</v>
      </c>
      <c r="V114" s="52">
        <v>7805.6590933200005</v>
      </c>
      <c r="W114" s="52">
        <v>7810.8133064000012</v>
      </c>
      <c r="X114" s="52">
        <v>7806.2211307900006</v>
      </c>
      <c r="Y114" s="52">
        <v>7804.1440552900003</v>
      </c>
    </row>
    <row r="115" spans="1:25" s="53" customFormat="1" ht="15.75" x14ac:dyDescent="0.3">
      <c r="A115" s="51" t="s">
        <v>136</v>
      </c>
      <c r="B115" s="52">
        <v>7811.6743690300009</v>
      </c>
      <c r="C115" s="52">
        <v>7740.1296349000004</v>
      </c>
      <c r="D115" s="52">
        <v>7776.8038328300008</v>
      </c>
      <c r="E115" s="52">
        <v>7790.7642401100002</v>
      </c>
      <c r="F115" s="52">
        <v>7765.2220622500008</v>
      </c>
      <c r="G115" s="52">
        <v>7800.1553058500012</v>
      </c>
      <c r="H115" s="52">
        <v>7791.7397035000013</v>
      </c>
      <c r="I115" s="52">
        <v>7792.10978574</v>
      </c>
      <c r="J115" s="52">
        <v>7806.2899666600006</v>
      </c>
      <c r="K115" s="52">
        <v>7817.4121304900009</v>
      </c>
      <c r="L115" s="52">
        <v>7813.0185440200003</v>
      </c>
      <c r="M115" s="52">
        <v>7809.6214840000011</v>
      </c>
      <c r="N115" s="52">
        <v>7819.229947920001</v>
      </c>
      <c r="O115" s="52">
        <v>7815.8452909000007</v>
      </c>
      <c r="P115" s="52">
        <v>7824.1262398500003</v>
      </c>
      <c r="Q115" s="52">
        <v>7827.0017590000007</v>
      </c>
      <c r="R115" s="52">
        <v>7830.1571380300011</v>
      </c>
      <c r="S115" s="52">
        <v>7804.0431787500002</v>
      </c>
      <c r="T115" s="52">
        <v>7821.1955490500004</v>
      </c>
      <c r="U115" s="52">
        <v>7814.4605830700002</v>
      </c>
      <c r="V115" s="52">
        <v>7813.8964092600008</v>
      </c>
      <c r="W115" s="52">
        <v>7817.3715525700009</v>
      </c>
      <c r="X115" s="52">
        <v>7772.9903924500004</v>
      </c>
      <c r="Y115" s="52">
        <v>7752.8863735900004</v>
      </c>
    </row>
    <row r="116" spans="1:25" s="53" customFormat="1" ht="15.75" x14ac:dyDescent="0.3">
      <c r="A116" s="51" t="s">
        <v>137</v>
      </c>
      <c r="B116" s="52">
        <v>7806.73366308</v>
      </c>
      <c r="C116" s="52">
        <v>7788.0648997200005</v>
      </c>
      <c r="D116" s="52">
        <v>7750.336996940001</v>
      </c>
      <c r="E116" s="52">
        <v>7814.2476586100001</v>
      </c>
      <c r="F116" s="52">
        <v>7833.299000680001</v>
      </c>
      <c r="G116" s="52">
        <v>7766.4625298500005</v>
      </c>
      <c r="H116" s="52">
        <v>7777.3375897400001</v>
      </c>
      <c r="I116" s="52">
        <v>7749.5196841100005</v>
      </c>
      <c r="J116" s="52">
        <v>7810.7260508700001</v>
      </c>
      <c r="K116" s="52">
        <v>7841.7192692300005</v>
      </c>
      <c r="L116" s="52">
        <v>7820.7997870100007</v>
      </c>
      <c r="M116" s="52">
        <v>7821.056632920001</v>
      </c>
      <c r="N116" s="52">
        <v>7823.0651120000002</v>
      </c>
      <c r="O116" s="52">
        <v>7827.4991916200006</v>
      </c>
      <c r="P116" s="52">
        <v>7822.6730246100005</v>
      </c>
      <c r="Q116" s="52">
        <v>7816.5711113300003</v>
      </c>
      <c r="R116" s="52">
        <v>7818.440485000001</v>
      </c>
      <c r="S116" s="52">
        <v>7807.9666330200007</v>
      </c>
      <c r="T116" s="52">
        <v>7802.1162447000006</v>
      </c>
      <c r="U116" s="52">
        <v>7791.7779504800001</v>
      </c>
      <c r="V116" s="52">
        <v>7791.0903374200007</v>
      </c>
      <c r="W116" s="52">
        <v>7814.9173122900011</v>
      </c>
      <c r="X116" s="52">
        <v>7817.6314256000005</v>
      </c>
      <c r="Y116" s="52">
        <v>7788.9364122400002</v>
      </c>
    </row>
    <row r="117" spans="1:25" s="53" customFormat="1" ht="15.75" x14ac:dyDescent="0.3">
      <c r="A117" s="51" t="s">
        <v>138</v>
      </c>
      <c r="B117" s="52">
        <v>7808.4334745100005</v>
      </c>
      <c r="C117" s="52">
        <v>7772.4923640600009</v>
      </c>
      <c r="D117" s="52">
        <v>7737.7187114400003</v>
      </c>
      <c r="E117" s="52">
        <v>7805.2712917400004</v>
      </c>
      <c r="F117" s="52">
        <v>7779.6229569900006</v>
      </c>
      <c r="G117" s="52">
        <v>7794.4637148600013</v>
      </c>
      <c r="H117" s="52">
        <v>7797.8658279700012</v>
      </c>
      <c r="I117" s="52">
        <v>7761.8277079600011</v>
      </c>
      <c r="J117" s="52">
        <v>7769.3388076700003</v>
      </c>
      <c r="K117" s="52">
        <v>7802.0227793200011</v>
      </c>
      <c r="L117" s="52">
        <v>7797.1537015600006</v>
      </c>
      <c r="M117" s="52">
        <v>7798.5740739700013</v>
      </c>
      <c r="N117" s="52">
        <v>7800.3356094600003</v>
      </c>
      <c r="O117" s="52">
        <v>7808.8951526700002</v>
      </c>
      <c r="P117" s="52">
        <v>7801.56975504</v>
      </c>
      <c r="Q117" s="52">
        <v>7796.5788016200004</v>
      </c>
      <c r="R117" s="52">
        <v>7808.8562431300006</v>
      </c>
      <c r="S117" s="52">
        <v>7813.6541684400008</v>
      </c>
      <c r="T117" s="52">
        <v>7812.1663724900009</v>
      </c>
      <c r="U117" s="52">
        <v>7812.431753230001</v>
      </c>
      <c r="V117" s="52">
        <v>7797.3424986300006</v>
      </c>
      <c r="W117" s="52">
        <v>7812.1050336700009</v>
      </c>
      <c r="X117" s="52">
        <v>7802.6900299300005</v>
      </c>
      <c r="Y117" s="52">
        <v>7787.638720590001</v>
      </c>
    </row>
    <row r="118" spans="1:25" s="53" customFormat="1" ht="15.75" x14ac:dyDescent="0.3">
      <c r="A118" s="51" t="s">
        <v>139</v>
      </c>
      <c r="B118" s="52">
        <v>7822.1529771800006</v>
      </c>
      <c r="C118" s="52">
        <v>7814.54745301</v>
      </c>
      <c r="D118" s="52">
        <v>7829.2879070100007</v>
      </c>
      <c r="E118" s="52">
        <v>7838.18407501</v>
      </c>
      <c r="F118" s="52">
        <v>7860.9158604200002</v>
      </c>
      <c r="G118" s="52">
        <v>7799.4654715000006</v>
      </c>
      <c r="H118" s="52">
        <v>7833.9374335300008</v>
      </c>
      <c r="I118" s="52">
        <v>7833.3751547200009</v>
      </c>
      <c r="J118" s="52">
        <v>7816.4493483300012</v>
      </c>
      <c r="K118" s="52">
        <v>7820.8048379200009</v>
      </c>
      <c r="L118" s="52">
        <v>7829.3073441200013</v>
      </c>
      <c r="M118" s="52">
        <v>7839.5334553300008</v>
      </c>
      <c r="N118" s="52">
        <v>7835.4070679400011</v>
      </c>
      <c r="O118" s="52">
        <v>7839.6282208500006</v>
      </c>
      <c r="P118" s="52">
        <v>7832.4995458900012</v>
      </c>
      <c r="Q118" s="52">
        <v>7840.8068422300003</v>
      </c>
      <c r="R118" s="52">
        <v>7854.352828340001</v>
      </c>
      <c r="S118" s="52">
        <v>7855.0923914000005</v>
      </c>
      <c r="T118" s="52">
        <v>7848.3755248900006</v>
      </c>
      <c r="U118" s="52">
        <v>7844.4767310200004</v>
      </c>
      <c r="V118" s="52">
        <v>7830.2952586300007</v>
      </c>
      <c r="W118" s="52">
        <v>7828.3463419000009</v>
      </c>
      <c r="X118" s="52">
        <v>7813.4427663600009</v>
      </c>
      <c r="Y118" s="52">
        <v>7820.0843760700009</v>
      </c>
    </row>
    <row r="119" spans="1:25" s="53" customFormat="1" ht="15.75" x14ac:dyDescent="0.3">
      <c r="A119" s="51" t="s">
        <v>140</v>
      </c>
      <c r="B119" s="52">
        <v>7801.2220077600005</v>
      </c>
      <c r="C119" s="52">
        <v>7782.2840153500001</v>
      </c>
      <c r="D119" s="52">
        <v>7760.5358960700014</v>
      </c>
      <c r="E119" s="52">
        <v>7742.9815851800004</v>
      </c>
      <c r="F119" s="52">
        <v>7739.7962089700004</v>
      </c>
      <c r="G119" s="52">
        <v>7779.8143962600006</v>
      </c>
      <c r="H119" s="52">
        <v>7799.2340298700001</v>
      </c>
      <c r="I119" s="52">
        <v>7802.6276866900007</v>
      </c>
      <c r="J119" s="52">
        <v>7804.9144366500004</v>
      </c>
      <c r="K119" s="52">
        <v>7847.9202363100012</v>
      </c>
      <c r="L119" s="52">
        <v>7843.2861742800005</v>
      </c>
      <c r="M119" s="52">
        <v>7831.9129545600008</v>
      </c>
      <c r="N119" s="52">
        <v>7838.0529434700002</v>
      </c>
      <c r="O119" s="52">
        <v>7827.6961818200007</v>
      </c>
      <c r="P119" s="52">
        <v>7827.9144121400004</v>
      </c>
      <c r="Q119" s="52">
        <v>7841.1916416700005</v>
      </c>
      <c r="R119" s="52">
        <v>7846.3256636100004</v>
      </c>
      <c r="S119" s="52">
        <v>7844.9585760700011</v>
      </c>
      <c r="T119" s="52">
        <v>7837.8395399500005</v>
      </c>
      <c r="U119" s="52">
        <v>7816.6489838700008</v>
      </c>
      <c r="V119" s="52">
        <v>7779.8383264900003</v>
      </c>
      <c r="W119" s="52">
        <v>7760.2425548800002</v>
      </c>
      <c r="X119" s="52">
        <v>7681.2583941000012</v>
      </c>
      <c r="Y119" s="52">
        <v>7652.6770942300009</v>
      </c>
    </row>
    <row r="120" spans="1:25" s="53" customFormat="1" ht="15.75" x14ac:dyDescent="0.3">
      <c r="A120" s="51" t="s">
        <v>141</v>
      </c>
      <c r="B120" s="52">
        <v>7668.653441370001</v>
      </c>
      <c r="C120" s="52">
        <v>7598.8478332600007</v>
      </c>
      <c r="D120" s="52">
        <v>7587.5121415000012</v>
      </c>
      <c r="E120" s="52">
        <v>7580.9254170600007</v>
      </c>
      <c r="F120" s="52">
        <v>7567.1397134300005</v>
      </c>
      <c r="G120" s="52">
        <v>7649.7881233200005</v>
      </c>
      <c r="H120" s="52">
        <v>7666.8300136700009</v>
      </c>
      <c r="I120" s="52">
        <v>7712.2189020100004</v>
      </c>
      <c r="J120" s="52">
        <v>7751.4085043400009</v>
      </c>
      <c r="K120" s="52">
        <v>7791.6571844100008</v>
      </c>
      <c r="L120" s="52">
        <v>7807.9070023100012</v>
      </c>
      <c r="M120" s="52">
        <v>7811.5133726500007</v>
      </c>
      <c r="N120" s="52">
        <v>7818.1831745500003</v>
      </c>
      <c r="O120" s="52">
        <v>7830.4855976100007</v>
      </c>
      <c r="P120" s="52">
        <v>7821.2316600600006</v>
      </c>
      <c r="Q120" s="52">
        <v>7815.8205763800006</v>
      </c>
      <c r="R120" s="52">
        <v>7814.8942203400002</v>
      </c>
      <c r="S120" s="52">
        <v>7827.98142095</v>
      </c>
      <c r="T120" s="52">
        <v>7822.3071497600013</v>
      </c>
      <c r="U120" s="52">
        <v>7818.7797384500009</v>
      </c>
      <c r="V120" s="52">
        <v>7794.7983111700005</v>
      </c>
      <c r="W120" s="52">
        <v>7771.0759739500008</v>
      </c>
      <c r="X120" s="52">
        <v>7671.6595280800011</v>
      </c>
      <c r="Y120" s="52">
        <v>7648.401653330001</v>
      </c>
    </row>
    <row r="121" spans="1:25" s="53" customFormat="1" ht="15.75" x14ac:dyDescent="0.3">
      <c r="A121" s="51" t="s">
        <v>142</v>
      </c>
      <c r="B121" s="52">
        <v>7665.1076807500012</v>
      </c>
      <c r="C121" s="52">
        <v>7644.9559446900003</v>
      </c>
      <c r="D121" s="52">
        <v>7637.9310847700008</v>
      </c>
      <c r="E121" s="52">
        <v>7612.6500609700006</v>
      </c>
      <c r="F121" s="52">
        <v>7661.4237192200007</v>
      </c>
      <c r="G121" s="52">
        <v>7711.2213033300004</v>
      </c>
      <c r="H121" s="52">
        <v>7686.1978947200005</v>
      </c>
      <c r="I121" s="52">
        <v>7767.7263844600002</v>
      </c>
      <c r="J121" s="52">
        <v>7810.8860215500008</v>
      </c>
      <c r="K121" s="52">
        <v>7841.9032958800008</v>
      </c>
      <c r="L121" s="52">
        <v>7832.1521540100002</v>
      </c>
      <c r="M121" s="52">
        <v>7853.7892530000008</v>
      </c>
      <c r="N121" s="52">
        <v>7853.1417576500007</v>
      </c>
      <c r="O121" s="52">
        <v>7855.6229420900008</v>
      </c>
      <c r="P121" s="52">
        <v>7841.4677115200011</v>
      </c>
      <c r="Q121" s="52">
        <v>7835.8315329100005</v>
      </c>
      <c r="R121" s="52">
        <v>7829.0489627800007</v>
      </c>
      <c r="S121" s="52">
        <v>7833.5207818300005</v>
      </c>
      <c r="T121" s="52">
        <v>7824.1504869500004</v>
      </c>
      <c r="U121" s="52">
        <v>7827.629356630001</v>
      </c>
      <c r="V121" s="52">
        <v>7791.0196076500006</v>
      </c>
      <c r="W121" s="52">
        <v>7781.8369014300006</v>
      </c>
      <c r="X121" s="52">
        <v>7729.7958931700005</v>
      </c>
      <c r="Y121" s="52">
        <v>7678.9224742000006</v>
      </c>
    </row>
    <row r="122" spans="1:25" s="53" customFormat="1" ht="15.75" x14ac:dyDescent="0.3">
      <c r="A122" s="51" t="s">
        <v>143</v>
      </c>
      <c r="B122" s="52">
        <v>7701.7707490600005</v>
      </c>
      <c r="C122" s="52">
        <v>7648.9711618000001</v>
      </c>
      <c r="D122" s="52">
        <v>7631.3875571800008</v>
      </c>
      <c r="E122" s="52">
        <v>7618.0030744600008</v>
      </c>
      <c r="F122" s="52">
        <v>7655.7543719300011</v>
      </c>
      <c r="G122" s="52">
        <v>7667.1895423400001</v>
      </c>
      <c r="H122" s="52">
        <v>7711.1816731000008</v>
      </c>
      <c r="I122" s="52">
        <v>7745.132465820001</v>
      </c>
      <c r="J122" s="52">
        <v>7827.3807104100006</v>
      </c>
      <c r="K122" s="52">
        <v>7833.7069219800005</v>
      </c>
      <c r="L122" s="52">
        <v>7837.9205258200009</v>
      </c>
      <c r="M122" s="52">
        <v>7844.9967445500006</v>
      </c>
      <c r="N122" s="52">
        <v>7840.6440048000004</v>
      </c>
      <c r="O122" s="52">
        <v>7852.5641012900005</v>
      </c>
      <c r="P122" s="52">
        <v>7844.2836751200011</v>
      </c>
      <c r="Q122" s="52">
        <v>7840.1176749000006</v>
      </c>
      <c r="R122" s="52">
        <v>7840.0326521700008</v>
      </c>
      <c r="S122" s="52">
        <v>7835.3268074500011</v>
      </c>
      <c r="T122" s="52">
        <v>7830.3994588800006</v>
      </c>
      <c r="U122" s="52">
        <v>7828.1861389900005</v>
      </c>
      <c r="V122" s="52">
        <v>7804.4778629800003</v>
      </c>
      <c r="W122" s="52">
        <v>7784.7571835700001</v>
      </c>
      <c r="X122" s="52">
        <v>7762.959671990001</v>
      </c>
      <c r="Y122" s="52">
        <v>7752.8462319500004</v>
      </c>
    </row>
    <row r="123" spans="1:25" s="53" customFormat="1" ht="15.75" x14ac:dyDescent="0.3">
      <c r="A123" s="51" t="s">
        <v>144</v>
      </c>
      <c r="B123" s="52">
        <v>7707.6940752500004</v>
      </c>
      <c r="C123" s="52">
        <v>7738.6657552800007</v>
      </c>
      <c r="D123" s="52">
        <v>7767.8833014500005</v>
      </c>
      <c r="E123" s="52">
        <v>7799.1072358800011</v>
      </c>
      <c r="F123" s="52">
        <v>7842.4647627400009</v>
      </c>
      <c r="G123" s="52">
        <v>7828.76217851</v>
      </c>
      <c r="H123" s="52">
        <v>7843.5659120300006</v>
      </c>
      <c r="I123" s="52">
        <v>7836.6083571600011</v>
      </c>
      <c r="J123" s="52">
        <v>7824.6734826200009</v>
      </c>
      <c r="K123" s="52">
        <v>7793.3864471800007</v>
      </c>
      <c r="L123" s="52">
        <v>7781.8758888700013</v>
      </c>
      <c r="M123" s="52">
        <v>7784.0481447000002</v>
      </c>
      <c r="N123" s="52">
        <v>7779.2978219600009</v>
      </c>
      <c r="O123" s="52">
        <v>7776.5316733200007</v>
      </c>
      <c r="P123" s="52">
        <v>7774.4668273800007</v>
      </c>
      <c r="Q123" s="52">
        <v>7782.8813207600006</v>
      </c>
      <c r="R123" s="52">
        <v>7786.6624365400003</v>
      </c>
      <c r="S123" s="52">
        <v>7794.5959314300007</v>
      </c>
      <c r="T123" s="52">
        <v>7794.5302190800012</v>
      </c>
      <c r="U123" s="52">
        <v>7782.3610008100004</v>
      </c>
      <c r="V123" s="52">
        <v>7775.7018883600003</v>
      </c>
      <c r="W123" s="52">
        <v>7784.531603630001</v>
      </c>
      <c r="X123" s="52">
        <v>7778.5006632900004</v>
      </c>
      <c r="Y123" s="52">
        <v>7789.1290024700011</v>
      </c>
    </row>
    <row r="124" spans="1:25" s="53" customFormat="1" ht="15.75" x14ac:dyDescent="0.3">
      <c r="A124" s="51" t="s">
        <v>145</v>
      </c>
      <c r="B124" s="52">
        <v>7798.3227306900008</v>
      </c>
      <c r="C124" s="52">
        <v>7755.6978663600003</v>
      </c>
      <c r="D124" s="52">
        <v>7727.5842259800011</v>
      </c>
      <c r="E124" s="52">
        <v>7784.5024718500008</v>
      </c>
      <c r="F124" s="52">
        <v>7799.3285164500012</v>
      </c>
      <c r="G124" s="52">
        <v>7794.965415050001</v>
      </c>
      <c r="H124" s="52">
        <v>7799.5243771800006</v>
      </c>
      <c r="I124" s="52">
        <v>7750.7222435100011</v>
      </c>
      <c r="J124" s="52">
        <v>7800.9808530000009</v>
      </c>
      <c r="K124" s="52">
        <v>7815.2157806900013</v>
      </c>
      <c r="L124" s="52">
        <v>7808.9871916400007</v>
      </c>
      <c r="M124" s="52">
        <v>7806.0492341900008</v>
      </c>
      <c r="N124" s="52">
        <v>7810.0022705400006</v>
      </c>
      <c r="O124" s="52">
        <v>7811.7918760200009</v>
      </c>
      <c r="P124" s="52">
        <v>7811.2941619100002</v>
      </c>
      <c r="Q124" s="52">
        <v>7806.3292614200009</v>
      </c>
      <c r="R124" s="52">
        <v>7811.4756875300009</v>
      </c>
      <c r="S124" s="52">
        <v>7828.5530706300005</v>
      </c>
      <c r="T124" s="52">
        <v>7829.9220837100002</v>
      </c>
      <c r="U124" s="52">
        <v>7820.46004412</v>
      </c>
      <c r="V124" s="52">
        <v>7814.1605545700004</v>
      </c>
      <c r="W124" s="52">
        <v>7812.23425322</v>
      </c>
      <c r="X124" s="52">
        <v>7751.499310180001</v>
      </c>
      <c r="Y124" s="52">
        <v>7735.2818645800007</v>
      </c>
    </row>
    <row r="125" spans="1:25" s="53" customFormat="1" ht="15.75" x14ac:dyDescent="0.3">
      <c r="A125" s="51" t="s">
        <v>146</v>
      </c>
      <c r="B125" s="52">
        <v>7758.8855450800002</v>
      </c>
      <c r="C125" s="52">
        <v>7762.6102371200004</v>
      </c>
      <c r="D125" s="52">
        <v>7798.0979862000004</v>
      </c>
      <c r="E125" s="52">
        <v>7796.0174270900006</v>
      </c>
      <c r="F125" s="52">
        <v>7809.7538050900002</v>
      </c>
      <c r="G125" s="52">
        <v>7785.2603633100007</v>
      </c>
      <c r="H125" s="52">
        <v>7790.3651728600007</v>
      </c>
      <c r="I125" s="52">
        <v>7782.7322723200004</v>
      </c>
      <c r="J125" s="52">
        <v>7810.7685238200011</v>
      </c>
      <c r="K125" s="52">
        <v>7827.0310592800006</v>
      </c>
      <c r="L125" s="52">
        <v>7829.9614391800005</v>
      </c>
      <c r="M125" s="52">
        <v>7829.4581354300008</v>
      </c>
      <c r="N125" s="52">
        <v>7822.7799344800005</v>
      </c>
      <c r="O125" s="52">
        <v>7828.8139777300003</v>
      </c>
      <c r="P125" s="52">
        <v>7829.8188443300005</v>
      </c>
      <c r="Q125" s="52">
        <v>7830.9307739000005</v>
      </c>
      <c r="R125" s="52">
        <v>7821.1924478500005</v>
      </c>
      <c r="S125" s="52">
        <v>7810.7823742500004</v>
      </c>
      <c r="T125" s="52">
        <v>7792.6379318100007</v>
      </c>
      <c r="U125" s="52">
        <v>7813.4116153000004</v>
      </c>
      <c r="V125" s="52">
        <v>7740.6849123200009</v>
      </c>
      <c r="W125" s="52">
        <v>7753.2109035800004</v>
      </c>
      <c r="X125" s="52">
        <v>7737.3910176900008</v>
      </c>
      <c r="Y125" s="52">
        <v>7747.799411680001</v>
      </c>
    </row>
    <row r="126" spans="1:25" s="53" customFormat="1" ht="15.75" x14ac:dyDescent="0.3">
      <c r="A126" s="51" t="s">
        <v>147</v>
      </c>
      <c r="B126" s="52">
        <v>7812.872734120001</v>
      </c>
      <c r="C126" s="52">
        <v>7799.8960507100001</v>
      </c>
      <c r="D126" s="52">
        <v>7825.44719721</v>
      </c>
      <c r="E126" s="52">
        <v>7812.8382126400011</v>
      </c>
      <c r="F126" s="52">
        <v>7830.8421941500001</v>
      </c>
      <c r="G126" s="52">
        <v>7805.3769118400005</v>
      </c>
      <c r="H126" s="52">
        <v>7821.5271594100013</v>
      </c>
      <c r="I126" s="52">
        <v>7831.1040472500008</v>
      </c>
      <c r="J126" s="52">
        <v>7851.7589670400012</v>
      </c>
      <c r="K126" s="52">
        <v>7860.6093003400001</v>
      </c>
      <c r="L126" s="52">
        <v>7854.8691786400013</v>
      </c>
      <c r="M126" s="52">
        <v>7843.5455366500009</v>
      </c>
      <c r="N126" s="52">
        <v>7842.1151438900006</v>
      </c>
      <c r="O126" s="52">
        <v>7835.309641490001</v>
      </c>
      <c r="P126" s="52">
        <v>7823.3912320300005</v>
      </c>
      <c r="Q126" s="52">
        <v>7829.5941269600007</v>
      </c>
      <c r="R126" s="52">
        <v>7812.7855431200005</v>
      </c>
      <c r="S126" s="52">
        <v>7811.7276472100002</v>
      </c>
      <c r="T126" s="52">
        <v>7812.2812342100005</v>
      </c>
      <c r="U126" s="52">
        <v>7828.0593365100012</v>
      </c>
      <c r="V126" s="52">
        <v>7814.7204411700004</v>
      </c>
      <c r="W126" s="52">
        <v>7799.0710994200008</v>
      </c>
      <c r="X126" s="52">
        <v>7793.3286914300006</v>
      </c>
      <c r="Y126" s="52">
        <v>7819.3885426800007</v>
      </c>
    </row>
    <row r="127" spans="1:25" s="53" customFormat="1" ht="15.75" x14ac:dyDescent="0.3">
      <c r="A127" s="51" t="s">
        <v>148</v>
      </c>
      <c r="B127" s="52">
        <v>7832.5132915800004</v>
      </c>
      <c r="C127" s="52">
        <v>7823.308442380001</v>
      </c>
      <c r="D127" s="52">
        <v>7826.5904693600005</v>
      </c>
      <c r="E127" s="52">
        <v>7801.7881008100012</v>
      </c>
      <c r="F127" s="52">
        <v>7794.9217745600008</v>
      </c>
      <c r="G127" s="52">
        <v>7800.2273271000013</v>
      </c>
      <c r="H127" s="52">
        <v>7773.8753441800009</v>
      </c>
      <c r="I127" s="52">
        <v>7789.3500035400011</v>
      </c>
      <c r="J127" s="52">
        <v>7782.2459017300007</v>
      </c>
      <c r="K127" s="52">
        <v>7784.2010978900007</v>
      </c>
      <c r="L127" s="52">
        <v>7788.9038861300005</v>
      </c>
      <c r="M127" s="52">
        <v>7799.5930597800007</v>
      </c>
      <c r="N127" s="52">
        <v>7790.3648001200008</v>
      </c>
      <c r="O127" s="52">
        <v>7784.7953900100001</v>
      </c>
      <c r="P127" s="52">
        <v>7790.7017255400006</v>
      </c>
      <c r="Q127" s="52">
        <v>7784.80011758</v>
      </c>
      <c r="R127" s="52">
        <v>7796.981139290001</v>
      </c>
      <c r="S127" s="52">
        <v>7807.1593203500006</v>
      </c>
      <c r="T127" s="52">
        <v>7792.13149892</v>
      </c>
      <c r="U127" s="52">
        <v>7795.4394840800005</v>
      </c>
      <c r="V127" s="52">
        <v>7781.4424580300001</v>
      </c>
      <c r="W127" s="52">
        <v>7766.7224056400009</v>
      </c>
      <c r="X127" s="52">
        <v>7762.3648713700004</v>
      </c>
      <c r="Y127" s="52">
        <v>7771.6426070800007</v>
      </c>
    </row>
    <row r="128" spans="1:25" s="53" customFormat="1" ht="15.75" x14ac:dyDescent="0.3">
      <c r="A128" s="51" t="s">
        <v>149</v>
      </c>
      <c r="B128" s="52">
        <v>7738.9857628900008</v>
      </c>
      <c r="C128" s="52">
        <v>7761.44476287</v>
      </c>
      <c r="D128" s="52">
        <v>7777.0996494500005</v>
      </c>
      <c r="E128" s="52">
        <v>7795.5332283100006</v>
      </c>
      <c r="F128" s="52">
        <v>7865.2095035900002</v>
      </c>
      <c r="G128" s="52">
        <v>7876.1914096400005</v>
      </c>
      <c r="H128" s="52">
        <v>7807.4665659400007</v>
      </c>
      <c r="I128" s="52">
        <v>7774.4653608300005</v>
      </c>
      <c r="J128" s="52">
        <v>7776.8690538300007</v>
      </c>
      <c r="K128" s="52">
        <v>7804.6373448800005</v>
      </c>
      <c r="L128" s="52">
        <v>7810.6673519200012</v>
      </c>
      <c r="M128" s="52">
        <v>7833.5255797000009</v>
      </c>
      <c r="N128" s="52">
        <v>7846.8499638100002</v>
      </c>
      <c r="O128" s="52">
        <v>7839.094247160001</v>
      </c>
      <c r="P128" s="52">
        <v>7801.0515930200008</v>
      </c>
      <c r="Q128" s="52">
        <v>7804.968024830001</v>
      </c>
      <c r="R128" s="52">
        <v>7796.0464041100004</v>
      </c>
      <c r="S128" s="52">
        <v>7806.493215030001</v>
      </c>
      <c r="T128" s="52">
        <v>7791.0202318700012</v>
      </c>
      <c r="U128" s="52">
        <v>7794.7050799100007</v>
      </c>
      <c r="V128" s="52">
        <v>7788.8293141600006</v>
      </c>
      <c r="W128" s="52">
        <v>7786.20819338</v>
      </c>
      <c r="X128" s="52">
        <v>7795.2640054200001</v>
      </c>
      <c r="Y128" s="52">
        <v>7813.6569860400004</v>
      </c>
    </row>
    <row r="129" spans="1:25" s="53" customFormat="1" ht="15.75" x14ac:dyDescent="0.3">
      <c r="A129" s="51" t="s">
        <v>150</v>
      </c>
      <c r="B129" s="52">
        <v>7807.0645483500011</v>
      </c>
      <c r="C129" s="52">
        <v>7838.6842999500004</v>
      </c>
      <c r="D129" s="52">
        <v>7813.7642347100009</v>
      </c>
      <c r="E129" s="52">
        <v>7836.7937833000005</v>
      </c>
      <c r="F129" s="52">
        <v>7804.0644668500008</v>
      </c>
      <c r="G129" s="52">
        <v>7828.3930592900006</v>
      </c>
      <c r="H129" s="52">
        <v>7817.6963789200008</v>
      </c>
      <c r="I129" s="52">
        <v>7783.0438577900004</v>
      </c>
      <c r="J129" s="52">
        <v>7793.313692310001</v>
      </c>
      <c r="K129" s="52">
        <v>7799.4457221000011</v>
      </c>
      <c r="L129" s="52">
        <v>7801.3610250600013</v>
      </c>
      <c r="M129" s="52">
        <v>7798.2137773800005</v>
      </c>
      <c r="N129" s="52">
        <v>7808.8866811300013</v>
      </c>
      <c r="O129" s="52">
        <v>7822.9934987400011</v>
      </c>
      <c r="P129" s="52">
        <v>7828.4711380300005</v>
      </c>
      <c r="Q129" s="52">
        <v>7807.1790915900001</v>
      </c>
      <c r="R129" s="52">
        <v>7776.877773260001</v>
      </c>
      <c r="S129" s="52">
        <v>7786.7981681400006</v>
      </c>
      <c r="T129" s="52">
        <v>7760.7382740800003</v>
      </c>
      <c r="U129" s="52">
        <v>7773.2876611300007</v>
      </c>
      <c r="V129" s="52">
        <v>7759.9355452600012</v>
      </c>
      <c r="W129" s="52">
        <v>7776.2002759100014</v>
      </c>
      <c r="X129" s="52">
        <v>7794.7402451000007</v>
      </c>
      <c r="Y129" s="52">
        <v>7797.3887825000002</v>
      </c>
    </row>
    <row r="130" spans="1:25" s="53" customFormat="1" ht="15.75" x14ac:dyDescent="0.3">
      <c r="A130" s="51" t="s">
        <v>151</v>
      </c>
      <c r="B130" s="52">
        <v>7809.3563128700007</v>
      </c>
      <c r="C130" s="52">
        <v>7795.3383852200004</v>
      </c>
      <c r="D130" s="52">
        <v>7760.1957722000006</v>
      </c>
      <c r="E130" s="52">
        <v>7811.4504946300003</v>
      </c>
      <c r="F130" s="52">
        <v>7827.2185515400006</v>
      </c>
      <c r="G130" s="52">
        <v>7789.5256722000013</v>
      </c>
      <c r="H130" s="52">
        <v>7778.3223979600007</v>
      </c>
      <c r="I130" s="52">
        <v>7797.17606213</v>
      </c>
      <c r="J130" s="52">
        <v>7808.1145647900012</v>
      </c>
      <c r="K130" s="52">
        <v>7809.3605801400008</v>
      </c>
      <c r="L130" s="52">
        <v>7811.8424045700012</v>
      </c>
      <c r="M130" s="52">
        <v>7816.7831843200001</v>
      </c>
      <c r="N130" s="52">
        <v>7820.9803725700003</v>
      </c>
      <c r="O130" s="52">
        <v>7810.9448475500012</v>
      </c>
      <c r="P130" s="52">
        <v>7810.817601570001</v>
      </c>
      <c r="Q130" s="52">
        <v>7817.2025982200012</v>
      </c>
      <c r="R130" s="52">
        <v>7818.7465264500006</v>
      </c>
      <c r="S130" s="52">
        <v>7821.6361027000003</v>
      </c>
      <c r="T130" s="52">
        <v>7815.1032678200008</v>
      </c>
      <c r="U130" s="52">
        <v>7809.3122458700009</v>
      </c>
      <c r="V130" s="52">
        <v>7796.1297968500003</v>
      </c>
      <c r="W130" s="52">
        <v>7794.8958544900006</v>
      </c>
      <c r="X130" s="52">
        <v>7807.1472910500006</v>
      </c>
      <c r="Y130" s="52">
        <v>7817.3862264900008</v>
      </c>
    </row>
    <row r="131" spans="1:25" s="53" customFormat="1" ht="15.75" x14ac:dyDescent="0.3">
      <c r="A131" s="51" t="s">
        <v>152</v>
      </c>
      <c r="B131" s="52">
        <v>7805.7356038300004</v>
      </c>
      <c r="C131" s="52">
        <v>7768.7541014500011</v>
      </c>
      <c r="D131" s="52">
        <v>7746.3335452200008</v>
      </c>
      <c r="E131" s="52">
        <v>7781.6751473800005</v>
      </c>
      <c r="F131" s="52">
        <v>7764.9335708600011</v>
      </c>
      <c r="G131" s="52">
        <v>7780.1365965700006</v>
      </c>
      <c r="H131" s="52">
        <v>7808.909403990001</v>
      </c>
      <c r="I131" s="52">
        <v>7823.5829317500011</v>
      </c>
      <c r="J131" s="52">
        <v>7834.7638866900006</v>
      </c>
      <c r="K131" s="52">
        <v>7857.9952763400006</v>
      </c>
      <c r="L131" s="52">
        <v>7863.7952124400008</v>
      </c>
      <c r="M131" s="52">
        <v>7855.424242430001</v>
      </c>
      <c r="N131" s="52">
        <v>7862.7329571200007</v>
      </c>
      <c r="O131" s="52">
        <v>7859.7522411300006</v>
      </c>
      <c r="P131" s="52">
        <v>7861.9784673500008</v>
      </c>
      <c r="Q131" s="52">
        <v>7854.0069166500007</v>
      </c>
      <c r="R131" s="52">
        <v>7830.4684877600012</v>
      </c>
      <c r="S131" s="52">
        <v>7833.07146044</v>
      </c>
      <c r="T131" s="52">
        <v>7830.6272265200005</v>
      </c>
      <c r="U131" s="52">
        <v>7841.3163575500002</v>
      </c>
      <c r="V131" s="52">
        <v>7847.5884303500006</v>
      </c>
      <c r="W131" s="52">
        <v>7828.701545150001</v>
      </c>
      <c r="X131" s="52">
        <v>7796.7921230600004</v>
      </c>
      <c r="Y131" s="52">
        <v>7798.2945419200005</v>
      </c>
    </row>
    <row r="132" spans="1:25" s="53" customFormat="1" ht="15.75" x14ac:dyDescent="0.3">
      <c r="A132" s="51" t="s">
        <v>153</v>
      </c>
      <c r="B132" s="52">
        <v>7806.9201003000007</v>
      </c>
      <c r="C132" s="52">
        <v>7789.791669780001</v>
      </c>
      <c r="D132" s="52">
        <v>7802.0868373600006</v>
      </c>
      <c r="E132" s="52">
        <v>7816.6820959800007</v>
      </c>
      <c r="F132" s="52">
        <v>7763.785038680001</v>
      </c>
      <c r="G132" s="52">
        <v>7795.60339475</v>
      </c>
      <c r="H132" s="52">
        <v>7790.8170183700004</v>
      </c>
      <c r="I132" s="52">
        <v>7813.9120112000001</v>
      </c>
      <c r="J132" s="52">
        <v>7801.8642251800011</v>
      </c>
      <c r="K132" s="52">
        <v>7797.8924185900005</v>
      </c>
      <c r="L132" s="52">
        <v>7803.1493433500009</v>
      </c>
      <c r="M132" s="52">
        <v>7843.38241199</v>
      </c>
      <c r="N132" s="52">
        <v>7837.3132524900011</v>
      </c>
      <c r="O132" s="52">
        <v>7837.9438154100008</v>
      </c>
      <c r="P132" s="52">
        <v>7817.3693280300013</v>
      </c>
      <c r="Q132" s="52">
        <v>7808.1286159400006</v>
      </c>
      <c r="R132" s="52">
        <v>7803.6281539200008</v>
      </c>
      <c r="S132" s="52">
        <v>7799.8196115900009</v>
      </c>
      <c r="T132" s="52">
        <v>7796.5297007400004</v>
      </c>
      <c r="U132" s="52">
        <v>7807.3105666600004</v>
      </c>
      <c r="V132" s="52">
        <v>7787.7537180300005</v>
      </c>
      <c r="W132" s="52">
        <v>7801.1312455700008</v>
      </c>
      <c r="X132" s="52">
        <v>7806.3707215900013</v>
      </c>
      <c r="Y132" s="52">
        <v>7824.6128870800003</v>
      </c>
    </row>
    <row r="133" spans="1:25" s="53" customFormat="1" ht="15.75" x14ac:dyDescent="0.3">
      <c r="A133" s="51" t="s">
        <v>154</v>
      </c>
      <c r="B133" s="52">
        <v>7810.7974279200007</v>
      </c>
      <c r="C133" s="52">
        <v>7829.8691951700002</v>
      </c>
      <c r="D133" s="52">
        <v>7800.3086979000009</v>
      </c>
      <c r="E133" s="52">
        <v>7794.805042420001</v>
      </c>
      <c r="F133" s="52">
        <v>7858.4916799700004</v>
      </c>
      <c r="G133" s="52">
        <v>7853.2832980000003</v>
      </c>
      <c r="H133" s="52">
        <v>7830.96809828</v>
      </c>
      <c r="I133" s="52">
        <v>7811.1894932100004</v>
      </c>
      <c r="J133" s="52">
        <v>7806.32765569</v>
      </c>
      <c r="K133" s="52">
        <v>7794.9654444100006</v>
      </c>
      <c r="L133" s="52">
        <v>7791.8747610300006</v>
      </c>
      <c r="M133" s="52">
        <v>7818.5613161500005</v>
      </c>
      <c r="N133" s="52">
        <v>7813.1967450000011</v>
      </c>
      <c r="O133" s="52">
        <v>7812.5089264900007</v>
      </c>
      <c r="P133" s="52">
        <v>7825.8816642800011</v>
      </c>
      <c r="Q133" s="52">
        <v>7814.7843918900007</v>
      </c>
      <c r="R133" s="52">
        <v>7806.7511678300007</v>
      </c>
      <c r="S133" s="52">
        <v>7803.3491553900003</v>
      </c>
      <c r="T133" s="52">
        <v>7799.90186756</v>
      </c>
      <c r="U133" s="52">
        <v>7810.0079817200003</v>
      </c>
      <c r="V133" s="52">
        <v>7792.1109497400012</v>
      </c>
      <c r="W133" s="52">
        <v>7788.1719470300013</v>
      </c>
      <c r="X133" s="52">
        <v>7811.1152327700001</v>
      </c>
      <c r="Y133" s="52">
        <v>7814.8684350800013</v>
      </c>
    </row>
    <row r="134" spans="1:25" s="53" customFormat="1" ht="15.75" x14ac:dyDescent="0.3">
      <c r="A134" s="51" t="s">
        <v>155</v>
      </c>
      <c r="B134" s="52">
        <v>7803.1770920100007</v>
      </c>
      <c r="C134" s="52">
        <v>7788.6631893900012</v>
      </c>
      <c r="D134" s="52">
        <v>7788.3373228300006</v>
      </c>
      <c r="E134" s="52">
        <v>7786.5688751400012</v>
      </c>
      <c r="F134" s="52">
        <v>7779.8999995700015</v>
      </c>
      <c r="G134" s="52">
        <v>7821.7589155600008</v>
      </c>
      <c r="H134" s="52">
        <v>7833.308414090001</v>
      </c>
      <c r="I134" s="52">
        <v>7815.1340230400001</v>
      </c>
      <c r="J134" s="52">
        <v>7805.3086279100007</v>
      </c>
      <c r="K134" s="52">
        <v>7790.7085064700004</v>
      </c>
      <c r="L134" s="52">
        <v>7787.0486351900008</v>
      </c>
      <c r="M134" s="52">
        <v>7814.3943830400003</v>
      </c>
      <c r="N134" s="52">
        <v>7810.9659215600004</v>
      </c>
      <c r="O134" s="52">
        <v>7817.05750945</v>
      </c>
      <c r="P134" s="52">
        <v>7820.7505669500006</v>
      </c>
      <c r="Q134" s="52">
        <v>7814.1643598800001</v>
      </c>
      <c r="R134" s="52">
        <v>7811.40131655</v>
      </c>
      <c r="S134" s="52">
        <v>7807.4030814300004</v>
      </c>
      <c r="T134" s="52">
        <v>7821.2517642800012</v>
      </c>
      <c r="U134" s="52">
        <v>7841.6849591400005</v>
      </c>
      <c r="V134" s="52">
        <v>7839.6002611700005</v>
      </c>
      <c r="W134" s="52">
        <v>7837.1808780600004</v>
      </c>
      <c r="X134" s="52">
        <v>7781.0172189600007</v>
      </c>
      <c r="Y134" s="52">
        <v>7762.1078940800007</v>
      </c>
    </row>
    <row r="135" spans="1:25" s="53" customFormat="1" ht="15.75" x14ac:dyDescent="0.3">
      <c r="A135" s="51" t="s">
        <v>156</v>
      </c>
      <c r="B135" s="52">
        <v>7786.0452320700006</v>
      </c>
      <c r="C135" s="52">
        <v>7822.0339994600008</v>
      </c>
      <c r="D135" s="52">
        <v>7823.8215241000007</v>
      </c>
      <c r="E135" s="52">
        <v>7794.2301175900011</v>
      </c>
      <c r="F135" s="52">
        <v>7826.1379009900011</v>
      </c>
      <c r="G135" s="52">
        <v>7791.7490002300001</v>
      </c>
      <c r="H135" s="52">
        <v>7834.3401137100009</v>
      </c>
      <c r="I135" s="52">
        <v>7852.6534345400005</v>
      </c>
      <c r="J135" s="52">
        <v>7814.1853110700013</v>
      </c>
      <c r="K135" s="52">
        <v>7833.1690596900007</v>
      </c>
      <c r="L135" s="52">
        <v>7838.7565274700009</v>
      </c>
      <c r="M135" s="52">
        <v>7861.4386912100008</v>
      </c>
      <c r="N135" s="52">
        <v>7850.4713789700008</v>
      </c>
      <c r="O135" s="52">
        <v>7853.1096570100008</v>
      </c>
      <c r="P135" s="52">
        <v>7861.5373112600009</v>
      </c>
      <c r="Q135" s="52">
        <v>7851.9450477500013</v>
      </c>
      <c r="R135" s="52">
        <v>7840.5261514400008</v>
      </c>
      <c r="S135" s="52">
        <v>7824.9421805900001</v>
      </c>
      <c r="T135" s="52">
        <v>7830.0164673500003</v>
      </c>
      <c r="U135" s="52">
        <v>7838.1666323600002</v>
      </c>
      <c r="V135" s="52">
        <v>7839.4852799500004</v>
      </c>
      <c r="W135" s="52">
        <v>7860.97842012</v>
      </c>
      <c r="X135" s="52">
        <v>7831.9771692200011</v>
      </c>
      <c r="Y135" s="52">
        <v>7847.8754824900006</v>
      </c>
    </row>
    <row r="136" spans="1:25" s="53" customFormat="1" ht="15.75" x14ac:dyDescent="0.3">
      <c r="A136" s="51" t="s">
        <v>157</v>
      </c>
      <c r="B136" s="52">
        <v>7809.9400695800005</v>
      </c>
      <c r="C136" s="52">
        <v>7819.4676585300003</v>
      </c>
      <c r="D136" s="52">
        <v>7808.0349592500006</v>
      </c>
      <c r="E136" s="52">
        <v>7800.1391596100002</v>
      </c>
      <c r="F136" s="52">
        <v>7795.4321776400011</v>
      </c>
      <c r="G136" s="52">
        <v>7802.2518846800012</v>
      </c>
      <c r="H136" s="52">
        <v>7806.1888231000012</v>
      </c>
      <c r="I136" s="52">
        <v>7829.0635535300007</v>
      </c>
      <c r="J136" s="52">
        <v>7834.7197519000001</v>
      </c>
      <c r="K136" s="52">
        <v>7831.71048419</v>
      </c>
      <c r="L136" s="52">
        <v>7829.5712343200012</v>
      </c>
      <c r="M136" s="52">
        <v>7853.1053159300009</v>
      </c>
      <c r="N136" s="52">
        <v>7863.2617496400007</v>
      </c>
      <c r="O136" s="52">
        <v>7868.7108683600009</v>
      </c>
      <c r="P136" s="52">
        <v>7866.5105179300008</v>
      </c>
      <c r="Q136" s="52">
        <v>7860.5588693100008</v>
      </c>
      <c r="R136" s="52">
        <v>7844.3264079300006</v>
      </c>
      <c r="S136" s="52">
        <v>7845.6999813600005</v>
      </c>
      <c r="T136" s="52">
        <v>7839.1835338400006</v>
      </c>
      <c r="U136" s="52">
        <v>7846.3570030300007</v>
      </c>
      <c r="V136" s="52">
        <v>7838.5719486300004</v>
      </c>
      <c r="W136" s="52">
        <v>7840.4915767400007</v>
      </c>
      <c r="X136" s="52">
        <v>7833.8070593500006</v>
      </c>
      <c r="Y136" s="52">
        <v>7813.4088503100011</v>
      </c>
    </row>
    <row r="137" spans="1:25" s="53" customFormat="1" ht="15.75" x14ac:dyDescent="0.3">
      <c r="A137" s="51" t="s">
        <v>158</v>
      </c>
      <c r="B137" s="52">
        <v>7788.1217910000005</v>
      </c>
      <c r="C137" s="52">
        <v>7740.4619525500002</v>
      </c>
      <c r="D137" s="52">
        <v>7748.3618939300013</v>
      </c>
      <c r="E137" s="52">
        <v>7775.1928762500011</v>
      </c>
      <c r="F137" s="52">
        <v>7744.9808125900008</v>
      </c>
      <c r="G137" s="52">
        <v>7754.9717083600008</v>
      </c>
      <c r="H137" s="52">
        <v>7753.4071666600012</v>
      </c>
      <c r="I137" s="52">
        <v>7801.4543613200003</v>
      </c>
      <c r="J137" s="52">
        <v>7828.1329189500011</v>
      </c>
      <c r="K137" s="52">
        <v>7860.3906494600005</v>
      </c>
      <c r="L137" s="52">
        <v>7855.6668061600012</v>
      </c>
      <c r="M137" s="52">
        <v>7858.5899180500001</v>
      </c>
      <c r="N137" s="52">
        <v>7859.5760584600011</v>
      </c>
      <c r="O137" s="52">
        <v>7854.6042782000004</v>
      </c>
      <c r="P137" s="52">
        <v>7855.5208238100004</v>
      </c>
      <c r="Q137" s="52">
        <v>7853.0045074500013</v>
      </c>
      <c r="R137" s="52">
        <v>7854.7621396600007</v>
      </c>
      <c r="S137" s="52">
        <v>7857.4786130700013</v>
      </c>
      <c r="T137" s="52">
        <v>7846.0766576900005</v>
      </c>
      <c r="U137" s="52">
        <v>7840.5657989300007</v>
      </c>
      <c r="V137" s="52">
        <v>7849.7992464200006</v>
      </c>
      <c r="W137" s="52">
        <v>7836.0085648800004</v>
      </c>
      <c r="X137" s="52">
        <v>7807.5514759200005</v>
      </c>
      <c r="Y137" s="52">
        <v>7782.8887192600005</v>
      </c>
    </row>
    <row r="138" spans="1:25" s="53" customFormat="1" ht="15.75" x14ac:dyDescent="0.3">
      <c r="A138" s="51" t="s">
        <v>159</v>
      </c>
      <c r="B138" s="52">
        <v>7789.6254141400004</v>
      </c>
      <c r="C138" s="52">
        <v>7756.2127384100004</v>
      </c>
      <c r="D138" s="52">
        <v>7735.6495162300007</v>
      </c>
      <c r="E138" s="52">
        <v>7746.1365894500004</v>
      </c>
      <c r="F138" s="52">
        <v>7722.5366038400007</v>
      </c>
      <c r="G138" s="52">
        <v>7731.4644751000005</v>
      </c>
      <c r="H138" s="52">
        <v>7757.1085363400007</v>
      </c>
      <c r="I138" s="52">
        <v>7785.1388139200008</v>
      </c>
      <c r="J138" s="52">
        <v>7809.7825182200013</v>
      </c>
      <c r="K138" s="52">
        <v>7841.2331530200008</v>
      </c>
      <c r="L138" s="52">
        <v>7838.9130385000008</v>
      </c>
      <c r="M138" s="52">
        <v>7840.6592925600007</v>
      </c>
      <c r="N138" s="52">
        <v>7850.1819048700008</v>
      </c>
      <c r="O138" s="52">
        <v>7825.0640203800012</v>
      </c>
      <c r="P138" s="52">
        <v>7836.7230031500003</v>
      </c>
      <c r="Q138" s="52">
        <v>7840.358370240001</v>
      </c>
      <c r="R138" s="52">
        <v>7840.8010839100007</v>
      </c>
      <c r="S138" s="52">
        <v>7828.335776150001</v>
      </c>
      <c r="T138" s="52">
        <v>7808.6504424900013</v>
      </c>
      <c r="U138" s="52">
        <v>7809.2579540400002</v>
      </c>
      <c r="V138" s="52">
        <v>7826.4616005600001</v>
      </c>
      <c r="W138" s="52">
        <v>7848.9781230300005</v>
      </c>
      <c r="X138" s="52">
        <v>7816.6993171900012</v>
      </c>
      <c r="Y138" s="52">
        <v>7739.8869897200002</v>
      </c>
    </row>
    <row r="139" spans="1:25" s="53" customFormat="1" ht="15.75" x14ac:dyDescent="0.3">
      <c r="A139" s="51" t="s">
        <v>160</v>
      </c>
      <c r="B139" s="52">
        <v>7752.3235159000005</v>
      </c>
      <c r="C139" s="52">
        <v>7736.8621536700011</v>
      </c>
      <c r="D139" s="52">
        <v>7727.0730466600007</v>
      </c>
      <c r="E139" s="52">
        <v>7723.5309294600011</v>
      </c>
      <c r="F139" s="52">
        <v>7718.3342347000007</v>
      </c>
      <c r="G139" s="52">
        <v>7757.3719393300007</v>
      </c>
      <c r="H139" s="52">
        <v>7769.4595361200008</v>
      </c>
      <c r="I139" s="52">
        <v>7805.6170517700011</v>
      </c>
      <c r="J139" s="52">
        <v>7830.3208204000002</v>
      </c>
      <c r="K139" s="52">
        <v>7829.3752341600011</v>
      </c>
      <c r="L139" s="52">
        <v>7832.4289144700006</v>
      </c>
      <c r="M139" s="52">
        <v>7845.3366005600001</v>
      </c>
      <c r="N139" s="52">
        <v>7846.2876372400005</v>
      </c>
      <c r="O139" s="52">
        <v>7844.5634007800008</v>
      </c>
      <c r="P139" s="52">
        <v>7845.3083333000013</v>
      </c>
      <c r="Q139" s="52">
        <v>7833.7524883500009</v>
      </c>
      <c r="R139" s="52">
        <v>7833.0122604000007</v>
      </c>
      <c r="S139" s="52">
        <v>7829.2478565400006</v>
      </c>
      <c r="T139" s="52">
        <v>7830.8733754100012</v>
      </c>
      <c r="U139" s="52">
        <v>7829.0083553200002</v>
      </c>
      <c r="V139" s="52">
        <v>7816.5016462800013</v>
      </c>
      <c r="W139" s="52">
        <v>7791.35835339</v>
      </c>
      <c r="X139" s="52">
        <v>7767.8703502100007</v>
      </c>
      <c r="Y139" s="52">
        <v>7777.1374456300009</v>
      </c>
    </row>
    <row r="140" spans="1:25" s="53" customFormat="1" ht="15.75" x14ac:dyDescent="0.3">
      <c r="A140" s="51" t="s">
        <v>161</v>
      </c>
      <c r="B140" s="52">
        <v>7731.3601073200007</v>
      </c>
      <c r="C140" s="52">
        <v>7767.4755703100009</v>
      </c>
      <c r="D140" s="52">
        <v>7759.0772525900002</v>
      </c>
      <c r="E140" s="52">
        <v>7729.7601712600008</v>
      </c>
      <c r="F140" s="52">
        <v>7763.8690855600007</v>
      </c>
      <c r="G140" s="52">
        <v>7763.3130679000005</v>
      </c>
      <c r="H140" s="52">
        <v>7806.3844915200007</v>
      </c>
      <c r="I140" s="52">
        <v>7798.8689227400009</v>
      </c>
      <c r="J140" s="52">
        <v>7834.6923932600002</v>
      </c>
      <c r="K140" s="52">
        <v>7838.2884897100012</v>
      </c>
      <c r="L140" s="52">
        <v>7840.2284663900009</v>
      </c>
      <c r="M140" s="52">
        <v>7839.7647168100011</v>
      </c>
      <c r="N140" s="52">
        <v>7840.0678257000009</v>
      </c>
      <c r="O140" s="52">
        <v>7841.5766423700006</v>
      </c>
      <c r="P140" s="52">
        <v>7842.5330236600003</v>
      </c>
      <c r="Q140" s="52">
        <v>7843.5601374200005</v>
      </c>
      <c r="R140" s="52">
        <v>7843.7238809700011</v>
      </c>
      <c r="S140" s="52">
        <v>7845.8503687800003</v>
      </c>
      <c r="T140" s="52">
        <v>7838.4681325900001</v>
      </c>
      <c r="U140" s="52">
        <v>7827.2593194300007</v>
      </c>
      <c r="V140" s="52">
        <v>7798.1206988600006</v>
      </c>
      <c r="W140" s="52">
        <v>7764.4596483300011</v>
      </c>
      <c r="X140" s="52">
        <v>7742.9755952300011</v>
      </c>
      <c r="Y140" s="52">
        <v>7763.2081423600011</v>
      </c>
    </row>
    <row r="141" spans="1:25" s="53" customFormat="1" ht="15.75" x14ac:dyDescent="0.3">
      <c r="A141" s="51" t="s">
        <v>162</v>
      </c>
      <c r="B141" s="52">
        <v>7777.7207957800001</v>
      </c>
      <c r="C141" s="52">
        <v>7813.2097585200008</v>
      </c>
      <c r="D141" s="52">
        <v>7795.9164163200003</v>
      </c>
      <c r="E141" s="52">
        <v>7811.4386673200006</v>
      </c>
      <c r="F141" s="52">
        <v>7809.7715437600009</v>
      </c>
      <c r="G141" s="52">
        <v>7798.0326932300013</v>
      </c>
      <c r="H141" s="52">
        <v>7766.6028944100008</v>
      </c>
      <c r="I141" s="52">
        <v>7779.7198381900007</v>
      </c>
      <c r="J141" s="52">
        <v>7816.3249182500003</v>
      </c>
      <c r="K141" s="52">
        <v>7833.2915539400001</v>
      </c>
      <c r="L141" s="52">
        <v>7830.7795658900013</v>
      </c>
      <c r="M141" s="52">
        <v>7844.6762846700003</v>
      </c>
      <c r="N141" s="52">
        <v>7830.0870904200001</v>
      </c>
      <c r="O141" s="52">
        <v>7838.4409723200006</v>
      </c>
      <c r="P141" s="52">
        <v>7840.5797298300004</v>
      </c>
      <c r="Q141" s="52">
        <v>7841.3171182800006</v>
      </c>
      <c r="R141" s="52">
        <v>7845.0127073700005</v>
      </c>
      <c r="S141" s="52">
        <v>7840.7345815300005</v>
      </c>
      <c r="T141" s="52">
        <v>7835.4063089600004</v>
      </c>
      <c r="U141" s="52">
        <v>7820.2977368300008</v>
      </c>
      <c r="V141" s="52">
        <v>7799.0850030500005</v>
      </c>
      <c r="W141" s="52">
        <v>7792.4506697200013</v>
      </c>
      <c r="X141" s="52">
        <v>7787.1910524700006</v>
      </c>
      <c r="Y141" s="52">
        <v>7771.7148645100006</v>
      </c>
    </row>
    <row r="142" spans="1:25" s="53" customFormat="1" ht="15.75" x14ac:dyDescent="0.3">
      <c r="A142" s="51" t="s">
        <v>163</v>
      </c>
      <c r="B142" s="52">
        <v>7843.4950245600012</v>
      </c>
      <c r="C142" s="52">
        <v>7847.2102322200008</v>
      </c>
      <c r="D142" s="52">
        <v>7778.7065495600009</v>
      </c>
      <c r="E142" s="52">
        <v>7799.6334771900001</v>
      </c>
      <c r="F142" s="52">
        <v>7828.61919003</v>
      </c>
      <c r="G142" s="52">
        <v>7833.166171410001</v>
      </c>
      <c r="H142" s="52">
        <v>7853.8039532100011</v>
      </c>
      <c r="I142" s="52">
        <v>7845.4730119000005</v>
      </c>
      <c r="J142" s="52">
        <v>7855.5498144700005</v>
      </c>
      <c r="K142" s="52">
        <v>7845.3352118800012</v>
      </c>
      <c r="L142" s="52">
        <v>7850.0800517200005</v>
      </c>
      <c r="M142" s="52">
        <v>7875.5296510500011</v>
      </c>
      <c r="N142" s="52">
        <v>7867.0652752400001</v>
      </c>
      <c r="O142" s="52">
        <v>7860.607151350001</v>
      </c>
      <c r="P142" s="52">
        <v>7844.1816592600007</v>
      </c>
      <c r="Q142" s="52">
        <v>7852.0646972200011</v>
      </c>
      <c r="R142" s="52">
        <v>7859.861174560001</v>
      </c>
      <c r="S142" s="52">
        <v>7855.2300221400001</v>
      </c>
      <c r="T142" s="52">
        <v>7851.5688545800003</v>
      </c>
      <c r="U142" s="52">
        <v>7850.7739797400009</v>
      </c>
      <c r="V142" s="52">
        <v>7843.1445827000007</v>
      </c>
      <c r="W142" s="52">
        <v>7837.962015430001</v>
      </c>
      <c r="X142" s="52">
        <v>7805.7358706300001</v>
      </c>
      <c r="Y142" s="52">
        <v>7800.4094130400008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2647.6170059599999</v>
      </c>
      <c r="C147" s="59">
        <v>2615.6813185100004</v>
      </c>
      <c r="D147" s="59">
        <v>2596.1350669100002</v>
      </c>
      <c r="E147" s="59">
        <v>2596.9718849599999</v>
      </c>
      <c r="F147" s="59">
        <v>2599.3835278000001</v>
      </c>
      <c r="G147" s="59">
        <v>2650.9194870599999</v>
      </c>
      <c r="H147" s="59">
        <v>2666.5010605100001</v>
      </c>
      <c r="I147" s="59">
        <v>2649.87174959</v>
      </c>
      <c r="J147" s="59">
        <v>2621.9257629999997</v>
      </c>
      <c r="K147" s="59">
        <v>2684.4224190499999</v>
      </c>
      <c r="L147" s="59">
        <v>2692.2938302400003</v>
      </c>
      <c r="M147" s="59">
        <v>2691.3939177300003</v>
      </c>
      <c r="N147" s="59">
        <v>2718.5404196700001</v>
      </c>
      <c r="O147" s="59">
        <v>2711.55507674</v>
      </c>
      <c r="P147" s="59">
        <v>2684.4408728799999</v>
      </c>
      <c r="Q147" s="59">
        <v>2700.4853954600003</v>
      </c>
      <c r="R147" s="59">
        <v>2702.9435134300002</v>
      </c>
      <c r="S147" s="59">
        <v>2691.59634697</v>
      </c>
      <c r="T147" s="59">
        <v>2706.9868137000003</v>
      </c>
      <c r="U147" s="59">
        <v>2696.57939683</v>
      </c>
      <c r="V147" s="59">
        <v>2687.9423139200003</v>
      </c>
      <c r="W147" s="59">
        <v>2696.0526111900003</v>
      </c>
      <c r="X147" s="59">
        <v>2680.5881386999999</v>
      </c>
      <c r="Y147" s="59">
        <v>2652.5846128500002</v>
      </c>
    </row>
    <row r="148" spans="1:25" s="53" customFormat="1" ht="15.75" x14ac:dyDescent="0.3">
      <c r="A148" s="51" t="s">
        <v>135</v>
      </c>
      <c r="B148" s="52">
        <v>2682.18126613</v>
      </c>
      <c r="C148" s="52">
        <v>2656.9737231500003</v>
      </c>
      <c r="D148" s="52">
        <v>2646.3554060700003</v>
      </c>
      <c r="E148" s="52">
        <v>2593.4104981200003</v>
      </c>
      <c r="F148" s="52">
        <v>2679.5440861500001</v>
      </c>
      <c r="G148" s="52">
        <v>2653.0889799700003</v>
      </c>
      <c r="H148" s="52">
        <v>2642.3549111400002</v>
      </c>
      <c r="I148" s="52">
        <v>2644.5735990600001</v>
      </c>
      <c r="J148" s="52">
        <v>2642.3413266500002</v>
      </c>
      <c r="K148" s="52">
        <v>2629.83678693</v>
      </c>
      <c r="L148" s="52">
        <v>2615.5105102999996</v>
      </c>
      <c r="M148" s="52">
        <v>2618.2160245200002</v>
      </c>
      <c r="N148" s="52">
        <v>2647.5843563200001</v>
      </c>
      <c r="O148" s="52">
        <v>2660.7855861100002</v>
      </c>
      <c r="P148" s="52">
        <v>2660.68872027</v>
      </c>
      <c r="Q148" s="52">
        <v>2664.0012137000003</v>
      </c>
      <c r="R148" s="52">
        <v>2676.1272136800003</v>
      </c>
      <c r="S148" s="52">
        <v>2668.6454173800003</v>
      </c>
      <c r="T148" s="52">
        <v>2654.23907409</v>
      </c>
      <c r="U148" s="52">
        <v>2657.1190291299999</v>
      </c>
      <c r="V148" s="52">
        <v>2656.7390933199999</v>
      </c>
      <c r="W148" s="52">
        <v>2661.8933064000003</v>
      </c>
      <c r="X148" s="52">
        <v>2657.3011307900001</v>
      </c>
      <c r="Y148" s="52">
        <v>2655.2240552900003</v>
      </c>
    </row>
    <row r="149" spans="1:25" s="53" customFormat="1" ht="15.75" x14ac:dyDescent="0.3">
      <c r="A149" s="51" t="s">
        <v>136</v>
      </c>
      <c r="B149" s="52">
        <v>2662.7543690300004</v>
      </c>
      <c r="C149" s="52">
        <v>2591.2096348999999</v>
      </c>
      <c r="D149" s="52">
        <v>2627.8838328299998</v>
      </c>
      <c r="E149" s="52">
        <v>2641.8442401100001</v>
      </c>
      <c r="F149" s="52">
        <v>2616.3020622500003</v>
      </c>
      <c r="G149" s="52">
        <v>2651.2353058500003</v>
      </c>
      <c r="H149" s="52">
        <v>2642.8197035000003</v>
      </c>
      <c r="I149" s="52">
        <v>2643.1897857399999</v>
      </c>
      <c r="J149" s="52">
        <v>2657.36996666</v>
      </c>
      <c r="K149" s="52">
        <v>2668.4921304900004</v>
      </c>
      <c r="L149" s="52">
        <v>2664.0985440200002</v>
      </c>
      <c r="M149" s="52">
        <v>2660.7014840000002</v>
      </c>
      <c r="N149" s="52">
        <v>2670.30994792</v>
      </c>
      <c r="O149" s="52">
        <v>2666.9252909000002</v>
      </c>
      <c r="P149" s="52">
        <v>2675.2062398500002</v>
      </c>
      <c r="Q149" s="52">
        <v>2678.0817590000001</v>
      </c>
      <c r="R149" s="52">
        <v>2681.2371380300001</v>
      </c>
      <c r="S149" s="52">
        <v>2655.1231787500001</v>
      </c>
      <c r="T149" s="52">
        <v>2672.2755490500003</v>
      </c>
      <c r="U149" s="52">
        <v>2665.5405830700001</v>
      </c>
      <c r="V149" s="52">
        <v>2664.9764092600003</v>
      </c>
      <c r="W149" s="52">
        <v>2668.4515525700003</v>
      </c>
      <c r="X149" s="52">
        <v>2624.0703924499999</v>
      </c>
      <c r="Y149" s="52">
        <v>2603.9663735899999</v>
      </c>
    </row>
    <row r="150" spans="1:25" s="53" customFormat="1" ht="15.75" x14ac:dyDescent="0.3">
      <c r="A150" s="51" t="s">
        <v>137</v>
      </c>
      <c r="B150" s="52">
        <v>2657.81366308</v>
      </c>
      <c r="C150" s="52">
        <v>2639.14489972</v>
      </c>
      <c r="D150" s="52">
        <v>2601.41699694</v>
      </c>
      <c r="E150" s="52">
        <v>2665.3276586100001</v>
      </c>
      <c r="F150" s="52">
        <v>2684.37900068</v>
      </c>
      <c r="G150" s="52">
        <v>2617.5425298499999</v>
      </c>
      <c r="H150" s="52">
        <v>2628.41758974</v>
      </c>
      <c r="I150" s="52">
        <v>2600.5996841100005</v>
      </c>
      <c r="J150" s="52">
        <v>2661.80605087</v>
      </c>
      <c r="K150" s="52">
        <v>2692.7992692299999</v>
      </c>
      <c r="L150" s="52">
        <v>2671.8797870100002</v>
      </c>
      <c r="M150" s="52">
        <v>2672.13663292</v>
      </c>
      <c r="N150" s="52">
        <v>2674.1451120000002</v>
      </c>
      <c r="O150" s="52">
        <v>2678.5791916200001</v>
      </c>
      <c r="P150" s="52">
        <v>2673.75302461</v>
      </c>
      <c r="Q150" s="52">
        <v>2667.6511113300003</v>
      </c>
      <c r="R150" s="52">
        <v>2669.520485</v>
      </c>
      <c r="S150" s="52">
        <v>2659.0466330200002</v>
      </c>
      <c r="T150" s="52">
        <v>2653.1962447000001</v>
      </c>
      <c r="U150" s="52">
        <v>2642.85795048</v>
      </c>
      <c r="V150" s="52">
        <v>2642.1703374200001</v>
      </c>
      <c r="W150" s="52">
        <v>2665.9973122900001</v>
      </c>
      <c r="X150" s="52">
        <v>2668.7114256</v>
      </c>
      <c r="Y150" s="52">
        <v>2640.0164122400001</v>
      </c>
    </row>
    <row r="151" spans="1:25" s="53" customFormat="1" ht="15.75" x14ac:dyDescent="0.3">
      <c r="A151" s="51" t="s">
        <v>138</v>
      </c>
      <c r="B151" s="52">
        <v>2659.5134745099999</v>
      </c>
      <c r="C151" s="52">
        <v>2623.5723640599999</v>
      </c>
      <c r="D151" s="52">
        <v>2588.7987114399998</v>
      </c>
      <c r="E151" s="52">
        <v>2656.3512917400003</v>
      </c>
      <c r="F151" s="52">
        <v>2630.7029569899996</v>
      </c>
      <c r="G151" s="52">
        <v>2645.5437148600004</v>
      </c>
      <c r="H151" s="52">
        <v>2648.9458279700002</v>
      </c>
      <c r="I151" s="52">
        <v>2612.9077079600002</v>
      </c>
      <c r="J151" s="52">
        <v>2620.4188076699998</v>
      </c>
      <c r="K151" s="52">
        <v>2653.1027793200001</v>
      </c>
      <c r="L151" s="52">
        <v>2648.2337015600001</v>
      </c>
      <c r="M151" s="52">
        <v>2649.6540739700004</v>
      </c>
      <c r="N151" s="52">
        <v>2651.4156094600003</v>
      </c>
      <c r="O151" s="52">
        <v>2659.9751526700002</v>
      </c>
      <c r="P151" s="52">
        <v>2652.6497550399999</v>
      </c>
      <c r="Q151" s="52">
        <v>2647.6588016200003</v>
      </c>
      <c r="R151" s="52">
        <v>2659.9362431300001</v>
      </c>
      <c r="S151" s="52">
        <v>2664.7341684400003</v>
      </c>
      <c r="T151" s="52">
        <v>2663.2463724900003</v>
      </c>
      <c r="U151" s="52">
        <v>2663.5117532300001</v>
      </c>
      <c r="V151" s="52">
        <v>2648.4224986300001</v>
      </c>
      <c r="W151" s="52">
        <v>2663.1850336699999</v>
      </c>
      <c r="X151" s="52">
        <v>2653.77002993</v>
      </c>
      <c r="Y151" s="52">
        <v>2638.71872059</v>
      </c>
    </row>
    <row r="152" spans="1:25" s="53" customFormat="1" ht="15.75" x14ac:dyDescent="0.3">
      <c r="A152" s="51" t="s">
        <v>139</v>
      </c>
      <c r="B152" s="52">
        <v>2673.23297718</v>
      </c>
      <c r="C152" s="52">
        <v>2665.62745301</v>
      </c>
      <c r="D152" s="52">
        <v>2680.3679070100002</v>
      </c>
      <c r="E152" s="52">
        <v>2689.2640750099999</v>
      </c>
      <c r="F152" s="52">
        <v>2711.9958604200001</v>
      </c>
      <c r="G152" s="52">
        <v>2650.5454715000001</v>
      </c>
      <c r="H152" s="52">
        <v>2685.0174335300003</v>
      </c>
      <c r="I152" s="52">
        <v>2684.4551547200003</v>
      </c>
      <c r="J152" s="52">
        <v>2667.5293483300002</v>
      </c>
      <c r="K152" s="52">
        <v>2671.8848379200003</v>
      </c>
      <c r="L152" s="52">
        <v>2680.3873441200003</v>
      </c>
      <c r="M152" s="52">
        <v>2690.6134553300003</v>
      </c>
      <c r="N152" s="52">
        <v>2686.4870679400001</v>
      </c>
      <c r="O152" s="52">
        <v>2690.7082208500001</v>
      </c>
      <c r="P152" s="52">
        <v>2683.5795458900002</v>
      </c>
      <c r="Q152" s="52">
        <v>2691.8868422300002</v>
      </c>
      <c r="R152" s="52">
        <v>2705.43282834</v>
      </c>
      <c r="S152" s="52">
        <v>2706.1723913999999</v>
      </c>
      <c r="T152" s="52">
        <v>2699.4555248900001</v>
      </c>
      <c r="U152" s="52">
        <v>2695.5567310199999</v>
      </c>
      <c r="V152" s="52">
        <v>2681.3752586300002</v>
      </c>
      <c r="W152" s="52">
        <v>2679.4263419000004</v>
      </c>
      <c r="X152" s="52">
        <v>2664.5227663600003</v>
      </c>
      <c r="Y152" s="52">
        <v>2671.1643760700003</v>
      </c>
    </row>
    <row r="153" spans="1:25" s="53" customFormat="1" ht="15.75" x14ac:dyDescent="0.3">
      <c r="A153" s="51" t="s">
        <v>140</v>
      </c>
      <c r="B153" s="52">
        <v>2652.3020077599999</v>
      </c>
      <c r="C153" s="52">
        <v>2633.36401535</v>
      </c>
      <c r="D153" s="52">
        <v>2611.6158960700004</v>
      </c>
      <c r="E153" s="52">
        <v>2594.0615851799998</v>
      </c>
      <c r="F153" s="52">
        <v>2590.8762089699999</v>
      </c>
      <c r="G153" s="52">
        <v>2630.8943962600001</v>
      </c>
      <c r="H153" s="52">
        <v>2650.31402987</v>
      </c>
      <c r="I153" s="52">
        <v>2653.7076866900002</v>
      </c>
      <c r="J153" s="52">
        <v>2655.9944366500004</v>
      </c>
      <c r="K153" s="52">
        <v>2699.0002363100002</v>
      </c>
      <c r="L153" s="52">
        <v>2694.36617428</v>
      </c>
      <c r="M153" s="52">
        <v>2682.9929545600003</v>
      </c>
      <c r="N153" s="52">
        <v>2689.1329434700001</v>
      </c>
      <c r="O153" s="52">
        <v>2678.7761818200001</v>
      </c>
      <c r="P153" s="52">
        <v>2678.9944121400003</v>
      </c>
      <c r="Q153" s="52">
        <v>2692.27164167</v>
      </c>
      <c r="R153" s="52">
        <v>2697.4056636099999</v>
      </c>
      <c r="S153" s="52">
        <v>2696.0385760700001</v>
      </c>
      <c r="T153" s="52">
        <v>2688.9195399499999</v>
      </c>
      <c r="U153" s="52">
        <v>2667.7289838700003</v>
      </c>
      <c r="V153" s="52">
        <v>2630.9183264899998</v>
      </c>
      <c r="W153" s="52">
        <v>2611.3225548799996</v>
      </c>
      <c r="X153" s="52">
        <v>2532.3383941000002</v>
      </c>
      <c r="Y153" s="52">
        <v>2503.7570942299999</v>
      </c>
    </row>
    <row r="154" spans="1:25" s="53" customFormat="1" ht="15.75" x14ac:dyDescent="0.3">
      <c r="A154" s="51" t="s">
        <v>141</v>
      </c>
      <c r="B154" s="52">
        <v>2519.73344137</v>
      </c>
      <c r="C154" s="52">
        <v>2449.9278332600002</v>
      </c>
      <c r="D154" s="52">
        <v>2438.5921415000003</v>
      </c>
      <c r="E154" s="52">
        <v>2432.0054170600001</v>
      </c>
      <c r="F154" s="52">
        <v>2418.21971343</v>
      </c>
      <c r="G154" s="52">
        <v>2500.86812332</v>
      </c>
      <c r="H154" s="52">
        <v>2517.9100136699999</v>
      </c>
      <c r="I154" s="52">
        <v>2563.2989020099999</v>
      </c>
      <c r="J154" s="52">
        <v>2602.48850434</v>
      </c>
      <c r="K154" s="52">
        <v>2642.7371844100003</v>
      </c>
      <c r="L154" s="52">
        <v>2658.9870023100002</v>
      </c>
      <c r="M154" s="52">
        <v>2662.5933726500002</v>
      </c>
      <c r="N154" s="52">
        <v>2669.2631745500003</v>
      </c>
      <c r="O154" s="52">
        <v>2681.5655976100002</v>
      </c>
      <c r="P154" s="52">
        <v>2672.3116600600001</v>
      </c>
      <c r="Q154" s="52">
        <v>2666.9005763800001</v>
      </c>
      <c r="R154" s="52">
        <v>2665.9742203400001</v>
      </c>
      <c r="S154" s="52">
        <v>2679.06142095</v>
      </c>
      <c r="T154" s="52">
        <v>2673.3871497600003</v>
      </c>
      <c r="U154" s="52">
        <v>2669.8597384500003</v>
      </c>
      <c r="V154" s="52">
        <v>2645.87831117</v>
      </c>
      <c r="W154" s="52">
        <v>2622.1559739499999</v>
      </c>
      <c r="X154" s="52">
        <v>2522.7395280800001</v>
      </c>
      <c r="Y154" s="52">
        <v>2499.48165333</v>
      </c>
    </row>
    <row r="155" spans="1:25" s="53" customFormat="1" ht="15.75" x14ac:dyDescent="0.3">
      <c r="A155" s="51" t="s">
        <v>142</v>
      </c>
      <c r="B155" s="52">
        <v>2516.1876807500003</v>
      </c>
      <c r="C155" s="52">
        <v>2496.0359446900002</v>
      </c>
      <c r="D155" s="52">
        <v>2489.0110847700003</v>
      </c>
      <c r="E155" s="52">
        <v>2463.7300609700001</v>
      </c>
      <c r="F155" s="52">
        <v>2512.5037192200002</v>
      </c>
      <c r="G155" s="52">
        <v>2562.3013033299999</v>
      </c>
      <c r="H155" s="52">
        <v>2537.2778947199999</v>
      </c>
      <c r="I155" s="52">
        <v>2618.8063844599997</v>
      </c>
      <c r="J155" s="52">
        <v>2661.9660215500003</v>
      </c>
      <c r="K155" s="52">
        <v>2692.9832958800002</v>
      </c>
      <c r="L155" s="52">
        <v>2683.2321540100002</v>
      </c>
      <c r="M155" s="52">
        <v>2704.8692530000003</v>
      </c>
      <c r="N155" s="52">
        <v>2704.2217576500002</v>
      </c>
      <c r="O155" s="52">
        <v>2706.7029420900003</v>
      </c>
      <c r="P155" s="52">
        <v>2692.5477115200001</v>
      </c>
      <c r="Q155" s="52">
        <v>2686.91153291</v>
      </c>
      <c r="R155" s="52">
        <v>2680.1289627800002</v>
      </c>
      <c r="S155" s="52">
        <v>2684.60078183</v>
      </c>
      <c r="T155" s="52">
        <v>2675.2304869500003</v>
      </c>
      <c r="U155" s="52">
        <v>2678.70935663</v>
      </c>
      <c r="V155" s="52">
        <v>2642.0996076500001</v>
      </c>
      <c r="W155" s="52">
        <v>2632.9169014300001</v>
      </c>
      <c r="X155" s="52">
        <v>2580.8758931699999</v>
      </c>
      <c r="Y155" s="52">
        <v>2530.0024742000001</v>
      </c>
    </row>
    <row r="156" spans="1:25" s="53" customFormat="1" ht="15.75" x14ac:dyDescent="0.3">
      <c r="A156" s="51" t="s">
        <v>143</v>
      </c>
      <c r="B156" s="52">
        <v>2552.85074906</v>
      </c>
      <c r="C156" s="52">
        <v>2500.0511618</v>
      </c>
      <c r="D156" s="52">
        <v>2482.4675571799999</v>
      </c>
      <c r="E156" s="52">
        <v>2469.0830744599998</v>
      </c>
      <c r="F156" s="52">
        <v>2506.8343719300001</v>
      </c>
      <c r="G156" s="52">
        <v>2518.26954234</v>
      </c>
      <c r="H156" s="52">
        <v>2562.2616730999998</v>
      </c>
      <c r="I156" s="52">
        <v>2596.21246582</v>
      </c>
      <c r="J156" s="52">
        <v>2678.46071041</v>
      </c>
      <c r="K156" s="52">
        <v>2684.78692198</v>
      </c>
      <c r="L156" s="52">
        <v>2689.0005258200003</v>
      </c>
      <c r="M156" s="52">
        <v>2696.0767445500001</v>
      </c>
      <c r="N156" s="52">
        <v>2691.7240048000003</v>
      </c>
      <c r="O156" s="52">
        <v>2703.64410129</v>
      </c>
      <c r="P156" s="52">
        <v>2695.3636751200002</v>
      </c>
      <c r="Q156" s="52">
        <v>2691.1976749</v>
      </c>
      <c r="R156" s="52">
        <v>2691.1126521700003</v>
      </c>
      <c r="S156" s="52">
        <v>2686.4068074500001</v>
      </c>
      <c r="T156" s="52">
        <v>2681.47945888</v>
      </c>
      <c r="U156" s="52">
        <v>2679.2661389899999</v>
      </c>
      <c r="V156" s="52">
        <v>2655.5578629800002</v>
      </c>
      <c r="W156" s="52">
        <v>2635.83718357</v>
      </c>
      <c r="X156" s="52">
        <v>2614.0396719900004</v>
      </c>
      <c r="Y156" s="52">
        <v>2603.9262319499999</v>
      </c>
    </row>
    <row r="157" spans="1:25" s="53" customFormat="1" ht="15.75" x14ac:dyDescent="0.3">
      <c r="A157" s="51" t="s">
        <v>144</v>
      </c>
      <c r="B157" s="52">
        <v>2558.7740752499999</v>
      </c>
      <c r="C157" s="52">
        <v>2589.7457552799997</v>
      </c>
      <c r="D157" s="52">
        <v>2618.96330145</v>
      </c>
      <c r="E157" s="52">
        <v>2650.1872358800001</v>
      </c>
      <c r="F157" s="52">
        <v>2693.5447627400004</v>
      </c>
      <c r="G157" s="52">
        <v>2679.8421785099999</v>
      </c>
      <c r="H157" s="52">
        <v>2694.6459120300001</v>
      </c>
      <c r="I157" s="52">
        <v>2687.6883571600001</v>
      </c>
      <c r="J157" s="52">
        <v>2675.7534826200003</v>
      </c>
      <c r="K157" s="52">
        <v>2644.4664471800002</v>
      </c>
      <c r="L157" s="52">
        <v>2632.9558888700003</v>
      </c>
      <c r="M157" s="52">
        <v>2635.1281447000001</v>
      </c>
      <c r="N157" s="52">
        <v>2630.3778219599999</v>
      </c>
      <c r="O157" s="52">
        <v>2627.6116733199997</v>
      </c>
      <c r="P157" s="52">
        <v>2625.5468273800002</v>
      </c>
      <c r="Q157" s="52">
        <v>2633.96132076</v>
      </c>
      <c r="R157" s="52">
        <v>2637.7424365400002</v>
      </c>
      <c r="S157" s="52">
        <v>2645.6759314300002</v>
      </c>
      <c r="T157" s="52">
        <v>2645.6102190800002</v>
      </c>
      <c r="U157" s="52">
        <v>2633.4410008100003</v>
      </c>
      <c r="V157" s="52">
        <v>2626.7818883599998</v>
      </c>
      <c r="W157" s="52">
        <v>2635.61160363</v>
      </c>
      <c r="X157" s="52">
        <v>2629.5806632899998</v>
      </c>
      <c r="Y157" s="52">
        <v>2640.2090024700001</v>
      </c>
    </row>
    <row r="158" spans="1:25" s="53" customFormat="1" ht="15.75" x14ac:dyDescent="0.3">
      <c r="A158" s="51" t="s">
        <v>145</v>
      </c>
      <c r="B158" s="52">
        <v>2649.4027306900002</v>
      </c>
      <c r="C158" s="52">
        <v>2606.7778663600002</v>
      </c>
      <c r="D158" s="52">
        <v>2578.6642259800001</v>
      </c>
      <c r="E158" s="52">
        <v>2635.5824718500003</v>
      </c>
      <c r="F158" s="52">
        <v>2650.4085164500002</v>
      </c>
      <c r="G158" s="52">
        <v>2646.04541505</v>
      </c>
      <c r="H158" s="52">
        <v>2650.60437718</v>
      </c>
      <c r="I158" s="52">
        <v>2601.8022435100002</v>
      </c>
      <c r="J158" s="52">
        <v>2652.060853</v>
      </c>
      <c r="K158" s="52">
        <v>2666.2957806900004</v>
      </c>
      <c r="L158" s="52">
        <v>2660.0671916400001</v>
      </c>
      <c r="M158" s="52">
        <v>2657.1292341900003</v>
      </c>
      <c r="N158" s="52">
        <v>2661.0822705400001</v>
      </c>
      <c r="O158" s="52">
        <v>2662.8718760199999</v>
      </c>
      <c r="P158" s="52">
        <v>2662.3741619100001</v>
      </c>
      <c r="Q158" s="52">
        <v>2657.4092614200003</v>
      </c>
      <c r="R158" s="52">
        <v>2662.5556875300003</v>
      </c>
      <c r="S158" s="52">
        <v>2679.63307063</v>
      </c>
      <c r="T158" s="52">
        <v>2681.0020837100001</v>
      </c>
      <c r="U158" s="52">
        <v>2671.5400441199999</v>
      </c>
      <c r="V158" s="52">
        <v>2665.2405545700003</v>
      </c>
      <c r="W158" s="52">
        <v>2663.31425322</v>
      </c>
      <c r="X158" s="52">
        <v>2602.57931018</v>
      </c>
      <c r="Y158" s="52">
        <v>2586.3618645799997</v>
      </c>
    </row>
    <row r="159" spans="1:25" s="53" customFormat="1" ht="15.75" x14ac:dyDescent="0.3">
      <c r="A159" s="51" t="s">
        <v>146</v>
      </c>
      <c r="B159" s="52">
        <v>2609.9655450800001</v>
      </c>
      <c r="C159" s="52">
        <v>2613.6902371199999</v>
      </c>
      <c r="D159" s="52">
        <v>2649.1779862000003</v>
      </c>
      <c r="E159" s="52">
        <v>2647.0974270900001</v>
      </c>
      <c r="F159" s="52">
        <v>2660.8338050900002</v>
      </c>
      <c r="G159" s="52">
        <v>2636.3403633100002</v>
      </c>
      <c r="H159" s="52">
        <v>2641.4451728600002</v>
      </c>
      <c r="I159" s="52">
        <v>2633.8122723199999</v>
      </c>
      <c r="J159" s="52">
        <v>2661.8485238200001</v>
      </c>
      <c r="K159" s="52">
        <v>2678.1110592800001</v>
      </c>
      <c r="L159" s="52">
        <v>2681.04143918</v>
      </c>
      <c r="M159" s="52">
        <v>2680.5381354300002</v>
      </c>
      <c r="N159" s="52">
        <v>2673.85993448</v>
      </c>
      <c r="O159" s="52">
        <v>2679.8939777300002</v>
      </c>
      <c r="P159" s="52">
        <v>2680.89884433</v>
      </c>
      <c r="Q159" s="52">
        <v>2682.0107739</v>
      </c>
      <c r="R159" s="52">
        <v>2672.2724478499999</v>
      </c>
      <c r="S159" s="52">
        <v>2661.8623742500004</v>
      </c>
      <c r="T159" s="52">
        <v>2643.7179318100002</v>
      </c>
      <c r="U159" s="52">
        <v>2664.4916152999999</v>
      </c>
      <c r="V159" s="52">
        <v>2591.7649123200003</v>
      </c>
      <c r="W159" s="52">
        <v>2604.2909035800003</v>
      </c>
      <c r="X159" s="52">
        <v>2588.4710176900003</v>
      </c>
      <c r="Y159" s="52">
        <v>2598.8794116800004</v>
      </c>
    </row>
    <row r="160" spans="1:25" s="53" customFormat="1" ht="15.75" x14ac:dyDescent="0.3">
      <c r="A160" s="51" t="s">
        <v>147</v>
      </c>
      <c r="B160" s="52">
        <v>2663.9527341200001</v>
      </c>
      <c r="C160" s="52">
        <v>2650.97605071</v>
      </c>
      <c r="D160" s="52">
        <v>2676.5271972099999</v>
      </c>
      <c r="E160" s="52">
        <v>2663.9182126400001</v>
      </c>
      <c r="F160" s="52">
        <v>2681.92219415</v>
      </c>
      <c r="G160" s="52">
        <v>2656.45691184</v>
      </c>
      <c r="H160" s="52">
        <v>2672.6071594100003</v>
      </c>
      <c r="I160" s="52">
        <v>2682.1840472500003</v>
      </c>
      <c r="J160" s="52">
        <v>2702.8389670400002</v>
      </c>
      <c r="K160" s="52">
        <v>2711.68930034</v>
      </c>
      <c r="L160" s="52">
        <v>2705.9491786400004</v>
      </c>
      <c r="M160" s="52">
        <v>2694.62553665</v>
      </c>
      <c r="N160" s="52">
        <v>2693.1951438900001</v>
      </c>
      <c r="O160" s="52">
        <v>2686.38964149</v>
      </c>
      <c r="P160" s="52">
        <v>2674.47123203</v>
      </c>
      <c r="Q160" s="52">
        <v>2680.6741269600002</v>
      </c>
      <c r="R160" s="52">
        <v>2663.86554312</v>
      </c>
      <c r="S160" s="52">
        <v>2662.8076472100001</v>
      </c>
      <c r="T160" s="52">
        <v>2663.36123421</v>
      </c>
      <c r="U160" s="52">
        <v>2679.1393365100002</v>
      </c>
      <c r="V160" s="52">
        <v>2665.8004411700003</v>
      </c>
      <c r="W160" s="52">
        <v>2650.1510994200003</v>
      </c>
      <c r="X160" s="52">
        <v>2644.4086914300001</v>
      </c>
      <c r="Y160" s="52">
        <v>2670.4685426800002</v>
      </c>
    </row>
    <row r="161" spans="1:25" s="53" customFormat="1" ht="15.75" x14ac:dyDescent="0.3">
      <c r="A161" s="51" t="s">
        <v>148</v>
      </c>
      <c r="B161" s="52">
        <v>2683.5932915799999</v>
      </c>
      <c r="C161" s="52">
        <v>2674.38844238</v>
      </c>
      <c r="D161" s="52">
        <v>2677.67046936</v>
      </c>
      <c r="E161" s="52">
        <v>2652.8681008100002</v>
      </c>
      <c r="F161" s="52">
        <v>2646.0017745600003</v>
      </c>
      <c r="G161" s="52">
        <v>2651.3073271000003</v>
      </c>
      <c r="H161" s="52">
        <v>2624.9553441800003</v>
      </c>
      <c r="I161" s="52">
        <v>2640.4300035400001</v>
      </c>
      <c r="J161" s="52">
        <v>2633.3259017300002</v>
      </c>
      <c r="K161" s="52">
        <v>2635.2810978900002</v>
      </c>
      <c r="L161" s="52">
        <v>2639.98388613</v>
      </c>
      <c r="M161" s="52">
        <v>2650.6730597800001</v>
      </c>
      <c r="N161" s="52">
        <v>2641.4448001200003</v>
      </c>
      <c r="O161" s="52">
        <v>2635.87539001</v>
      </c>
      <c r="P161" s="52">
        <v>2641.78172554</v>
      </c>
      <c r="Q161" s="52">
        <v>2635.8801175799999</v>
      </c>
      <c r="R161" s="52">
        <v>2648.06113929</v>
      </c>
      <c r="S161" s="52">
        <v>2658.2393203500001</v>
      </c>
      <c r="T161" s="52">
        <v>2643.2114989199999</v>
      </c>
      <c r="U161" s="52">
        <v>2646.51948408</v>
      </c>
      <c r="V161" s="52">
        <v>2632.5224580300001</v>
      </c>
      <c r="W161" s="52">
        <v>2617.8024056400004</v>
      </c>
      <c r="X161" s="52">
        <v>2613.4448713699999</v>
      </c>
      <c r="Y161" s="52">
        <v>2622.7226070800002</v>
      </c>
    </row>
    <row r="162" spans="1:25" s="53" customFormat="1" ht="15.75" x14ac:dyDescent="0.3">
      <c r="A162" s="51" t="s">
        <v>149</v>
      </c>
      <c r="B162" s="52">
        <v>2590.0657628899999</v>
      </c>
      <c r="C162" s="52">
        <v>2612.5247628699999</v>
      </c>
      <c r="D162" s="52">
        <v>2628.1796494499999</v>
      </c>
      <c r="E162" s="52">
        <v>2646.6132283100001</v>
      </c>
      <c r="F162" s="52">
        <v>2716.2895035900001</v>
      </c>
      <c r="G162" s="52">
        <v>2727.27140964</v>
      </c>
      <c r="H162" s="52">
        <v>2658.5465659400002</v>
      </c>
      <c r="I162" s="52">
        <v>2625.5453608299999</v>
      </c>
      <c r="J162" s="52">
        <v>2627.9490538299997</v>
      </c>
      <c r="K162" s="52">
        <v>2655.7173448799999</v>
      </c>
      <c r="L162" s="52">
        <v>2661.7473519200003</v>
      </c>
      <c r="M162" s="52">
        <v>2684.6055797000004</v>
      </c>
      <c r="N162" s="52">
        <v>2697.9299638100001</v>
      </c>
      <c r="O162" s="52">
        <v>2690.17424716</v>
      </c>
      <c r="P162" s="52">
        <v>2652.1315930200003</v>
      </c>
      <c r="Q162" s="52">
        <v>2656.04802483</v>
      </c>
      <c r="R162" s="52">
        <v>2647.1264041100003</v>
      </c>
      <c r="S162" s="52">
        <v>2657.57321503</v>
      </c>
      <c r="T162" s="52">
        <v>2642.1002318700002</v>
      </c>
      <c r="U162" s="52">
        <v>2645.7850799100001</v>
      </c>
      <c r="V162" s="52">
        <v>2639.9093141600001</v>
      </c>
      <c r="W162" s="52">
        <v>2637.2881933799999</v>
      </c>
      <c r="X162" s="52">
        <v>2646.34400542</v>
      </c>
      <c r="Y162" s="52">
        <v>2664.7369860399999</v>
      </c>
    </row>
    <row r="163" spans="1:25" s="53" customFormat="1" ht="15.75" x14ac:dyDescent="0.3">
      <c r="A163" s="51" t="s">
        <v>150</v>
      </c>
      <c r="B163" s="52">
        <v>2658.1445483500002</v>
      </c>
      <c r="C163" s="52">
        <v>2689.7642999500003</v>
      </c>
      <c r="D163" s="52">
        <v>2664.8442347100004</v>
      </c>
      <c r="E163" s="52">
        <v>2687.8737833</v>
      </c>
      <c r="F163" s="52">
        <v>2655.1444668500003</v>
      </c>
      <c r="G163" s="52">
        <v>2679.47305929</v>
      </c>
      <c r="H163" s="52">
        <v>2668.7763789200003</v>
      </c>
      <c r="I163" s="52">
        <v>2634.1238577900003</v>
      </c>
      <c r="J163" s="52">
        <v>2644.39369231</v>
      </c>
      <c r="K163" s="52">
        <v>2650.5257221000002</v>
      </c>
      <c r="L163" s="52">
        <v>2652.4410250600004</v>
      </c>
      <c r="M163" s="52">
        <v>2649.2937773799999</v>
      </c>
      <c r="N163" s="52">
        <v>2659.9666811300003</v>
      </c>
      <c r="O163" s="52">
        <v>2674.0734987400001</v>
      </c>
      <c r="P163" s="52">
        <v>2679.5511380299999</v>
      </c>
      <c r="Q163" s="52">
        <v>2658.25909159</v>
      </c>
      <c r="R163" s="52">
        <v>2627.9577732600001</v>
      </c>
      <c r="S163" s="52">
        <v>2637.8781681400001</v>
      </c>
      <c r="T163" s="52">
        <v>2611.8182740799998</v>
      </c>
      <c r="U163" s="52">
        <v>2624.3676611300002</v>
      </c>
      <c r="V163" s="52">
        <v>2611.0155452600002</v>
      </c>
      <c r="W163" s="52">
        <v>2627.2802759100005</v>
      </c>
      <c r="X163" s="52">
        <v>2645.8202451000002</v>
      </c>
      <c r="Y163" s="52">
        <v>2648.4687825000001</v>
      </c>
    </row>
    <row r="164" spans="1:25" s="53" customFormat="1" ht="15.75" x14ac:dyDescent="0.3">
      <c r="A164" s="51" t="s">
        <v>151</v>
      </c>
      <c r="B164" s="52">
        <v>2660.4363128700002</v>
      </c>
      <c r="C164" s="52">
        <v>2646.4183852200003</v>
      </c>
      <c r="D164" s="52">
        <v>2611.2757722000001</v>
      </c>
      <c r="E164" s="52">
        <v>2662.5304946300002</v>
      </c>
      <c r="F164" s="52">
        <v>2678.2985515400001</v>
      </c>
      <c r="G164" s="52">
        <v>2640.6056722000003</v>
      </c>
      <c r="H164" s="52">
        <v>2629.4023979600001</v>
      </c>
      <c r="I164" s="52">
        <v>2648.2560621299999</v>
      </c>
      <c r="J164" s="52">
        <v>2659.1945647900002</v>
      </c>
      <c r="K164" s="52">
        <v>2660.4405801400003</v>
      </c>
      <c r="L164" s="52">
        <v>2662.9224045700003</v>
      </c>
      <c r="M164" s="52">
        <v>2667.8631843200001</v>
      </c>
      <c r="N164" s="52">
        <v>2672.0603725700003</v>
      </c>
      <c r="O164" s="52">
        <v>2662.0248475500002</v>
      </c>
      <c r="P164" s="52">
        <v>2661.89760157</v>
      </c>
      <c r="Q164" s="52">
        <v>2668.2825982200002</v>
      </c>
      <c r="R164" s="52">
        <v>2669.8265264500001</v>
      </c>
      <c r="S164" s="52">
        <v>2672.7161027000002</v>
      </c>
      <c r="T164" s="52">
        <v>2666.1832678200003</v>
      </c>
      <c r="U164" s="52">
        <v>2660.3922458700004</v>
      </c>
      <c r="V164" s="52">
        <v>2647.2097968500002</v>
      </c>
      <c r="W164" s="52">
        <v>2645.9758544900001</v>
      </c>
      <c r="X164" s="52">
        <v>2658.2272910500001</v>
      </c>
      <c r="Y164" s="52">
        <v>2668.4662264900003</v>
      </c>
    </row>
    <row r="165" spans="1:25" s="53" customFormat="1" ht="15.75" x14ac:dyDescent="0.3">
      <c r="A165" s="51" t="s">
        <v>152</v>
      </c>
      <c r="B165" s="52">
        <v>2656.8156038300003</v>
      </c>
      <c r="C165" s="52">
        <v>2619.8341014500002</v>
      </c>
      <c r="D165" s="52">
        <v>2597.4135452199998</v>
      </c>
      <c r="E165" s="52">
        <v>2632.7551473799999</v>
      </c>
      <c r="F165" s="52">
        <v>2616.0135708600001</v>
      </c>
      <c r="G165" s="52">
        <v>2631.2165965700001</v>
      </c>
      <c r="H165" s="52">
        <v>2659.98940399</v>
      </c>
      <c r="I165" s="52">
        <v>2674.6629317500001</v>
      </c>
      <c r="J165" s="52">
        <v>2685.8438866900001</v>
      </c>
      <c r="K165" s="52">
        <v>2709.0752763400001</v>
      </c>
      <c r="L165" s="52">
        <v>2714.8752124400003</v>
      </c>
      <c r="M165" s="52">
        <v>2706.50424243</v>
      </c>
      <c r="N165" s="52">
        <v>2713.8129571200002</v>
      </c>
      <c r="O165" s="52">
        <v>2710.8322411300001</v>
      </c>
      <c r="P165" s="52">
        <v>2713.0584673500002</v>
      </c>
      <c r="Q165" s="52">
        <v>2705.0869166500001</v>
      </c>
      <c r="R165" s="52">
        <v>2681.5484877600002</v>
      </c>
      <c r="S165" s="52">
        <v>2684.1514604399999</v>
      </c>
      <c r="T165" s="52">
        <v>2681.7072265199999</v>
      </c>
      <c r="U165" s="52">
        <v>2692.3963575500002</v>
      </c>
      <c r="V165" s="52">
        <v>2698.6684303500001</v>
      </c>
      <c r="W165" s="52">
        <v>2679.7815451500001</v>
      </c>
      <c r="X165" s="52">
        <v>2647.8721230599999</v>
      </c>
      <c r="Y165" s="52">
        <v>2649.37454192</v>
      </c>
    </row>
    <row r="166" spans="1:25" s="53" customFormat="1" ht="15.75" x14ac:dyDescent="0.3">
      <c r="A166" s="51" t="s">
        <v>153</v>
      </c>
      <c r="B166" s="52">
        <v>2658.0001003000002</v>
      </c>
      <c r="C166" s="52">
        <v>2640.87166978</v>
      </c>
      <c r="D166" s="52">
        <v>2653.16683736</v>
      </c>
      <c r="E166" s="52">
        <v>2667.7620959800001</v>
      </c>
      <c r="F166" s="52">
        <v>2614.8650386800005</v>
      </c>
      <c r="G166" s="52">
        <v>2646.6833947499999</v>
      </c>
      <c r="H166" s="52">
        <v>2641.8970183700003</v>
      </c>
      <c r="I166" s="52">
        <v>2664.9920112</v>
      </c>
      <c r="J166" s="52">
        <v>2652.9442251800001</v>
      </c>
      <c r="K166" s="52">
        <v>2648.97241859</v>
      </c>
      <c r="L166" s="52">
        <v>2654.2293433500004</v>
      </c>
      <c r="M166" s="52">
        <v>2694.46241199</v>
      </c>
      <c r="N166" s="52">
        <v>2688.3932524900001</v>
      </c>
      <c r="O166" s="52">
        <v>2689.0238154100002</v>
      </c>
      <c r="P166" s="52">
        <v>2668.4493280300003</v>
      </c>
      <c r="Q166" s="52">
        <v>2659.2086159400001</v>
      </c>
      <c r="R166" s="52">
        <v>2654.7081539200003</v>
      </c>
      <c r="S166" s="52">
        <v>2650.8996115899999</v>
      </c>
      <c r="T166" s="52">
        <v>2647.6097007400003</v>
      </c>
      <c r="U166" s="52">
        <v>2658.3905666600003</v>
      </c>
      <c r="V166" s="52">
        <v>2638.83371803</v>
      </c>
      <c r="W166" s="52">
        <v>2652.2112455700003</v>
      </c>
      <c r="X166" s="52">
        <v>2657.4507215900003</v>
      </c>
      <c r="Y166" s="52">
        <v>2675.6928870800002</v>
      </c>
    </row>
    <row r="167" spans="1:25" s="53" customFormat="1" ht="15.75" x14ac:dyDescent="0.3">
      <c r="A167" s="51" t="s">
        <v>154</v>
      </c>
      <c r="B167" s="52">
        <v>2661.8774279200002</v>
      </c>
      <c r="C167" s="52">
        <v>2680.9491951700002</v>
      </c>
      <c r="D167" s="52">
        <v>2651.3886979000004</v>
      </c>
      <c r="E167" s="52">
        <v>2645.88504242</v>
      </c>
      <c r="F167" s="52">
        <v>2709.5716799700003</v>
      </c>
      <c r="G167" s="52">
        <v>2704.3632980000002</v>
      </c>
      <c r="H167" s="52">
        <v>2682.04809828</v>
      </c>
      <c r="I167" s="52">
        <v>2662.2694932100003</v>
      </c>
      <c r="J167" s="52">
        <v>2657.40765569</v>
      </c>
      <c r="K167" s="52">
        <v>2646.0454444100001</v>
      </c>
      <c r="L167" s="52">
        <v>2642.9547610300001</v>
      </c>
      <c r="M167" s="52">
        <v>2669.64131615</v>
      </c>
      <c r="N167" s="52">
        <v>2664.2767450000001</v>
      </c>
      <c r="O167" s="52">
        <v>2663.5889264900002</v>
      </c>
      <c r="P167" s="52">
        <v>2676.9616642800002</v>
      </c>
      <c r="Q167" s="52">
        <v>2665.8643918900002</v>
      </c>
      <c r="R167" s="52">
        <v>2657.8311678300001</v>
      </c>
      <c r="S167" s="52">
        <v>2654.4291553900002</v>
      </c>
      <c r="T167" s="52">
        <v>2650.98186756</v>
      </c>
      <c r="U167" s="52">
        <v>2661.0879817200002</v>
      </c>
      <c r="V167" s="52">
        <v>2643.1909497400002</v>
      </c>
      <c r="W167" s="52">
        <v>2639.2519470300003</v>
      </c>
      <c r="X167" s="52">
        <v>2662.1952327700001</v>
      </c>
      <c r="Y167" s="52">
        <v>2665.9484350800003</v>
      </c>
    </row>
    <row r="168" spans="1:25" s="53" customFormat="1" ht="15.75" x14ac:dyDescent="0.3">
      <c r="A168" s="51" t="s">
        <v>155</v>
      </c>
      <c r="B168" s="52">
        <v>2654.2570920100002</v>
      </c>
      <c r="C168" s="52">
        <v>2639.7431893900002</v>
      </c>
      <c r="D168" s="52">
        <v>2639.4173228300001</v>
      </c>
      <c r="E168" s="52">
        <v>2637.6488751400002</v>
      </c>
      <c r="F168" s="52">
        <v>2630.9799995700005</v>
      </c>
      <c r="G168" s="52">
        <v>2672.8389155600003</v>
      </c>
      <c r="H168" s="52">
        <v>2684.38841409</v>
      </c>
      <c r="I168" s="52">
        <v>2666.21402304</v>
      </c>
      <c r="J168" s="52">
        <v>2656.3886279100002</v>
      </c>
      <c r="K168" s="52">
        <v>2641.7885064700004</v>
      </c>
      <c r="L168" s="52">
        <v>2638.1286351900003</v>
      </c>
      <c r="M168" s="52">
        <v>2665.4743830400002</v>
      </c>
      <c r="N168" s="52">
        <v>2662.0459215600004</v>
      </c>
      <c r="O168" s="52">
        <v>2668.1375094499999</v>
      </c>
      <c r="P168" s="52">
        <v>2671.83056695</v>
      </c>
      <c r="Q168" s="52">
        <v>2665.24435988</v>
      </c>
      <c r="R168" s="52">
        <v>2662.48131655</v>
      </c>
      <c r="S168" s="52">
        <v>2658.4830814300003</v>
      </c>
      <c r="T168" s="52">
        <v>2672.3317642800002</v>
      </c>
      <c r="U168" s="52">
        <v>2692.76495914</v>
      </c>
      <c r="V168" s="52">
        <v>2690.68026117</v>
      </c>
      <c r="W168" s="52">
        <v>2688.2608780600003</v>
      </c>
      <c r="X168" s="52">
        <v>2632.0972189600002</v>
      </c>
      <c r="Y168" s="52">
        <v>2613.1878940799998</v>
      </c>
    </row>
    <row r="169" spans="1:25" s="53" customFormat="1" ht="15.75" x14ac:dyDescent="0.3">
      <c r="A169" s="51" t="s">
        <v>156</v>
      </c>
      <c r="B169" s="52">
        <v>2637.12523207</v>
      </c>
      <c r="C169" s="52">
        <v>2673.1139994600003</v>
      </c>
      <c r="D169" s="52">
        <v>2674.9015241000002</v>
      </c>
      <c r="E169" s="52">
        <v>2645.3101175900001</v>
      </c>
      <c r="F169" s="52">
        <v>2677.2179009900001</v>
      </c>
      <c r="G169" s="52">
        <v>2642.82900023</v>
      </c>
      <c r="H169" s="52">
        <v>2685.4201137100004</v>
      </c>
      <c r="I169" s="52">
        <v>2703.73343454</v>
      </c>
      <c r="J169" s="52">
        <v>2665.2653110700003</v>
      </c>
      <c r="K169" s="52">
        <v>2684.2490596900002</v>
      </c>
      <c r="L169" s="52">
        <v>2689.83652747</v>
      </c>
      <c r="M169" s="52">
        <v>2712.5186912100003</v>
      </c>
      <c r="N169" s="52">
        <v>2701.5513789700003</v>
      </c>
      <c r="O169" s="52">
        <v>2704.1896570100002</v>
      </c>
      <c r="P169" s="52">
        <v>2712.61731126</v>
      </c>
      <c r="Q169" s="52">
        <v>2703.0250477500003</v>
      </c>
      <c r="R169" s="52">
        <v>2691.6061514400003</v>
      </c>
      <c r="S169" s="52">
        <v>2676.0221805900001</v>
      </c>
      <c r="T169" s="52">
        <v>2681.0964673500002</v>
      </c>
      <c r="U169" s="52">
        <v>2689.2466323600001</v>
      </c>
      <c r="V169" s="52">
        <v>2690.5652799500003</v>
      </c>
      <c r="W169" s="52">
        <v>2712.0584201199999</v>
      </c>
      <c r="X169" s="52">
        <v>2683.0571692200001</v>
      </c>
      <c r="Y169" s="52">
        <v>2698.9554824900001</v>
      </c>
    </row>
    <row r="170" spans="1:25" s="53" customFormat="1" ht="15.75" x14ac:dyDescent="0.3">
      <c r="A170" s="51" t="s">
        <v>157</v>
      </c>
      <c r="B170" s="52">
        <v>2661.0200695799999</v>
      </c>
      <c r="C170" s="52">
        <v>2670.5476585300003</v>
      </c>
      <c r="D170" s="52">
        <v>2659.1149592500001</v>
      </c>
      <c r="E170" s="52">
        <v>2651.2191596100001</v>
      </c>
      <c r="F170" s="52">
        <v>2646.5121776400001</v>
      </c>
      <c r="G170" s="52">
        <v>2653.3318846800003</v>
      </c>
      <c r="H170" s="52">
        <v>2657.2688231000002</v>
      </c>
      <c r="I170" s="52">
        <v>2680.1435535300002</v>
      </c>
      <c r="J170" s="52">
        <v>2685.7997519</v>
      </c>
      <c r="K170" s="52">
        <v>2682.7904841899999</v>
      </c>
      <c r="L170" s="52">
        <v>2680.6512343200002</v>
      </c>
      <c r="M170" s="52">
        <v>2704.1853159300003</v>
      </c>
      <c r="N170" s="52">
        <v>2714.3417496400002</v>
      </c>
      <c r="O170" s="52">
        <v>2719.7908683600003</v>
      </c>
      <c r="P170" s="52">
        <v>2717.5905179300003</v>
      </c>
      <c r="Q170" s="52">
        <v>2711.6388693100002</v>
      </c>
      <c r="R170" s="52">
        <v>2695.4064079300001</v>
      </c>
      <c r="S170" s="52">
        <v>2696.77998136</v>
      </c>
      <c r="T170" s="52">
        <v>2690.26353384</v>
      </c>
      <c r="U170" s="52">
        <v>2697.4370030300001</v>
      </c>
      <c r="V170" s="52">
        <v>2689.6519486300003</v>
      </c>
      <c r="W170" s="52">
        <v>2691.5715767400002</v>
      </c>
      <c r="X170" s="52">
        <v>2684.8870593500001</v>
      </c>
      <c r="Y170" s="52">
        <v>2664.4888503100001</v>
      </c>
    </row>
    <row r="171" spans="1:25" s="53" customFormat="1" ht="15.75" x14ac:dyDescent="0.3">
      <c r="A171" s="51" t="s">
        <v>158</v>
      </c>
      <c r="B171" s="52">
        <v>2639.201791</v>
      </c>
      <c r="C171" s="52">
        <v>2591.5419525499997</v>
      </c>
      <c r="D171" s="52">
        <v>2599.4418939300003</v>
      </c>
      <c r="E171" s="52">
        <v>2626.2728762500001</v>
      </c>
      <c r="F171" s="52">
        <v>2596.0608125899998</v>
      </c>
      <c r="G171" s="52">
        <v>2606.0517083600002</v>
      </c>
      <c r="H171" s="52">
        <v>2604.4871666600002</v>
      </c>
      <c r="I171" s="52">
        <v>2652.5343613200002</v>
      </c>
      <c r="J171" s="52">
        <v>2679.2129189500001</v>
      </c>
      <c r="K171" s="52">
        <v>2711.47064946</v>
      </c>
      <c r="L171" s="52">
        <v>2706.7468061600002</v>
      </c>
      <c r="M171" s="52">
        <v>2709.66991805</v>
      </c>
      <c r="N171" s="52">
        <v>2710.6560584600002</v>
      </c>
      <c r="O171" s="52">
        <v>2705.6842782000003</v>
      </c>
      <c r="P171" s="52">
        <v>2706.6008238100003</v>
      </c>
      <c r="Q171" s="52">
        <v>2704.0845074500003</v>
      </c>
      <c r="R171" s="52">
        <v>2705.8421396600002</v>
      </c>
      <c r="S171" s="52">
        <v>2708.5586130700003</v>
      </c>
      <c r="T171" s="52">
        <v>2697.15665769</v>
      </c>
      <c r="U171" s="52">
        <v>2691.6457989300002</v>
      </c>
      <c r="V171" s="52">
        <v>2700.8792464200001</v>
      </c>
      <c r="W171" s="52">
        <v>2687.0885648799999</v>
      </c>
      <c r="X171" s="52">
        <v>2658.63147592</v>
      </c>
      <c r="Y171" s="52">
        <v>2633.9687192599999</v>
      </c>
    </row>
    <row r="172" spans="1:25" s="53" customFormat="1" ht="15.75" x14ac:dyDescent="0.3">
      <c r="A172" s="51" t="s">
        <v>159</v>
      </c>
      <c r="B172" s="52">
        <v>2640.7054141400004</v>
      </c>
      <c r="C172" s="52">
        <v>2607.2927384099999</v>
      </c>
      <c r="D172" s="52">
        <v>2586.7295162299997</v>
      </c>
      <c r="E172" s="52">
        <v>2597.2165894499999</v>
      </c>
      <c r="F172" s="52">
        <v>2573.6166038400002</v>
      </c>
      <c r="G172" s="52">
        <v>2582.5444751</v>
      </c>
      <c r="H172" s="52">
        <v>2608.1885363399997</v>
      </c>
      <c r="I172" s="52">
        <v>2636.2188139200002</v>
      </c>
      <c r="J172" s="52">
        <v>2660.8625182200003</v>
      </c>
      <c r="K172" s="52">
        <v>2692.3131530200003</v>
      </c>
      <c r="L172" s="52">
        <v>2689.9930385000002</v>
      </c>
      <c r="M172" s="52">
        <v>2691.7392925600002</v>
      </c>
      <c r="N172" s="52">
        <v>2701.2619048700003</v>
      </c>
      <c r="O172" s="52">
        <v>2676.1440203800003</v>
      </c>
      <c r="P172" s="52">
        <v>2687.8030031500002</v>
      </c>
      <c r="Q172" s="52">
        <v>2691.43837024</v>
      </c>
      <c r="R172" s="52">
        <v>2691.8810839100001</v>
      </c>
      <c r="S172" s="52">
        <v>2679.4157761500001</v>
      </c>
      <c r="T172" s="52">
        <v>2659.7304424900003</v>
      </c>
      <c r="U172" s="52">
        <v>2660.3379540400001</v>
      </c>
      <c r="V172" s="52">
        <v>2677.54160056</v>
      </c>
      <c r="W172" s="52">
        <v>2700.0581230299999</v>
      </c>
      <c r="X172" s="52">
        <v>2667.7793171900003</v>
      </c>
      <c r="Y172" s="52">
        <v>2590.9669897199997</v>
      </c>
    </row>
    <row r="173" spans="1:25" s="53" customFormat="1" ht="15.75" x14ac:dyDescent="0.3">
      <c r="A173" s="51" t="s">
        <v>160</v>
      </c>
      <c r="B173" s="52">
        <v>2603.4035159</v>
      </c>
      <c r="C173" s="52">
        <v>2587.9421536700002</v>
      </c>
      <c r="D173" s="52">
        <v>2578.1530466600002</v>
      </c>
      <c r="E173" s="52">
        <v>2574.6109294600001</v>
      </c>
      <c r="F173" s="52">
        <v>2569.4142347000002</v>
      </c>
      <c r="G173" s="52">
        <v>2608.4519393299997</v>
      </c>
      <c r="H173" s="52">
        <v>2620.5395361200003</v>
      </c>
      <c r="I173" s="52">
        <v>2656.6970517700001</v>
      </c>
      <c r="J173" s="52">
        <v>2681.4008204000002</v>
      </c>
      <c r="K173" s="52">
        <v>2680.4552341600001</v>
      </c>
      <c r="L173" s="52">
        <v>2683.50891447</v>
      </c>
      <c r="M173" s="52">
        <v>2696.41660056</v>
      </c>
      <c r="N173" s="52">
        <v>2697.36763724</v>
      </c>
      <c r="O173" s="52">
        <v>2695.6434007800003</v>
      </c>
      <c r="P173" s="52">
        <v>2696.3883333000003</v>
      </c>
      <c r="Q173" s="52">
        <v>2684.8324883499999</v>
      </c>
      <c r="R173" s="52">
        <v>2684.0922604000002</v>
      </c>
      <c r="S173" s="52">
        <v>2680.3278565400001</v>
      </c>
      <c r="T173" s="52">
        <v>2681.9533754100003</v>
      </c>
      <c r="U173" s="52">
        <v>2680.0883553200001</v>
      </c>
      <c r="V173" s="52">
        <v>2667.5816462800003</v>
      </c>
      <c r="W173" s="52">
        <v>2642.43835339</v>
      </c>
      <c r="X173" s="52">
        <v>2618.9503502100001</v>
      </c>
      <c r="Y173" s="52">
        <v>2628.2174456299999</v>
      </c>
    </row>
    <row r="174" spans="1:25" s="53" customFormat="1" ht="15.75" x14ac:dyDescent="0.3">
      <c r="A174" s="51" t="s">
        <v>161</v>
      </c>
      <c r="B174" s="52">
        <v>2582.4401073200002</v>
      </c>
      <c r="C174" s="52">
        <v>2618.5555703099999</v>
      </c>
      <c r="D174" s="52">
        <v>2610.1572525899996</v>
      </c>
      <c r="E174" s="52">
        <v>2580.8401712599998</v>
      </c>
      <c r="F174" s="52">
        <v>2614.9490855599997</v>
      </c>
      <c r="G174" s="52">
        <v>2614.3930679000005</v>
      </c>
      <c r="H174" s="52">
        <v>2657.4644915200001</v>
      </c>
      <c r="I174" s="52">
        <v>2649.9489227399999</v>
      </c>
      <c r="J174" s="52">
        <v>2685.7723932600002</v>
      </c>
      <c r="K174" s="52">
        <v>2689.3684897100002</v>
      </c>
      <c r="L174" s="52">
        <v>2691.3084663899999</v>
      </c>
      <c r="M174" s="52">
        <v>2690.8447168100001</v>
      </c>
      <c r="N174" s="52">
        <v>2691.1478257000003</v>
      </c>
      <c r="O174" s="52">
        <v>2692.6566423700001</v>
      </c>
      <c r="P174" s="52">
        <v>2693.6130236600002</v>
      </c>
      <c r="Q174" s="52">
        <v>2694.64013742</v>
      </c>
      <c r="R174" s="52">
        <v>2694.8038809700001</v>
      </c>
      <c r="S174" s="52">
        <v>2696.9303687800002</v>
      </c>
      <c r="T174" s="52">
        <v>2689.54813259</v>
      </c>
      <c r="U174" s="52">
        <v>2678.3393194300002</v>
      </c>
      <c r="V174" s="52">
        <v>2649.2006988600001</v>
      </c>
      <c r="W174" s="52">
        <v>2615.5396483300001</v>
      </c>
      <c r="X174" s="52">
        <v>2594.0555952300001</v>
      </c>
      <c r="Y174" s="52">
        <v>2614.2881423600002</v>
      </c>
    </row>
    <row r="175" spans="1:25" s="53" customFormat="1" ht="15.75" x14ac:dyDescent="0.3">
      <c r="A175" s="51" t="s">
        <v>162</v>
      </c>
      <c r="B175" s="52">
        <v>2628.80079578</v>
      </c>
      <c r="C175" s="52">
        <v>2664.2897585200003</v>
      </c>
      <c r="D175" s="52">
        <v>2646.9964163200002</v>
      </c>
      <c r="E175" s="52">
        <v>2662.5186673200001</v>
      </c>
      <c r="F175" s="52">
        <v>2660.8515437600004</v>
      </c>
      <c r="G175" s="52">
        <v>2649.1126932300003</v>
      </c>
      <c r="H175" s="52">
        <v>2617.6828944100002</v>
      </c>
      <c r="I175" s="52">
        <v>2630.7998381900002</v>
      </c>
      <c r="J175" s="52">
        <v>2667.4049182500003</v>
      </c>
      <c r="K175" s="52">
        <v>2684.37155394</v>
      </c>
      <c r="L175" s="52">
        <v>2681.8595658900003</v>
      </c>
      <c r="M175" s="52">
        <v>2695.7562846700002</v>
      </c>
      <c r="N175" s="52">
        <v>2681.16709042</v>
      </c>
      <c r="O175" s="52">
        <v>2689.5209723200001</v>
      </c>
      <c r="P175" s="52">
        <v>2691.6597298300003</v>
      </c>
      <c r="Q175" s="52">
        <v>2692.3971182800001</v>
      </c>
      <c r="R175" s="52">
        <v>2696.09270737</v>
      </c>
      <c r="S175" s="52">
        <v>2691.8145815299999</v>
      </c>
      <c r="T175" s="52">
        <v>2686.4863089600003</v>
      </c>
      <c r="U175" s="52">
        <v>2671.3777368300002</v>
      </c>
      <c r="V175" s="52">
        <v>2650.16500305</v>
      </c>
      <c r="W175" s="52">
        <v>2643.5306697200003</v>
      </c>
      <c r="X175" s="52">
        <v>2638.2710524700001</v>
      </c>
      <c r="Y175" s="52">
        <v>2622.79486451</v>
      </c>
    </row>
    <row r="176" spans="1:25" s="53" customFormat="1" ht="15.75" x14ac:dyDescent="0.3">
      <c r="A176" s="51" t="s">
        <v>163</v>
      </c>
      <c r="B176" s="52">
        <v>2694.5750245600002</v>
      </c>
      <c r="C176" s="52">
        <v>2698.2902322200002</v>
      </c>
      <c r="D176" s="52">
        <v>2629.7865495599999</v>
      </c>
      <c r="E176" s="52">
        <v>2650.71347719</v>
      </c>
      <c r="F176" s="52">
        <v>2679.69919003</v>
      </c>
      <c r="G176" s="52">
        <v>2684.24617141</v>
      </c>
      <c r="H176" s="52">
        <v>2704.8839532100001</v>
      </c>
      <c r="I176" s="52">
        <v>2696.5530119</v>
      </c>
      <c r="J176" s="52">
        <v>2706.6298144699999</v>
      </c>
      <c r="K176" s="52">
        <v>2696.4152118800002</v>
      </c>
      <c r="L176" s="52">
        <v>2701.16005172</v>
      </c>
      <c r="M176" s="52">
        <v>2726.6096510500001</v>
      </c>
      <c r="N176" s="52">
        <v>2718.14527524</v>
      </c>
      <c r="O176" s="52">
        <v>2711.68715135</v>
      </c>
      <c r="P176" s="52">
        <v>2695.2616592600002</v>
      </c>
      <c r="Q176" s="52">
        <v>2703.1446972200001</v>
      </c>
      <c r="R176" s="52">
        <v>2710.94117456</v>
      </c>
      <c r="S176" s="52">
        <v>2706.31002214</v>
      </c>
      <c r="T176" s="52">
        <v>2702.6488545800003</v>
      </c>
      <c r="U176" s="52">
        <v>2701.8539797400003</v>
      </c>
      <c r="V176" s="52">
        <v>2694.2245827000002</v>
      </c>
      <c r="W176" s="52">
        <v>2689.04201543</v>
      </c>
      <c r="X176" s="52">
        <v>2656.8158706300001</v>
      </c>
      <c r="Y176" s="52">
        <v>2651.4894130400003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95.912334990000005</v>
      </c>
      <c r="C180" s="57">
        <v>94.863822529999993</v>
      </c>
      <c r="D180" s="57">
        <v>94.336615010000003</v>
      </c>
      <c r="E180" s="57">
        <v>94.340862749999999</v>
      </c>
      <c r="F180" s="57">
        <v>94.486515539999999</v>
      </c>
      <c r="G180" s="57">
        <v>95.977323780000006</v>
      </c>
      <c r="H180" s="57">
        <v>96.458498390000003</v>
      </c>
      <c r="I180" s="57">
        <v>96.121574179999996</v>
      </c>
      <c r="J180" s="57">
        <v>95.420573930000003</v>
      </c>
      <c r="K180" s="57">
        <v>97.727171720000001</v>
      </c>
      <c r="L180" s="57">
        <v>97.936172400000004</v>
      </c>
      <c r="M180" s="57">
        <v>97.728022359999997</v>
      </c>
      <c r="N180" s="57">
        <v>98.290335650000003</v>
      </c>
      <c r="O180" s="57">
        <v>98.16472976</v>
      </c>
      <c r="P180" s="57">
        <v>97.486900430000006</v>
      </c>
      <c r="Q180" s="57">
        <v>98.038012339999995</v>
      </c>
      <c r="R180" s="57">
        <v>98.144176599999994</v>
      </c>
      <c r="S180" s="57">
        <v>97.939171139999999</v>
      </c>
      <c r="T180" s="57">
        <v>98.486935130000006</v>
      </c>
      <c r="U180" s="57">
        <v>97.975979179999996</v>
      </c>
      <c r="V180" s="57">
        <v>97.479608659999997</v>
      </c>
      <c r="W180" s="57">
        <v>97.521051580000005</v>
      </c>
      <c r="X180" s="57">
        <v>96.944295409999995</v>
      </c>
      <c r="Y180" s="57">
        <v>96.028738160000003</v>
      </c>
    </row>
    <row r="181" spans="1:25" s="53" customFormat="1" ht="15.75" x14ac:dyDescent="0.3">
      <c r="A181" s="51" t="s">
        <v>135</v>
      </c>
      <c r="B181" s="52">
        <v>96.814906669999999</v>
      </c>
      <c r="C181" s="52">
        <v>96.089977719999993</v>
      </c>
      <c r="D181" s="52">
        <v>95.793394750000004</v>
      </c>
      <c r="E181" s="52">
        <v>94.118443220000003</v>
      </c>
      <c r="F181" s="52">
        <v>96.692342269999997</v>
      </c>
      <c r="G181" s="52">
        <v>96.005612650000003</v>
      </c>
      <c r="H181" s="52">
        <v>95.858408949999998</v>
      </c>
      <c r="I181" s="52">
        <v>96.316970979999994</v>
      </c>
      <c r="J181" s="52">
        <v>97.122469129999999</v>
      </c>
      <c r="K181" s="52">
        <v>97.524672800000005</v>
      </c>
      <c r="L181" s="52">
        <v>97.336744769999996</v>
      </c>
      <c r="M181" s="52">
        <v>97.465933969999995</v>
      </c>
      <c r="N181" s="52">
        <v>97.386409740000005</v>
      </c>
      <c r="O181" s="52">
        <v>97.266351670000006</v>
      </c>
      <c r="P181" s="52">
        <v>97.250573430000003</v>
      </c>
      <c r="Q181" s="52">
        <v>97.295024100000006</v>
      </c>
      <c r="R181" s="52">
        <v>97.662054100000006</v>
      </c>
      <c r="S181" s="52">
        <v>97.588311020000006</v>
      </c>
      <c r="T181" s="52">
        <v>97.321370439999995</v>
      </c>
      <c r="U181" s="52">
        <v>97.05917737</v>
      </c>
      <c r="V181" s="52">
        <v>96.884569220000003</v>
      </c>
      <c r="W181" s="52">
        <v>96.749177649999993</v>
      </c>
      <c r="X181" s="52">
        <v>96.378795780000004</v>
      </c>
      <c r="Y181" s="52">
        <v>96.365727939999999</v>
      </c>
    </row>
    <row r="182" spans="1:25" s="53" customFormat="1" ht="15.75" x14ac:dyDescent="0.3">
      <c r="A182" s="51" t="s">
        <v>136</v>
      </c>
      <c r="B182" s="52">
        <v>96.231574670000001</v>
      </c>
      <c r="C182" s="52">
        <v>94.180629760000002</v>
      </c>
      <c r="D182" s="52">
        <v>95.171517230000006</v>
      </c>
      <c r="E182" s="52">
        <v>95.532695700000005</v>
      </c>
      <c r="F182" s="52">
        <v>94.856100850000004</v>
      </c>
      <c r="G182" s="52">
        <v>96.007435950000001</v>
      </c>
      <c r="H182" s="52">
        <v>95.956123480000002</v>
      </c>
      <c r="I182" s="52">
        <v>95.992004320000007</v>
      </c>
      <c r="J182" s="52">
        <v>96.802246819999993</v>
      </c>
      <c r="K182" s="52">
        <v>97.469298980000005</v>
      </c>
      <c r="L182" s="52">
        <v>97.373055399999998</v>
      </c>
      <c r="M182" s="52">
        <v>97.287412840000002</v>
      </c>
      <c r="N182" s="52">
        <v>97.298731320000002</v>
      </c>
      <c r="O182" s="52">
        <v>97.283882129999995</v>
      </c>
      <c r="P182" s="52">
        <v>97.490838530000005</v>
      </c>
      <c r="Q182" s="52">
        <v>97.541398880000003</v>
      </c>
      <c r="R182" s="52">
        <v>97.717359650000006</v>
      </c>
      <c r="S182" s="52">
        <v>96.944981049999996</v>
      </c>
      <c r="T182" s="52">
        <v>97.540393969999997</v>
      </c>
      <c r="U182" s="52">
        <v>97.179812339999998</v>
      </c>
      <c r="V182" s="52">
        <v>96.99465137</v>
      </c>
      <c r="W182" s="52">
        <v>96.900984210000004</v>
      </c>
      <c r="X182" s="52">
        <v>95.412146239999998</v>
      </c>
      <c r="Y182" s="52">
        <v>94.628113839999997</v>
      </c>
    </row>
    <row r="183" spans="1:25" s="53" customFormat="1" ht="15.75" x14ac:dyDescent="0.3">
      <c r="A183" s="51" t="s">
        <v>137</v>
      </c>
      <c r="B183" s="52">
        <v>96.146820610000006</v>
      </c>
      <c r="C183" s="52">
        <v>95.643234500000005</v>
      </c>
      <c r="D183" s="52">
        <v>94.463529359999995</v>
      </c>
      <c r="E183" s="52">
        <v>96.271295809999998</v>
      </c>
      <c r="F183" s="52">
        <v>96.792097139999996</v>
      </c>
      <c r="G183" s="52">
        <v>95.068321729999994</v>
      </c>
      <c r="H183" s="52">
        <v>95.342781029999998</v>
      </c>
      <c r="I183" s="52">
        <v>94.619557069999999</v>
      </c>
      <c r="J183" s="52">
        <v>96.471372250000002</v>
      </c>
      <c r="K183" s="52">
        <v>97.497784510000002</v>
      </c>
      <c r="L183" s="52">
        <v>97.093914260000005</v>
      </c>
      <c r="M183" s="52">
        <v>97.118154619999999</v>
      </c>
      <c r="N183" s="52">
        <v>97.15696801</v>
      </c>
      <c r="O183" s="52">
        <v>97.291498320000002</v>
      </c>
      <c r="P183" s="52">
        <v>97.137952870000007</v>
      </c>
      <c r="Q183" s="52">
        <v>96.937443579999993</v>
      </c>
      <c r="R183" s="52">
        <v>97.117205839999997</v>
      </c>
      <c r="S183" s="52">
        <v>97.030285180000007</v>
      </c>
      <c r="T183" s="52">
        <v>96.833092440000001</v>
      </c>
      <c r="U183" s="52">
        <v>96.403669170000001</v>
      </c>
      <c r="V183" s="52">
        <v>96.273821139999995</v>
      </c>
      <c r="W183" s="52">
        <v>96.798760799999997</v>
      </c>
      <c r="X183" s="52">
        <v>96.552149319999998</v>
      </c>
      <c r="Y183" s="52">
        <v>95.658776700000004</v>
      </c>
    </row>
    <row r="184" spans="1:25" s="53" customFormat="1" ht="15.75" x14ac:dyDescent="0.3">
      <c r="A184" s="51" t="s">
        <v>138</v>
      </c>
      <c r="B184" s="52">
        <v>96.25946347</v>
      </c>
      <c r="C184" s="52">
        <v>95.18752508</v>
      </c>
      <c r="D184" s="52">
        <v>94.111890889999998</v>
      </c>
      <c r="E184" s="52">
        <v>96.067005440000003</v>
      </c>
      <c r="F184" s="52">
        <v>95.339836009999999</v>
      </c>
      <c r="G184" s="52">
        <v>95.78416249</v>
      </c>
      <c r="H184" s="52">
        <v>95.916280130000004</v>
      </c>
      <c r="I184" s="52">
        <v>94.85375526</v>
      </c>
      <c r="J184" s="52">
        <v>95.228989720000001</v>
      </c>
      <c r="K184" s="52">
        <v>96.315336560000006</v>
      </c>
      <c r="L184" s="52">
        <v>96.446294249999994</v>
      </c>
      <c r="M184" s="52">
        <v>96.546655490000006</v>
      </c>
      <c r="N184" s="52">
        <v>96.658427140000001</v>
      </c>
      <c r="O184" s="52">
        <v>96.740140030000006</v>
      </c>
      <c r="P184" s="52">
        <v>96.621554799999998</v>
      </c>
      <c r="Q184" s="52">
        <v>96.496841840000002</v>
      </c>
      <c r="R184" s="52">
        <v>96.861892299999994</v>
      </c>
      <c r="S184" s="52">
        <v>97.208345429999994</v>
      </c>
      <c r="T184" s="52">
        <v>97.143388880000003</v>
      </c>
      <c r="U184" s="52">
        <v>97.084382500000004</v>
      </c>
      <c r="V184" s="52">
        <v>96.516090660000003</v>
      </c>
      <c r="W184" s="52">
        <v>96.789491229999996</v>
      </c>
      <c r="X184" s="52">
        <v>96.265940540000003</v>
      </c>
      <c r="Y184" s="52">
        <v>95.632420240000002</v>
      </c>
    </row>
    <row r="185" spans="1:25" s="53" customFormat="1" ht="15.75" x14ac:dyDescent="0.3">
      <c r="A185" s="51" t="s">
        <v>139</v>
      </c>
      <c r="B185" s="52">
        <v>96.671435650000006</v>
      </c>
      <c r="C185" s="52">
        <v>96.425559070000006</v>
      </c>
      <c r="D185" s="52">
        <v>96.821356589999994</v>
      </c>
      <c r="E185" s="52">
        <v>97.06577557</v>
      </c>
      <c r="F185" s="52">
        <v>97.671736929999994</v>
      </c>
      <c r="G185" s="52">
        <v>95.940509320000004</v>
      </c>
      <c r="H185" s="52">
        <v>96.967364889999999</v>
      </c>
      <c r="I185" s="52">
        <v>97.006752980000002</v>
      </c>
      <c r="J185" s="52">
        <v>96.756260389999994</v>
      </c>
      <c r="K185" s="52">
        <v>97.208192920000002</v>
      </c>
      <c r="L185" s="52">
        <v>97.785664080000004</v>
      </c>
      <c r="M185" s="52">
        <v>98.071712099999999</v>
      </c>
      <c r="N185" s="52">
        <v>97.959212899999997</v>
      </c>
      <c r="O185" s="52">
        <v>98.074644809999995</v>
      </c>
      <c r="P185" s="52">
        <v>97.842008129999996</v>
      </c>
      <c r="Q185" s="52">
        <v>97.990011989999999</v>
      </c>
      <c r="R185" s="52">
        <v>98.625358399999996</v>
      </c>
      <c r="S185" s="52">
        <v>98.862374399999993</v>
      </c>
      <c r="T185" s="52">
        <v>98.621694340000005</v>
      </c>
      <c r="U185" s="52">
        <v>98.341621860000004</v>
      </c>
      <c r="V185" s="52">
        <v>97.817424389999999</v>
      </c>
      <c r="W185" s="52">
        <v>97.409130849999997</v>
      </c>
      <c r="X185" s="52">
        <v>96.605502880000003</v>
      </c>
      <c r="Y185" s="52">
        <v>96.614154959999993</v>
      </c>
    </row>
    <row r="186" spans="1:25" s="53" customFormat="1" ht="15.75" x14ac:dyDescent="0.3">
      <c r="A186" s="51" t="s">
        <v>140</v>
      </c>
      <c r="B186" s="52">
        <v>96.023801809999995</v>
      </c>
      <c r="C186" s="52">
        <v>95.443209940000003</v>
      </c>
      <c r="D186" s="52">
        <v>94.776098869999998</v>
      </c>
      <c r="E186" s="52">
        <v>94.267944420000006</v>
      </c>
      <c r="F186" s="52">
        <v>94.173616199999998</v>
      </c>
      <c r="G186" s="52">
        <v>95.465760770000003</v>
      </c>
      <c r="H186" s="52">
        <v>96.089104969999994</v>
      </c>
      <c r="I186" s="52">
        <v>96.456387910000004</v>
      </c>
      <c r="J186" s="52">
        <v>97.062850949999998</v>
      </c>
      <c r="K186" s="52">
        <v>98.377144779999995</v>
      </c>
      <c r="L186" s="52">
        <v>98.307749439999995</v>
      </c>
      <c r="M186" s="52">
        <v>98.069036359999998</v>
      </c>
      <c r="N186" s="52">
        <v>97.976721960000006</v>
      </c>
      <c r="O186" s="52">
        <v>97.898850139999993</v>
      </c>
      <c r="P186" s="52">
        <v>97.900523440000001</v>
      </c>
      <c r="Q186" s="52">
        <v>98.224256429999997</v>
      </c>
      <c r="R186" s="52">
        <v>98.420493309999998</v>
      </c>
      <c r="S186" s="52">
        <v>98.397700569999998</v>
      </c>
      <c r="T186" s="52">
        <v>98.168574109999994</v>
      </c>
      <c r="U186" s="52">
        <v>97.534658550000003</v>
      </c>
      <c r="V186" s="52">
        <v>96.217158679999997</v>
      </c>
      <c r="W186" s="52">
        <v>95.458296320000002</v>
      </c>
      <c r="X186" s="52">
        <v>92.731444019999998</v>
      </c>
      <c r="Y186" s="52">
        <v>91.665272040000005</v>
      </c>
    </row>
    <row r="187" spans="1:25" s="53" customFormat="1" ht="15.75" x14ac:dyDescent="0.3">
      <c r="A187" s="51" t="s">
        <v>141</v>
      </c>
      <c r="B187" s="52">
        <v>92.248493199999999</v>
      </c>
      <c r="C187" s="52">
        <v>89.937343859999999</v>
      </c>
      <c r="D187" s="52">
        <v>89.520939470000002</v>
      </c>
      <c r="E187" s="52">
        <v>89.271895150000006</v>
      </c>
      <c r="F187" s="52">
        <v>88.972292199999998</v>
      </c>
      <c r="G187" s="52">
        <v>91.720499689999997</v>
      </c>
      <c r="H187" s="52">
        <v>92.330338510000004</v>
      </c>
      <c r="I187" s="52">
        <v>94.11891747</v>
      </c>
      <c r="J187" s="52">
        <v>95.472179319999995</v>
      </c>
      <c r="K187" s="52">
        <v>96.756117610000004</v>
      </c>
      <c r="L187" s="52">
        <v>97.148636190000005</v>
      </c>
      <c r="M187" s="52">
        <v>97.283330879999994</v>
      </c>
      <c r="N187" s="52">
        <v>97.292834659999997</v>
      </c>
      <c r="O187" s="52">
        <v>97.647502579999994</v>
      </c>
      <c r="P187" s="52">
        <v>97.598129850000007</v>
      </c>
      <c r="Q187" s="52">
        <v>97.333511700000003</v>
      </c>
      <c r="R187" s="52">
        <v>97.447268800000003</v>
      </c>
      <c r="S187" s="52">
        <v>97.849847089999997</v>
      </c>
      <c r="T187" s="52">
        <v>97.697376109999993</v>
      </c>
      <c r="U187" s="52">
        <v>97.414335850000001</v>
      </c>
      <c r="V187" s="52">
        <v>96.452195369999998</v>
      </c>
      <c r="W187" s="52">
        <v>95.787960179999999</v>
      </c>
      <c r="X187" s="52">
        <v>92.509431960000001</v>
      </c>
      <c r="Y187" s="52">
        <v>91.626357909999996</v>
      </c>
    </row>
    <row r="188" spans="1:25" s="53" customFormat="1" ht="15.75" x14ac:dyDescent="0.3">
      <c r="A188" s="51" t="s">
        <v>142</v>
      </c>
      <c r="B188" s="52">
        <v>92.080938489999994</v>
      </c>
      <c r="C188" s="52">
        <v>91.380691290000001</v>
      </c>
      <c r="D188" s="52">
        <v>91.161154159999995</v>
      </c>
      <c r="E188" s="52">
        <v>90.355243000000002</v>
      </c>
      <c r="F188" s="52">
        <v>91.916575960000003</v>
      </c>
      <c r="G188" s="52">
        <v>93.586905209999998</v>
      </c>
      <c r="H188" s="52">
        <v>92.849537999999995</v>
      </c>
      <c r="I188" s="52">
        <v>95.563801609999999</v>
      </c>
      <c r="J188" s="52">
        <v>96.944483809999994</v>
      </c>
      <c r="K188" s="52">
        <v>97.991274300000001</v>
      </c>
      <c r="L188" s="52">
        <v>97.803827380000001</v>
      </c>
      <c r="M188" s="52">
        <v>98.391088069999995</v>
      </c>
      <c r="N188" s="52">
        <v>98.241460669999995</v>
      </c>
      <c r="O188" s="52">
        <v>98.328642380000005</v>
      </c>
      <c r="P188" s="52">
        <v>98.043734319999999</v>
      </c>
      <c r="Q188" s="52">
        <v>97.900077569999993</v>
      </c>
      <c r="R188" s="52">
        <v>97.541273700000005</v>
      </c>
      <c r="S188" s="52">
        <v>97.782492730000001</v>
      </c>
      <c r="T188" s="52">
        <v>97.554152220000006</v>
      </c>
      <c r="U188" s="52">
        <v>97.72528011</v>
      </c>
      <c r="V188" s="52">
        <v>96.421031330000005</v>
      </c>
      <c r="W188" s="52">
        <v>96.179139989999996</v>
      </c>
      <c r="X188" s="52">
        <v>94.173362670000003</v>
      </c>
      <c r="Y188" s="52">
        <v>92.534693219999994</v>
      </c>
    </row>
    <row r="189" spans="1:25" s="53" customFormat="1" ht="15.75" x14ac:dyDescent="0.3">
      <c r="A189" s="51" t="s">
        <v>143</v>
      </c>
      <c r="B189" s="52">
        <v>93.119911999999999</v>
      </c>
      <c r="C189" s="52">
        <v>91.483720360000007</v>
      </c>
      <c r="D189" s="52">
        <v>90.938070080000003</v>
      </c>
      <c r="E189" s="52">
        <v>90.462517340000005</v>
      </c>
      <c r="F189" s="52">
        <v>91.716659379999996</v>
      </c>
      <c r="G189" s="52">
        <v>92.171678330000006</v>
      </c>
      <c r="H189" s="52">
        <v>93.603605689999995</v>
      </c>
      <c r="I189" s="52">
        <v>94.987997089999993</v>
      </c>
      <c r="J189" s="52">
        <v>97.658191410000001</v>
      </c>
      <c r="K189" s="52">
        <v>97.95584461</v>
      </c>
      <c r="L189" s="52">
        <v>98.012993750000007</v>
      </c>
      <c r="M189" s="52">
        <v>98.394001290000006</v>
      </c>
      <c r="N189" s="52">
        <v>98.207107559999997</v>
      </c>
      <c r="O189" s="52">
        <v>98.439710129999995</v>
      </c>
      <c r="P189" s="52">
        <v>98.303978389999997</v>
      </c>
      <c r="Q189" s="52">
        <v>98.290599220000004</v>
      </c>
      <c r="R189" s="52">
        <v>98.333509370000002</v>
      </c>
      <c r="S189" s="52">
        <v>98.230077809999997</v>
      </c>
      <c r="T189" s="52">
        <v>98.104126230000006</v>
      </c>
      <c r="U189" s="52">
        <v>98.053123040000003</v>
      </c>
      <c r="V189" s="52">
        <v>97.151521799999998</v>
      </c>
      <c r="W189" s="52">
        <v>96.265524760000005</v>
      </c>
      <c r="X189" s="52">
        <v>95.186599490000006</v>
      </c>
      <c r="Y189" s="52">
        <v>94.733402920000003</v>
      </c>
    </row>
    <row r="190" spans="1:25" s="53" customFormat="1" ht="15.75" x14ac:dyDescent="0.3">
      <c r="A190" s="51" t="s">
        <v>144</v>
      </c>
      <c r="B190" s="52">
        <v>93.374740509999995</v>
      </c>
      <c r="C190" s="52">
        <v>94.192907379999994</v>
      </c>
      <c r="D190" s="52">
        <v>94.991090990000004</v>
      </c>
      <c r="E190" s="52">
        <v>95.901256829999994</v>
      </c>
      <c r="F190" s="52">
        <v>97.115347830000005</v>
      </c>
      <c r="G190" s="52">
        <v>96.745803289999998</v>
      </c>
      <c r="H190" s="52">
        <v>97.20211578</v>
      </c>
      <c r="I190" s="52">
        <v>97.067794719999995</v>
      </c>
      <c r="J190" s="52">
        <v>96.962897799999993</v>
      </c>
      <c r="K190" s="52">
        <v>96.372600689999999</v>
      </c>
      <c r="L190" s="52">
        <v>96.260351670000006</v>
      </c>
      <c r="M190" s="52">
        <v>96.344718119999996</v>
      </c>
      <c r="N190" s="52">
        <v>96.142273750000001</v>
      </c>
      <c r="O190" s="52">
        <v>96.070789009999999</v>
      </c>
      <c r="P190" s="52">
        <v>96.033865739999996</v>
      </c>
      <c r="Q190" s="52">
        <v>96.310452080000005</v>
      </c>
      <c r="R190" s="52">
        <v>96.628285950000006</v>
      </c>
      <c r="S190" s="52">
        <v>96.988903440000001</v>
      </c>
      <c r="T190" s="52">
        <v>96.856990589999995</v>
      </c>
      <c r="U190" s="52">
        <v>96.311958829999995</v>
      </c>
      <c r="V190" s="52">
        <v>96.04808731</v>
      </c>
      <c r="W190" s="52">
        <v>96.082067960000003</v>
      </c>
      <c r="X190" s="52">
        <v>95.607074170000004</v>
      </c>
      <c r="Y190" s="52">
        <v>95.671545640000005</v>
      </c>
    </row>
    <row r="191" spans="1:25" s="53" customFormat="1" ht="15.75" x14ac:dyDescent="0.3">
      <c r="A191" s="51" t="s">
        <v>145</v>
      </c>
      <c r="B191" s="52">
        <v>95.981847310000006</v>
      </c>
      <c r="C191" s="52">
        <v>94.662049120000006</v>
      </c>
      <c r="D191" s="52">
        <v>93.798347269999994</v>
      </c>
      <c r="E191" s="52">
        <v>95.456534219999995</v>
      </c>
      <c r="F191" s="52">
        <v>95.872854779999997</v>
      </c>
      <c r="G191" s="52">
        <v>95.811895010000001</v>
      </c>
      <c r="H191" s="52">
        <v>96.01469444</v>
      </c>
      <c r="I191" s="52">
        <v>94.678797869999997</v>
      </c>
      <c r="J191" s="52">
        <v>96.233712890000007</v>
      </c>
      <c r="K191" s="52">
        <v>96.898721820000006</v>
      </c>
      <c r="L191" s="52">
        <v>96.952505619999997</v>
      </c>
      <c r="M191" s="52">
        <v>96.899290949999994</v>
      </c>
      <c r="N191" s="52">
        <v>96.989782610000006</v>
      </c>
      <c r="O191" s="52">
        <v>97.055338719999995</v>
      </c>
      <c r="P191" s="52">
        <v>96.987072870000006</v>
      </c>
      <c r="Q191" s="52">
        <v>96.944955039999996</v>
      </c>
      <c r="R191" s="52">
        <v>97.270182590000005</v>
      </c>
      <c r="S191" s="52">
        <v>97.937846890000003</v>
      </c>
      <c r="T191" s="52">
        <v>97.925238949999994</v>
      </c>
      <c r="U191" s="52">
        <v>97.538466</v>
      </c>
      <c r="V191" s="52">
        <v>97.210538029999995</v>
      </c>
      <c r="W191" s="52">
        <v>96.881842950000006</v>
      </c>
      <c r="X191" s="52">
        <v>94.975958399999996</v>
      </c>
      <c r="Y191" s="52">
        <v>94.165902610000003</v>
      </c>
    </row>
    <row r="192" spans="1:25" s="53" customFormat="1" ht="15.75" x14ac:dyDescent="0.3">
      <c r="A192" s="51" t="s">
        <v>146</v>
      </c>
      <c r="B192" s="52">
        <v>94.837605269999997</v>
      </c>
      <c r="C192" s="52">
        <v>94.929394509999995</v>
      </c>
      <c r="D192" s="52">
        <v>95.909870560000002</v>
      </c>
      <c r="E192" s="52">
        <v>95.829400469999996</v>
      </c>
      <c r="F192" s="52">
        <v>96.253479150000004</v>
      </c>
      <c r="G192" s="52">
        <v>95.662568469999997</v>
      </c>
      <c r="H192" s="52">
        <v>96.041163139999995</v>
      </c>
      <c r="I192" s="52">
        <v>96.242328619999995</v>
      </c>
      <c r="J192" s="52">
        <v>97.298471129999996</v>
      </c>
      <c r="K192" s="52">
        <v>97.740588049999999</v>
      </c>
      <c r="L192" s="52">
        <v>97.843514429999999</v>
      </c>
      <c r="M192" s="52">
        <v>97.933507469999995</v>
      </c>
      <c r="N192" s="52">
        <v>97.660150860000002</v>
      </c>
      <c r="O192" s="52">
        <v>97.817511920000001</v>
      </c>
      <c r="P192" s="52">
        <v>97.843611550000006</v>
      </c>
      <c r="Q192" s="52">
        <v>97.879442789999999</v>
      </c>
      <c r="R192" s="52">
        <v>97.624744120000003</v>
      </c>
      <c r="S192" s="52">
        <v>97.223479589999997</v>
      </c>
      <c r="T192" s="52">
        <v>96.609107249999994</v>
      </c>
      <c r="U192" s="52">
        <v>97.384600180000007</v>
      </c>
      <c r="V192" s="52">
        <v>95.094328660000002</v>
      </c>
      <c r="W192" s="52">
        <v>95.299916710000005</v>
      </c>
      <c r="X192" s="52">
        <v>94.453455520000006</v>
      </c>
      <c r="Y192" s="52">
        <v>94.550889260000005</v>
      </c>
    </row>
    <row r="193" spans="1:25" s="53" customFormat="1" ht="15.75" x14ac:dyDescent="0.3">
      <c r="A193" s="51" t="s">
        <v>147</v>
      </c>
      <c r="B193" s="52">
        <v>96.306077930000001</v>
      </c>
      <c r="C193" s="52">
        <v>95.901280990000004</v>
      </c>
      <c r="D193" s="52">
        <v>96.636050690000005</v>
      </c>
      <c r="E193" s="52">
        <v>96.265923740000005</v>
      </c>
      <c r="F193" s="52">
        <v>96.733295580000004</v>
      </c>
      <c r="G193" s="52">
        <v>96.168800599999997</v>
      </c>
      <c r="H193" s="52">
        <v>96.787688950000003</v>
      </c>
      <c r="I193" s="52">
        <v>97.433136989999994</v>
      </c>
      <c r="J193" s="52">
        <v>98.480199350000007</v>
      </c>
      <c r="K193" s="52">
        <v>99.128059539999995</v>
      </c>
      <c r="L193" s="52">
        <v>98.911719110000007</v>
      </c>
      <c r="M193" s="52">
        <v>98.603310250000007</v>
      </c>
      <c r="N193" s="52">
        <v>98.378187530000005</v>
      </c>
      <c r="O193" s="52">
        <v>98.231209300000003</v>
      </c>
      <c r="P193" s="52">
        <v>97.771878409999999</v>
      </c>
      <c r="Q193" s="52">
        <v>98.023012140000006</v>
      </c>
      <c r="R193" s="52">
        <v>97.501540009999999</v>
      </c>
      <c r="S193" s="52">
        <v>97.424836650000003</v>
      </c>
      <c r="T193" s="52">
        <v>97.505978940000006</v>
      </c>
      <c r="U193" s="52">
        <v>97.924214800000001</v>
      </c>
      <c r="V193" s="52">
        <v>97.225682070000005</v>
      </c>
      <c r="W193" s="52">
        <v>96.471984239999998</v>
      </c>
      <c r="X193" s="52">
        <v>95.943842599999996</v>
      </c>
      <c r="Y193" s="52">
        <v>96.58555226</v>
      </c>
    </row>
    <row r="194" spans="1:25" s="53" customFormat="1" ht="15.75" x14ac:dyDescent="0.3">
      <c r="A194" s="51" t="s">
        <v>148</v>
      </c>
      <c r="B194" s="52">
        <v>96.786547139999996</v>
      </c>
      <c r="C194" s="52">
        <v>96.552386220000002</v>
      </c>
      <c r="D194" s="52">
        <v>96.608254020000004</v>
      </c>
      <c r="E194" s="52">
        <v>95.968962320000003</v>
      </c>
      <c r="F194" s="52">
        <v>95.766583850000004</v>
      </c>
      <c r="G194" s="52">
        <v>96.016399210000003</v>
      </c>
      <c r="H194" s="52">
        <v>95.390747430000005</v>
      </c>
      <c r="I194" s="52">
        <v>96.149956250000002</v>
      </c>
      <c r="J194" s="52">
        <v>96.275938999999994</v>
      </c>
      <c r="K194" s="52">
        <v>96.621343170000003</v>
      </c>
      <c r="L194" s="52">
        <v>96.650866210000004</v>
      </c>
      <c r="M194" s="52">
        <v>97.133264859999997</v>
      </c>
      <c r="N194" s="52">
        <v>96.752522099999993</v>
      </c>
      <c r="O194" s="52">
        <v>96.688903859999996</v>
      </c>
      <c r="P194" s="52">
        <v>96.877361179999994</v>
      </c>
      <c r="Q194" s="52">
        <v>97.266597630000007</v>
      </c>
      <c r="R194" s="52">
        <v>97.049529309999997</v>
      </c>
      <c r="S194" s="52">
        <v>97.340371430000005</v>
      </c>
      <c r="T194" s="52">
        <v>96.816408580000001</v>
      </c>
      <c r="U194" s="52">
        <v>96.895946300000006</v>
      </c>
      <c r="V194" s="52">
        <v>96.295414030000003</v>
      </c>
      <c r="W194" s="52">
        <v>95.538397110000005</v>
      </c>
      <c r="X194" s="52">
        <v>95.124775069999998</v>
      </c>
      <c r="Y194" s="52">
        <v>95.259541100000007</v>
      </c>
    </row>
    <row r="195" spans="1:25" s="53" customFormat="1" ht="15.75" x14ac:dyDescent="0.3">
      <c r="A195" s="51" t="s">
        <v>149</v>
      </c>
      <c r="B195" s="52">
        <v>94.21709817</v>
      </c>
      <c r="C195" s="52">
        <v>94.837797129999998</v>
      </c>
      <c r="D195" s="52">
        <v>95.158705449999999</v>
      </c>
      <c r="E195" s="52">
        <v>95.682216620000005</v>
      </c>
      <c r="F195" s="52">
        <v>97.729984529999996</v>
      </c>
      <c r="G195" s="52">
        <v>98.005290310000007</v>
      </c>
      <c r="H195" s="52">
        <v>96.298649159999997</v>
      </c>
      <c r="I195" s="52">
        <v>95.739032069999993</v>
      </c>
      <c r="J195" s="52">
        <v>96.138992250000001</v>
      </c>
      <c r="K195" s="52">
        <v>96.980035049999998</v>
      </c>
      <c r="L195" s="52">
        <v>97.144116030000006</v>
      </c>
      <c r="M195" s="52">
        <v>97.772650560000002</v>
      </c>
      <c r="N195" s="52">
        <v>98.000883990000005</v>
      </c>
      <c r="O195" s="52">
        <v>97.86541957</v>
      </c>
      <c r="P195" s="52">
        <v>96.987159759999997</v>
      </c>
      <c r="Q195" s="52">
        <v>97.135800849999995</v>
      </c>
      <c r="R195" s="52">
        <v>96.933243559999994</v>
      </c>
      <c r="S195" s="52">
        <v>97.318455659999998</v>
      </c>
      <c r="T195" s="52">
        <v>96.726301950000007</v>
      </c>
      <c r="U195" s="52">
        <v>96.739252609999994</v>
      </c>
      <c r="V195" s="52">
        <v>96.343358420000001</v>
      </c>
      <c r="W195" s="52">
        <v>96.017897329999997</v>
      </c>
      <c r="X195" s="52">
        <v>95.956357049999994</v>
      </c>
      <c r="Y195" s="52">
        <v>96.321437790000004</v>
      </c>
    </row>
    <row r="196" spans="1:25" s="53" customFormat="1" ht="15.75" x14ac:dyDescent="0.3">
      <c r="A196" s="51" t="s">
        <v>150</v>
      </c>
      <c r="B196" s="52">
        <v>96.114131689999994</v>
      </c>
      <c r="C196" s="52">
        <v>96.888076810000001</v>
      </c>
      <c r="D196" s="52">
        <v>96.264941500000006</v>
      </c>
      <c r="E196" s="52">
        <v>96.915297760000001</v>
      </c>
      <c r="F196" s="52">
        <v>95.947481420000003</v>
      </c>
      <c r="G196" s="52">
        <v>96.798062880000003</v>
      </c>
      <c r="H196" s="52">
        <v>96.52083193</v>
      </c>
      <c r="I196" s="52">
        <v>95.931341799999998</v>
      </c>
      <c r="J196" s="52">
        <v>96.579273099999995</v>
      </c>
      <c r="K196" s="52">
        <v>96.928258769999999</v>
      </c>
      <c r="L196" s="52">
        <v>97.002974330000001</v>
      </c>
      <c r="M196" s="52">
        <v>97.027964100000005</v>
      </c>
      <c r="N196" s="52">
        <v>97.229921300000001</v>
      </c>
      <c r="O196" s="52">
        <v>97.81662403</v>
      </c>
      <c r="P196" s="52">
        <v>97.932375840000006</v>
      </c>
      <c r="Q196" s="52">
        <v>97.236042859999998</v>
      </c>
      <c r="R196" s="52">
        <v>96.273105920000006</v>
      </c>
      <c r="S196" s="52">
        <v>96.502871229999997</v>
      </c>
      <c r="T196" s="52">
        <v>95.986226740000006</v>
      </c>
      <c r="U196" s="52">
        <v>96.037261029999996</v>
      </c>
      <c r="V196" s="52">
        <v>95.42165301</v>
      </c>
      <c r="W196" s="52">
        <v>95.780091799999994</v>
      </c>
      <c r="X196" s="52">
        <v>96.014605470000006</v>
      </c>
      <c r="Y196" s="52">
        <v>95.906957320000004</v>
      </c>
    </row>
    <row r="197" spans="1:25" s="53" customFormat="1" ht="15.75" x14ac:dyDescent="0.3">
      <c r="A197" s="51" t="s">
        <v>151</v>
      </c>
      <c r="B197" s="52">
        <v>96.204887029999995</v>
      </c>
      <c r="C197" s="52">
        <v>95.754530029999998</v>
      </c>
      <c r="D197" s="52">
        <v>94.733017899999993</v>
      </c>
      <c r="E197" s="52">
        <v>96.297875970000007</v>
      </c>
      <c r="F197" s="52">
        <v>96.637301660000006</v>
      </c>
      <c r="G197" s="52">
        <v>95.539245600000001</v>
      </c>
      <c r="H197" s="52">
        <v>95.359637770000006</v>
      </c>
      <c r="I197" s="52">
        <v>96.081644409999996</v>
      </c>
      <c r="J197" s="52">
        <v>96.696523350000007</v>
      </c>
      <c r="K197" s="52">
        <v>97.023931649999994</v>
      </c>
      <c r="L197" s="52">
        <v>97.241908429999995</v>
      </c>
      <c r="M197" s="52">
        <v>97.440833339999998</v>
      </c>
      <c r="N197" s="52">
        <v>97.455705739999999</v>
      </c>
      <c r="O197" s="52">
        <v>97.236336679999994</v>
      </c>
      <c r="P197" s="52">
        <v>97.133895330000001</v>
      </c>
      <c r="Q197" s="52">
        <v>97.356912840000007</v>
      </c>
      <c r="R197" s="52">
        <v>97.493133330000006</v>
      </c>
      <c r="S197" s="52">
        <v>97.611635660000005</v>
      </c>
      <c r="T197" s="52">
        <v>97.346137409999997</v>
      </c>
      <c r="U197" s="52">
        <v>97.082584359999998</v>
      </c>
      <c r="V197" s="52">
        <v>96.483808060000001</v>
      </c>
      <c r="W197" s="52">
        <v>96.169432729999997</v>
      </c>
      <c r="X197" s="52">
        <v>96.217573849999994</v>
      </c>
      <c r="Y197" s="52">
        <v>96.483583019999998</v>
      </c>
    </row>
    <row r="198" spans="1:25" s="53" customFormat="1" ht="15.75" x14ac:dyDescent="0.3">
      <c r="A198" s="51" t="s">
        <v>152</v>
      </c>
      <c r="B198" s="52">
        <v>96.072372830000006</v>
      </c>
      <c r="C198" s="52">
        <v>95.047626269999995</v>
      </c>
      <c r="D198" s="52">
        <v>94.295537609999997</v>
      </c>
      <c r="E198" s="52">
        <v>95.330891530000002</v>
      </c>
      <c r="F198" s="52">
        <v>94.837866480000002</v>
      </c>
      <c r="G198" s="52">
        <v>95.313512459999998</v>
      </c>
      <c r="H198" s="52">
        <v>96.244851679999996</v>
      </c>
      <c r="I198" s="52">
        <v>96.612761849999998</v>
      </c>
      <c r="J198" s="52">
        <v>96.969324369999995</v>
      </c>
      <c r="K198" s="52">
        <v>97.798370779999999</v>
      </c>
      <c r="L198" s="52">
        <v>98.127182120000001</v>
      </c>
      <c r="M198" s="52">
        <v>98.1199613</v>
      </c>
      <c r="N198" s="52">
        <v>98.144516780000004</v>
      </c>
      <c r="O198" s="52">
        <v>98.062378330000001</v>
      </c>
      <c r="P198" s="52">
        <v>98.172107420000003</v>
      </c>
      <c r="Q198" s="52">
        <v>97.980977179999996</v>
      </c>
      <c r="R198" s="52">
        <v>97.593966280000004</v>
      </c>
      <c r="S198" s="52">
        <v>97.710592460000001</v>
      </c>
      <c r="T198" s="52">
        <v>97.669674069999999</v>
      </c>
      <c r="U198" s="52">
        <v>97.767826170000006</v>
      </c>
      <c r="V198" s="52">
        <v>97.852306389999995</v>
      </c>
      <c r="W198" s="52">
        <v>97.007371719999995</v>
      </c>
      <c r="X198" s="52">
        <v>95.915010649999999</v>
      </c>
      <c r="Y198" s="52">
        <v>95.838342679999997</v>
      </c>
    </row>
    <row r="199" spans="1:25" s="53" customFormat="1" ht="15.75" x14ac:dyDescent="0.3">
      <c r="A199" s="51" t="s">
        <v>153</v>
      </c>
      <c r="B199" s="52">
        <v>96.076015679999998</v>
      </c>
      <c r="C199" s="52">
        <v>95.539231380000004</v>
      </c>
      <c r="D199" s="52">
        <v>95.97278369</v>
      </c>
      <c r="E199" s="52">
        <v>96.289664099999996</v>
      </c>
      <c r="F199" s="52">
        <v>94.872628390000003</v>
      </c>
      <c r="G199" s="52">
        <v>95.766943870000006</v>
      </c>
      <c r="H199" s="52">
        <v>95.862814450000002</v>
      </c>
      <c r="I199" s="52">
        <v>96.645616279999999</v>
      </c>
      <c r="J199" s="52">
        <v>96.613943789999993</v>
      </c>
      <c r="K199" s="52">
        <v>96.799682919999995</v>
      </c>
      <c r="L199" s="52">
        <v>96.98839907</v>
      </c>
      <c r="M199" s="52">
        <v>98.267898169999995</v>
      </c>
      <c r="N199" s="52">
        <v>97.970400130000002</v>
      </c>
      <c r="O199" s="52">
        <v>98.054745359999998</v>
      </c>
      <c r="P199" s="52">
        <v>97.3648697</v>
      </c>
      <c r="Q199" s="52">
        <v>97.097497369999999</v>
      </c>
      <c r="R199" s="52">
        <v>97.088544589999998</v>
      </c>
      <c r="S199" s="52">
        <v>96.902030310000001</v>
      </c>
      <c r="T199" s="52">
        <v>96.795230480000001</v>
      </c>
      <c r="U199" s="52">
        <v>96.999330060000005</v>
      </c>
      <c r="V199" s="52">
        <v>96.153278369999995</v>
      </c>
      <c r="W199" s="52">
        <v>96.343493530000003</v>
      </c>
      <c r="X199" s="52">
        <v>96.204067719999998</v>
      </c>
      <c r="Y199" s="52">
        <v>96.595069980000005</v>
      </c>
    </row>
    <row r="200" spans="1:25" s="53" customFormat="1" ht="15.75" x14ac:dyDescent="0.3">
      <c r="A200" s="51" t="s">
        <v>154</v>
      </c>
      <c r="B200" s="52">
        <v>96.194984469999994</v>
      </c>
      <c r="C200" s="52">
        <v>96.677945620000003</v>
      </c>
      <c r="D200" s="52">
        <v>95.964601830000007</v>
      </c>
      <c r="E200" s="52">
        <v>95.728302549999995</v>
      </c>
      <c r="F200" s="52">
        <v>97.518131030000006</v>
      </c>
      <c r="G200" s="52">
        <v>97.439951390000004</v>
      </c>
      <c r="H200" s="52">
        <v>96.8925512</v>
      </c>
      <c r="I200" s="52">
        <v>96.627825270000002</v>
      </c>
      <c r="J200" s="52">
        <v>96.838544220000003</v>
      </c>
      <c r="K200" s="52">
        <v>96.771118939999994</v>
      </c>
      <c r="L200" s="52">
        <v>96.727484970000006</v>
      </c>
      <c r="M200" s="52">
        <v>97.578670360000004</v>
      </c>
      <c r="N200" s="52">
        <v>97.323263339999997</v>
      </c>
      <c r="O200" s="52">
        <v>97.341261729999999</v>
      </c>
      <c r="P200" s="52">
        <v>97.755870700000003</v>
      </c>
      <c r="Q200" s="52">
        <v>97.465555230000007</v>
      </c>
      <c r="R200" s="52">
        <v>97.195444859999995</v>
      </c>
      <c r="S200" s="52">
        <v>97.110225709999995</v>
      </c>
      <c r="T200" s="52">
        <v>96.884926649999997</v>
      </c>
      <c r="U200" s="52">
        <v>97.199318450000007</v>
      </c>
      <c r="V200" s="52">
        <v>96.448092540000005</v>
      </c>
      <c r="W200" s="52">
        <v>96.02408217</v>
      </c>
      <c r="X200" s="52">
        <v>96.451895010000001</v>
      </c>
      <c r="Y200" s="52">
        <v>96.427212560000001</v>
      </c>
    </row>
    <row r="201" spans="1:25" s="53" customFormat="1" ht="15.75" x14ac:dyDescent="0.3">
      <c r="A201" s="51" t="s">
        <v>155</v>
      </c>
      <c r="B201" s="52">
        <v>96.065078650000004</v>
      </c>
      <c r="C201" s="52">
        <v>95.541361969999997</v>
      </c>
      <c r="D201" s="52">
        <v>95.530695789999996</v>
      </c>
      <c r="E201" s="52">
        <v>95.487209429999993</v>
      </c>
      <c r="F201" s="52">
        <v>95.338092430000003</v>
      </c>
      <c r="G201" s="52">
        <v>96.698627700000003</v>
      </c>
      <c r="H201" s="52">
        <v>97.123938989999999</v>
      </c>
      <c r="I201" s="52">
        <v>96.911110609999994</v>
      </c>
      <c r="J201" s="52">
        <v>96.896722819999994</v>
      </c>
      <c r="K201" s="52">
        <v>96.68437016</v>
      </c>
      <c r="L201" s="52">
        <v>96.657785000000004</v>
      </c>
      <c r="M201" s="52">
        <v>97.523928650000002</v>
      </c>
      <c r="N201" s="52">
        <v>97.302175899999995</v>
      </c>
      <c r="O201" s="52">
        <v>97.525148869999995</v>
      </c>
      <c r="P201" s="52">
        <v>97.561533679999997</v>
      </c>
      <c r="Q201" s="52">
        <v>97.460783509999999</v>
      </c>
      <c r="R201" s="52">
        <v>97.300729160000003</v>
      </c>
      <c r="S201" s="52">
        <v>97.159280010000003</v>
      </c>
      <c r="T201" s="52">
        <v>97.343509650000001</v>
      </c>
      <c r="U201" s="52">
        <v>97.780239760000001</v>
      </c>
      <c r="V201" s="52">
        <v>97.57300961</v>
      </c>
      <c r="W201" s="52">
        <v>97.412237379999993</v>
      </c>
      <c r="X201" s="52">
        <v>95.572654020000002</v>
      </c>
      <c r="Y201" s="52">
        <v>94.963374220000006</v>
      </c>
    </row>
    <row r="202" spans="1:25" s="53" customFormat="1" ht="15.75" x14ac:dyDescent="0.3">
      <c r="A202" s="51" t="s">
        <v>156</v>
      </c>
      <c r="B202" s="52">
        <v>95.52370956</v>
      </c>
      <c r="C202" s="52">
        <v>96.549948950000001</v>
      </c>
      <c r="D202" s="52">
        <v>96.503078090000002</v>
      </c>
      <c r="E202" s="52">
        <v>95.720610019999995</v>
      </c>
      <c r="F202" s="52">
        <v>96.623892089999998</v>
      </c>
      <c r="G202" s="52">
        <v>95.699276609999998</v>
      </c>
      <c r="H202" s="52">
        <v>97.046050039999997</v>
      </c>
      <c r="I202" s="52">
        <v>97.799534059999999</v>
      </c>
      <c r="J202" s="52">
        <v>97.125224399999993</v>
      </c>
      <c r="K202" s="52">
        <v>97.636877990000002</v>
      </c>
      <c r="L202" s="52">
        <v>97.797453020000006</v>
      </c>
      <c r="M202" s="52">
        <v>98.455011440000007</v>
      </c>
      <c r="N202" s="52">
        <v>98.155405959999996</v>
      </c>
      <c r="O202" s="52">
        <v>98.235654929999995</v>
      </c>
      <c r="P202" s="52">
        <v>98.459464359999998</v>
      </c>
      <c r="Q202" s="52">
        <v>98.120466019999995</v>
      </c>
      <c r="R202" s="52">
        <v>97.921561049999994</v>
      </c>
      <c r="S202" s="52">
        <v>97.445221689999997</v>
      </c>
      <c r="T202" s="52">
        <v>97.522021030000005</v>
      </c>
      <c r="U202" s="52">
        <v>97.706297079999999</v>
      </c>
      <c r="V202" s="52">
        <v>97.576781449999999</v>
      </c>
      <c r="W202" s="52">
        <v>98.001930250000001</v>
      </c>
      <c r="X202" s="52">
        <v>97.001132060000003</v>
      </c>
      <c r="Y202" s="52">
        <v>97.188276770000002</v>
      </c>
    </row>
    <row r="203" spans="1:25" s="53" customFormat="1" ht="15.75" x14ac:dyDescent="0.3">
      <c r="A203" s="51" t="s">
        <v>157</v>
      </c>
      <c r="B203" s="52">
        <v>96.185478700000004</v>
      </c>
      <c r="C203" s="52">
        <v>96.431720060000004</v>
      </c>
      <c r="D203" s="52">
        <v>96.05903094</v>
      </c>
      <c r="E203" s="52">
        <v>95.855523689999998</v>
      </c>
      <c r="F203" s="52">
        <v>95.74088055</v>
      </c>
      <c r="G203" s="52">
        <v>96.065761429999995</v>
      </c>
      <c r="H203" s="52">
        <v>96.252858459999999</v>
      </c>
      <c r="I203" s="52">
        <v>97.136720749999995</v>
      </c>
      <c r="J203" s="52">
        <v>97.796928649999998</v>
      </c>
      <c r="K203" s="52">
        <v>97.887535740000004</v>
      </c>
      <c r="L203" s="52">
        <v>97.885550739999999</v>
      </c>
      <c r="M203" s="52">
        <v>98.528176290000005</v>
      </c>
      <c r="N203" s="52">
        <v>98.709886530000006</v>
      </c>
      <c r="O203" s="52">
        <v>99.045558319999998</v>
      </c>
      <c r="P203" s="52">
        <v>98.925825540000005</v>
      </c>
      <c r="Q203" s="52">
        <v>98.777263210000001</v>
      </c>
      <c r="R203" s="52">
        <v>98.37507798</v>
      </c>
      <c r="S203" s="52">
        <v>98.356228659999999</v>
      </c>
      <c r="T203" s="52">
        <v>98.106840899999995</v>
      </c>
      <c r="U203" s="52">
        <v>98.250379789999997</v>
      </c>
      <c r="V203" s="52">
        <v>97.799531509999994</v>
      </c>
      <c r="W203" s="52">
        <v>97.668978210000006</v>
      </c>
      <c r="X203" s="52">
        <v>97.143300589999996</v>
      </c>
      <c r="Y203" s="52">
        <v>96.422629139999998</v>
      </c>
    </row>
    <row r="204" spans="1:25" s="53" customFormat="1" ht="15.75" x14ac:dyDescent="0.3">
      <c r="A204" s="51" t="s">
        <v>158</v>
      </c>
      <c r="B204" s="52">
        <v>95.642937489999994</v>
      </c>
      <c r="C204" s="52">
        <v>94.238662469999994</v>
      </c>
      <c r="D204" s="52">
        <v>94.430917960000002</v>
      </c>
      <c r="E204" s="52">
        <v>95.262889729999998</v>
      </c>
      <c r="F204" s="52">
        <v>94.417267449999997</v>
      </c>
      <c r="G204" s="52">
        <v>94.720229360000005</v>
      </c>
      <c r="H204" s="52">
        <v>94.744639070000005</v>
      </c>
      <c r="I204" s="52">
        <v>96.243086880000007</v>
      </c>
      <c r="J204" s="52">
        <v>97.104560219999996</v>
      </c>
      <c r="K204" s="52">
        <v>98.130124350000003</v>
      </c>
      <c r="L204" s="52">
        <v>98.23709436</v>
      </c>
      <c r="M204" s="52">
        <v>98.351560390000003</v>
      </c>
      <c r="N204" s="52">
        <v>98.421016370000004</v>
      </c>
      <c r="O204" s="52">
        <v>98.195802760000007</v>
      </c>
      <c r="P204" s="52">
        <v>98.236007009999994</v>
      </c>
      <c r="Q204" s="52">
        <v>98.255596740000001</v>
      </c>
      <c r="R204" s="52">
        <v>98.471501270000005</v>
      </c>
      <c r="S204" s="52">
        <v>98.499269870000006</v>
      </c>
      <c r="T204" s="52">
        <v>98.204057689999999</v>
      </c>
      <c r="U204" s="52">
        <v>97.907018370000003</v>
      </c>
      <c r="V204" s="52">
        <v>97.969002950000004</v>
      </c>
      <c r="W204" s="52">
        <v>97.519466089999995</v>
      </c>
      <c r="X204" s="52">
        <v>96.307717969999999</v>
      </c>
      <c r="Y204" s="52">
        <v>95.825991529999996</v>
      </c>
    </row>
    <row r="205" spans="1:25" s="53" customFormat="1" ht="15.75" x14ac:dyDescent="0.3">
      <c r="A205" s="51" t="s">
        <v>159</v>
      </c>
      <c r="B205" s="52">
        <v>95.680952849999997</v>
      </c>
      <c r="C205" s="52">
        <v>94.631376470000006</v>
      </c>
      <c r="D205" s="52">
        <v>94.034454210000007</v>
      </c>
      <c r="E205" s="52">
        <v>94.313259419999994</v>
      </c>
      <c r="F205" s="52">
        <v>93.795203869999995</v>
      </c>
      <c r="G205" s="52">
        <v>93.966370240000003</v>
      </c>
      <c r="H205" s="52">
        <v>94.694178669999999</v>
      </c>
      <c r="I205" s="52">
        <v>95.696967000000001</v>
      </c>
      <c r="J205" s="52">
        <v>96.46322558</v>
      </c>
      <c r="K205" s="52">
        <v>97.449874210000004</v>
      </c>
      <c r="L205" s="52">
        <v>97.547289620000001</v>
      </c>
      <c r="M205" s="52">
        <v>97.626283889999996</v>
      </c>
      <c r="N205" s="52">
        <v>97.881807179999996</v>
      </c>
      <c r="O205" s="52">
        <v>97.281312369999995</v>
      </c>
      <c r="P205" s="52">
        <v>97.548223289999996</v>
      </c>
      <c r="Q205" s="52">
        <v>97.737357459999998</v>
      </c>
      <c r="R205" s="52">
        <v>97.86558728</v>
      </c>
      <c r="S205" s="52">
        <v>97.413776339999998</v>
      </c>
      <c r="T205" s="52">
        <v>96.800364299999998</v>
      </c>
      <c r="U205" s="52">
        <v>96.69273226</v>
      </c>
      <c r="V205" s="52">
        <v>97.166261629999994</v>
      </c>
      <c r="W205" s="52">
        <v>97.76009981</v>
      </c>
      <c r="X205" s="52">
        <v>96.532673099999997</v>
      </c>
      <c r="Y205" s="52">
        <v>94.286233339999995</v>
      </c>
    </row>
    <row r="206" spans="1:25" s="53" customFormat="1" ht="15.75" x14ac:dyDescent="0.3">
      <c r="A206" s="51" t="s">
        <v>160</v>
      </c>
      <c r="B206" s="52">
        <v>94.552297120000006</v>
      </c>
      <c r="C206" s="52">
        <v>93.977833790000005</v>
      </c>
      <c r="D206" s="52">
        <v>93.660779520000006</v>
      </c>
      <c r="E206" s="52">
        <v>93.613687080000005</v>
      </c>
      <c r="F206" s="52">
        <v>93.449390649999998</v>
      </c>
      <c r="G206" s="52">
        <v>94.769923160000005</v>
      </c>
      <c r="H206" s="52">
        <v>95.166485899999998</v>
      </c>
      <c r="I206" s="52">
        <v>96.54286098</v>
      </c>
      <c r="J206" s="52">
        <v>97.608586320000001</v>
      </c>
      <c r="K206" s="52">
        <v>97.817576509999995</v>
      </c>
      <c r="L206" s="52">
        <v>97.977159520000001</v>
      </c>
      <c r="M206" s="52">
        <v>98.371604660000003</v>
      </c>
      <c r="N206" s="52">
        <v>98.205292409999998</v>
      </c>
      <c r="O206" s="52">
        <v>98.252844089999996</v>
      </c>
      <c r="P206" s="52">
        <v>98.332094929999997</v>
      </c>
      <c r="Q206" s="52">
        <v>98.110135670000005</v>
      </c>
      <c r="R206" s="52">
        <v>98.129268190000005</v>
      </c>
      <c r="S206" s="52">
        <v>97.975892630000004</v>
      </c>
      <c r="T206" s="52">
        <v>97.872870860000006</v>
      </c>
      <c r="U206" s="52">
        <v>97.769463889999997</v>
      </c>
      <c r="V206" s="52">
        <v>97.191264590000003</v>
      </c>
      <c r="W206" s="52">
        <v>96.063327509999993</v>
      </c>
      <c r="X206" s="52">
        <v>95.162835509999994</v>
      </c>
      <c r="Y206" s="52">
        <v>95.325402089999997</v>
      </c>
    </row>
    <row r="207" spans="1:25" s="53" customFormat="1" ht="15.75" x14ac:dyDescent="0.3">
      <c r="A207" s="51" t="s">
        <v>161</v>
      </c>
      <c r="B207" s="52">
        <v>93.900107149999997</v>
      </c>
      <c r="C207" s="52">
        <v>94.940402669999997</v>
      </c>
      <c r="D207" s="52">
        <v>94.64532183</v>
      </c>
      <c r="E207" s="52">
        <v>93.816293810000005</v>
      </c>
      <c r="F207" s="52">
        <v>94.824566189999999</v>
      </c>
      <c r="G207" s="52">
        <v>94.969235400000002</v>
      </c>
      <c r="H207" s="52">
        <v>96.431342630000003</v>
      </c>
      <c r="I207" s="52">
        <v>96.425637370000004</v>
      </c>
      <c r="J207" s="52">
        <v>98.067631930000005</v>
      </c>
      <c r="K207" s="52">
        <v>98.380914079999997</v>
      </c>
      <c r="L207" s="52">
        <v>98.346419019999999</v>
      </c>
      <c r="M207" s="52">
        <v>98.365784169999998</v>
      </c>
      <c r="N207" s="52">
        <v>98.290814589999997</v>
      </c>
      <c r="O207" s="52">
        <v>98.289784760000003</v>
      </c>
      <c r="P207" s="52">
        <v>98.360937379999996</v>
      </c>
      <c r="Q207" s="52">
        <v>98.491266699999997</v>
      </c>
      <c r="R207" s="52">
        <v>98.603296360000002</v>
      </c>
      <c r="S207" s="52">
        <v>98.579757999999998</v>
      </c>
      <c r="T207" s="52">
        <v>98.303465520000003</v>
      </c>
      <c r="U207" s="52">
        <v>97.998627159999998</v>
      </c>
      <c r="V207" s="52">
        <v>96.881153650000002</v>
      </c>
      <c r="W207" s="52">
        <v>95.485774980000002</v>
      </c>
      <c r="X207" s="52">
        <v>94.483059699999998</v>
      </c>
      <c r="Y207" s="52">
        <v>94.933519759999996</v>
      </c>
    </row>
    <row r="208" spans="1:25" s="53" customFormat="1" ht="15.75" x14ac:dyDescent="0.3">
      <c r="A208" s="51" t="s">
        <v>162</v>
      </c>
      <c r="B208" s="52">
        <v>95.352840819999997</v>
      </c>
      <c r="C208" s="52">
        <v>96.269897740000005</v>
      </c>
      <c r="D208" s="52">
        <v>95.790459499999997</v>
      </c>
      <c r="E208" s="52">
        <v>96.223165989999998</v>
      </c>
      <c r="F208" s="52">
        <v>96.273882299999997</v>
      </c>
      <c r="G208" s="52">
        <v>95.967191540000002</v>
      </c>
      <c r="H208" s="52">
        <v>95.321718189999999</v>
      </c>
      <c r="I208" s="52">
        <v>96.186546109999995</v>
      </c>
      <c r="J208" s="52">
        <v>97.554195419999999</v>
      </c>
      <c r="K208" s="52">
        <v>98.097761210000002</v>
      </c>
      <c r="L208" s="52">
        <v>98.045815160000004</v>
      </c>
      <c r="M208" s="52">
        <v>98.515994480000003</v>
      </c>
      <c r="N208" s="52">
        <v>98.161495329999994</v>
      </c>
      <c r="O208" s="52">
        <v>98.359647229999993</v>
      </c>
      <c r="P208" s="52">
        <v>98.414460050000002</v>
      </c>
      <c r="Q208" s="52">
        <v>98.361557419999997</v>
      </c>
      <c r="R208" s="52">
        <v>98.485228919999997</v>
      </c>
      <c r="S208" s="52">
        <v>98.362560049999999</v>
      </c>
      <c r="T208" s="52">
        <v>98.167822049999998</v>
      </c>
      <c r="U208" s="52">
        <v>97.739585660000003</v>
      </c>
      <c r="V208" s="52">
        <v>96.820288140000002</v>
      </c>
      <c r="W208" s="52">
        <v>96.370137990000003</v>
      </c>
      <c r="X208" s="52">
        <v>95.893552749999998</v>
      </c>
      <c r="Y208" s="52">
        <v>95.244824070000007</v>
      </c>
    </row>
    <row r="209" spans="1:25" s="53" customFormat="1" ht="15.75" x14ac:dyDescent="0.3">
      <c r="A209" s="51" t="s">
        <v>163</v>
      </c>
      <c r="B209" s="52">
        <v>97.278005750000005</v>
      </c>
      <c r="C209" s="52">
        <v>97.320081790000003</v>
      </c>
      <c r="D209" s="52">
        <v>95.399581339999997</v>
      </c>
      <c r="E209" s="52">
        <v>96.039757519999995</v>
      </c>
      <c r="F209" s="52">
        <v>96.836915779999998</v>
      </c>
      <c r="G209" s="52">
        <v>97.174955479999994</v>
      </c>
      <c r="H209" s="52">
        <v>97.824769509999996</v>
      </c>
      <c r="I209" s="52">
        <v>98.065952350000003</v>
      </c>
      <c r="J209" s="52">
        <v>98.809789089999995</v>
      </c>
      <c r="K209" s="52">
        <v>98.666997409999993</v>
      </c>
      <c r="L209" s="52">
        <v>98.675189970000005</v>
      </c>
      <c r="M209" s="52">
        <v>99.701535449999994</v>
      </c>
      <c r="N209" s="52">
        <v>99.357291329999995</v>
      </c>
      <c r="O209" s="52">
        <v>99.23466019</v>
      </c>
      <c r="P209" s="52">
        <v>98.595074749999995</v>
      </c>
      <c r="Q209" s="52">
        <v>98.845362530000003</v>
      </c>
      <c r="R209" s="52">
        <v>99.130523240000002</v>
      </c>
      <c r="S209" s="52">
        <v>98.992162059999998</v>
      </c>
      <c r="T209" s="52">
        <v>98.775760669999997</v>
      </c>
      <c r="U209" s="52">
        <v>98.668829970000004</v>
      </c>
      <c r="V209" s="52">
        <v>98.266598610000003</v>
      </c>
      <c r="W209" s="52">
        <v>97.811945660000006</v>
      </c>
      <c r="X209" s="52">
        <v>96.511599880000006</v>
      </c>
      <c r="Y209" s="52">
        <v>96.147604520000002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95.912334990000005</v>
      </c>
      <c r="C213" s="57">
        <v>94.863822529999993</v>
      </c>
      <c r="D213" s="57">
        <v>94.336615010000003</v>
      </c>
      <c r="E213" s="57">
        <v>94.340862749999999</v>
      </c>
      <c r="F213" s="57">
        <v>94.486515539999999</v>
      </c>
      <c r="G213" s="57">
        <v>95.977323780000006</v>
      </c>
      <c r="H213" s="57">
        <v>96.458498390000003</v>
      </c>
      <c r="I213" s="57">
        <v>96.121574179999996</v>
      </c>
      <c r="J213" s="57">
        <v>95.420573930000003</v>
      </c>
      <c r="K213" s="57">
        <v>97.727171720000001</v>
      </c>
      <c r="L213" s="57">
        <v>97.936172400000004</v>
      </c>
      <c r="M213" s="57">
        <v>97.728022359999997</v>
      </c>
      <c r="N213" s="57">
        <v>98.290335650000003</v>
      </c>
      <c r="O213" s="57">
        <v>98.16472976</v>
      </c>
      <c r="P213" s="57">
        <v>97.486900430000006</v>
      </c>
      <c r="Q213" s="57">
        <v>98.038012339999995</v>
      </c>
      <c r="R213" s="57">
        <v>98.144176599999994</v>
      </c>
      <c r="S213" s="57">
        <v>97.939171139999999</v>
      </c>
      <c r="T213" s="57">
        <v>98.486935130000006</v>
      </c>
      <c r="U213" s="57">
        <v>97.975979179999996</v>
      </c>
      <c r="V213" s="57">
        <v>97.479608659999997</v>
      </c>
      <c r="W213" s="57">
        <v>97.521051580000005</v>
      </c>
      <c r="X213" s="57">
        <v>96.944295409999995</v>
      </c>
      <c r="Y213" s="57">
        <v>96.028738160000003</v>
      </c>
    </row>
    <row r="214" spans="1:25" s="53" customFormat="1" ht="15.75" x14ac:dyDescent="0.3">
      <c r="A214" s="51" t="s">
        <v>135</v>
      </c>
      <c r="B214" s="52">
        <v>96.814906669999999</v>
      </c>
      <c r="C214" s="52">
        <v>96.089977719999993</v>
      </c>
      <c r="D214" s="52">
        <v>95.793394750000004</v>
      </c>
      <c r="E214" s="52">
        <v>94.118443220000003</v>
      </c>
      <c r="F214" s="52">
        <v>96.692342269999997</v>
      </c>
      <c r="G214" s="52">
        <v>96.005612650000003</v>
      </c>
      <c r="H214" s="52">
        <v>95.858408949999998</v>
      </c>
      <c r="I214" s="52">
        <v>96.316970979999994</v>
      </c>
      <c r="J214" s="52">
        <v>97.122469129999999</v>
      </c>
      <c r="K214" s="52">
        <v>97.524672800000005</v>
      </c>
      <c r="L214" s="52">
        <v>97.336744769999996</v>
      </c>
      <c r="M214" s="52">
        <v>97.465933969999995</v>
      </c>
      <c r="N214" s="52">
        <v>97.386409740000005</v>
      </c>
      <c r="O214" s="52">
        <v>97.266351670000006</v>
      </c>
      <c r="P214" s="52">
        <v>97.250573430000003</v>
      </c>
      <c r="Q214" s="52">
        <v>97.295024100000006</v>
      </c>
      <c r="R214" s="52">
        <v>97.662054100000006</v>
      </c>
      <c r="S214" s="52">
        <v>97.588311020000006</v>
      </c>
      <c r="T214" s="52">
        <v>97.321370439999995</v>
      </c>
      <c r="U214" s="52">
        <v>97.05917737</v>
      </c>
      <c r="V214" s="52">
        <v>96.884569220000003</v>
      </c>
      <c r="W214" s="52">
        <v>96.749177649999993</v>
      </c>
      <c r="X214" s="52">
        <v>96.378795780000004</v>
      </c>
      <c r="Y214" s="52">
        <v>96.365727939999999</v>
      </c>
    </row>
    <row r="215" spans="1:25" s="53" customFormat="1" ht="15.75" x14ac:dyDescent="0.3">
      <c r="A215" s="51" t="s">
        <v>136</v>
      </c>
      <c r="B215" s="52">
        <v>96.231574670000001</v>
      </c>
      <c r="C215" s="52">
        <v>94.180629760000002</v>
      </c>
      <c r="D215" s="52">
        <v>95.171517230000006</v>
      </c>
      <c r="E215" s="52">
        <v>95.532695700000005</v>
      </c>
      <c r="F215" s="52">
        <v>94.856100850000004</v>
      </c>
      <c r="G215" s="52">
        <v>96.007435950000001</v>
      </c>
      <c r="H215" s="52">
        <v>95.956123480000002</v>
      </c>
      <c r="I215" s="52">
        <v>95.992004320000007</v>
      </c>
      <c r="J215" s="52">
        <v>96.802246819999993</v>
      </c>
      <c r="K215" s="52">
        <v>97.469298980000005</v>
      </c>
      <c r="L215" s="52">
        <v>97.373055399999998</v>
      </c>
      <c r="M215" s="52">
        <v>97.287412840000002</v>
      </c>
      <c r="N215" s="52">
        <v>97.298731320000002</v>
      </c>
      <c r="O215" s="52">
        <v>97.283882129999995</v>
      </c>
      <c r="P215" s="52">
        <v>97.490838530000005</v>
      </c>
      <c r="Q215" s="52">
        <v>97.541398880000003</v>
      </c>
      <c r="R215" s="52">
        <v>97.717359650000006</v>
      </c>
      <c r="S215" s="52">
        <v>96.944981049999996</v>
      </c>
      <c r="T215" s="52">
        <v>97.540393969999997</v>
      </c>
      <c r="U215" s="52">
        <v>97.179812339999998</v>
      </c>
      <c r="V215" s="52">
        <v>96.99465137</v>
      </c>
      <c r="W215" s="52">
        <v>96.900984210000004</v>
      </c>
      <c r="X215" s="52">
        <v>95.412146239999998</v>
      </c>
      <c r="Y215" s="52">
        <v>94.628113839999997</v>
      </c>
    </row>
    <row r="216" spans="1:25" s="53" customFormat="1" ht="15.75" x14ac:dyDescent="0.3">
      <c r="A216" s="51" t="s">
        <v>137</v>
      </c>
      <c r="B216" s="52">
        <v>96.146820610000006</v>
      </c>
      <c r="C216" s="52">
        <v>95.643234500000005</v>
      </c>
      <c r="D216" s="52">
        <v>94.463529359999995</v>
      </c>
      <c r="E216" s="52">
        <v>96.271295809999998</v>
      </c>
      <c r="F216" s="52">
        <v>96.792097139999996</v>
      </c>
      <c r="G216" s="52">
        <v>95.068321729999994</v>
      </c>
      <c r="H216" s="52">
        <v>95.342781029999998</v>
      </c>
      <c r="I216" s="52">
        <v>94.619557069999999</v>
      </c>
      <c r="J216" s="52">
        <v>96.471372250000002</v>
      </c>
      <c r="K216" s="52">
        <v>97.497784510000002</v>
      </c>
      <c r="L216" s="52">
        <v>97.093914260000005</v>
      </c>
      <c r="M216" s="52">
        <v>97.118154619999999</v>
      </c>
      <c r="N216" s="52">
        <v>97.15696801</v>
      </c>
      <c r="O216" s="52">
        <v>97.291498320000002</v>
      </c>
      <c r="P216" s="52">
        <v>97.137952870000007</v>
      </c>
      <c r="Q216" s="52">
        <v>96.937443579999993</v>
      </c>
      <c r="R216" s="52">
        <v>97.117205839999997</v>
      </c>
      <c r="S216" s="52">
        <v>97.030285180000007</v>
      </c>
      <c r="T216" s="52">
        <v>96.833092440000001</v>
      </c>
      <c r="U216" s="52">
        <v>96.403669170000001</v>
      </c>
      <c r="V216" s="52">
        <v>96.273821139999995</v>
      </c>
      <c r="W216" s="52">
        <v>96.798760799999997</v>
      </c>
      <c r="X216" s="52">
        <v>96.552149319999998</v>
      </c>
      <c r="Y216" s="52">
        <v>95.658776700000004</v>
      </c>
    </row>
    <row r="217" spans="1:25" s="53" customFormat="1" ht="15.75" x14ac:dyDescent="0.3">
      <c r="A217" s="51" t="s">
        <v>138</v>
      </c>
      <c r="B217" s="52">
        <v>96.25946347</v>
      </c>
      <c r="C217" s="52">
        <v>95.18752508</v>
      </c>
      <c r="D217" s="52">
        <v>94.111890889999998</v>
      </c>
      <c r="E217" s="52">
        <v>96.067005440000003</v>
      </c>
      <c r="F217" s="52">
        <v>95.339836009999999</v>
      </c>
      <c r="G217" s="52">
        <v>95.78416249</v>
      </c>
      <c r="H217" s="52">
        <v>95.916280130000004</v>
      </c>
      <c r="I217" s="52">
        <v>94.85375526</v>
      </c>
      <c r="J217" s="52">
        <v>95.228989720000001</v>
      </c>
      <c r="K217" s="52">
        <v>96.315336560000006</v>
      </c>
      <c r="L217" s="52">
        <v>96.446294249999994</v>
      </c>
      <c r="M217" s="52">
        <v>96.546655490000006</v>
      </c>
      <c r="N217" s="52">
        <v>96.658427140000001</v>
      </c>
      <c r="O217" s="52">
        <v>96.740140030000006</v>
      </c>
      <c r="P217" s="52">
        <v>96.621554799999998</v>
      </c>
      <c r="Q217" s="52">
        <v>96.496841840000002</v>
      </c>
      <c r="R217" s="52">
        <v>96.861892299999994</v>
      </c>
      <c r="S217" s="52">
        <v>97.208345429999994</v>
      </c>
      <c r="T217" s="52">
        <v>97.143388880000003</v>
      </c>
      <c r="U217" s="52">
        <v>97.084382500000004</v>
      </c>
      <c r="V217" s="52">
        <v>96.516090660000003</v>
      </c>
      <c r="W217" s="52">
        <v>96.789491229999996</v>
      </c>
      <c r="X217" s="52">
        <v>96.265940540000003</v>
      </c>
      <c r="Y217" s="52">
        <v>95.632420240000002</v>
      </c>
    </row>
    <row r="218" spans="1:25" s="53" customFormat="1" ht="15.75" x14ac:dyDescent="0.3">
      <c r="A218" s="51" t="s">
        <v>139</v>
      </c>
      <c r="B218" s="52">
        <v>96.671435650000006</v>
      </c>
      <c r="C218" s="52">
        <v>96.425559070000006</v>
      </c>
      <c r="D218" s="52">
        <v>96.821356589999994</v>
      </c>
      <c r="E218" s="52">
        <v>97.06577557</v>
      </c>
      <c r="F218" s="52">
        <v>97.671736929999994</v>
      </c>
      <c r="G218" s="52">
        <v>95.940509320000004</v>
      </c>
      <c r="H218" s="52">
        <v>96.967364889999999</v>
      </c>
      <c r="I218" s="52">
        <v>97.006752980000002</v>
      </c>
      <c r="J218" s="52">
        <v>96.756260389999994</v>
      </c>
      <c r="K218" s="52">
        <v>97.208192920000002</v>
      </c>
      <c r="L218" s="52">
        <v>97.785664080000004</v>
      </c>
      <c r="M218" s="52">
        <v>98.071712099999999</v>
      </c>
      <c r="N218" s="52">
        <v>97.959212899999997</v>
      </c>
      <c r="O218" s="52">
        <v>98.074644809999995</v>
      </c>
      <c r="P218" s="52">
        <v>97.842008129999996</v>
      </c>
      <c r="Q218" s="52">
        <v>97.990011989999999</v>
      </c>
      <c r="R218" s="52">
        <v>98.625358399999996</v>
      </c>
      <c r="S218" s="52">
        <v>98.862374399999993</v>
      </c>
      <c r="T218" s="52">
        <v>98.621694340000005</v>
      </c>
      <c r="U218" s="52">
        <v>98.341621860000004</v>
      </c>
      <c r="V218" s="52">
        <v>97.817424389999999</v>
      </c>
      <c r="W218" s="52">
        <v>97.409130849999997</v>
      </c>
      <c r="X218" s="52">
        <v>96.605502880000003</v>
      </c>
      <c r="Y218" s="52">
        <v>96.614154959999993</v>
      </c>
    </row>
    <row r="219" spans="1:25" s="53" customFormat="1" ht="15.75" x14ac:dyDescent="0.3">
      <c r="A219" s="51" t="s">
        <v>140</v>
      </c>
      <c r="B219" s="52">
        <v>96.023801809999995</v>
      </c>
      <c r="C219" s="52">
        <v>95.443209940000003</v>
      </c>
      <c r="D219" s="52">
        <v>94.776098869999998</v>
      </c>
      <c r="E219" s="52">
        <v>94.267944420000006</v>
      </c>
      <c r="F219" s="52">
        <v>94.173616199999998</v>
      </c>
      <c r="G219" s="52">
        <v>95.465760770000003</v>
      </c>
      <c r="H219" s="52">
        <v>96.089104969999994</v>
      </c>
      <c r="I219" s="52">
        <v>96.456387910000004</v>
      </c>
      <c r="J219" s="52">
        <v>97.062850949999998</v>
      </c>
      <c r="K219" s="52">
        <v>98.377144779999995</v>
      </c>
      <c r="L219" s="52">
        <v>98.307749439999995</v>
      </c>
      <c r="M219" s="52">
        <v>98.069036359999998</v>
      </c>
      <c r="N219" s="52">
        <v>97.976721960000006</v>
      </c>
      <c r="O219" s="52">
        <v>97.898850139999993</v>
      </c>
      <c r="P219" s="52">
        <v>97.900523440000001</v>
      </c>
      <c r="Q219" s="52">
        <v>98.224256429999997</v>
      </c>
      <c r="R219" s="52">
        <v>98.420493309999998</v>
      </c>
      <c r="S219" s="52">
        <v>98.397700569999998</v>
      </c>
      <c r="T219" s="52">
        <v>98.168574109999994</v>
      </c>
      <c r="U219" s="52">
        <v>97.534658550000003</v>
      </c>
      <c r="V219" s="52">
        <v>96.217158679999997</v>
      </c>
      <c r="W219" s="52">
        <v>95.458296320000002</v>
      </c>
      <c r="X219" s="52">
        <v>92.731444019999998</v>
      </c>
      <c r="Y219" s="52">
        <v>91.665272040000005</v>
      </c>
    </row>
    <row r="220" spans="1:25" s="53" customFormat="1" ht="15.75" x14ac:dyDescent="0.3">
      <c r="A220" s="51" t="s">
        <v>141</v>
      </c>
      <c r="B220" s="52">
        <v>92.248493199999999</v>
      </c>
      <c r="C220" s="52">
        <v>89.937343859999999</v>
      </c>
      <c r="D220" s="52">
        <v>89.520939470000002</v>
      </c>
      <c r="E220" s="52">
        <v>89.271895150000006</v>
      </c>
      <c r="F220" s="52">
        <v>88.972292199999998</v>
      </c>
      <c r="G220" s="52">
        <v>91.720499689999997</v>
      </c>
      <c r="H220" s="52">
        <v>92.330338510000004</v>
      </c>
      <c r="I220" s="52">
        <v>94.11891747</v>
      </c>
      <c r="J220" s="52">
        <v>95.472179319999995</v>
      </c>
      <c r="K220" s="52">
        <v>96.756117610000004</v>
      </c>
      <c r="L220" s="52">
        <v>97.148636190000005</v>
      </c>
      <c r="M220" s="52">
        <v>97.283330879999994</v>
      </c>
      <c r="N220" s="52">
        <v>97.292834659999997</v>
      </c>
      <c r="O220" s="52">
        <v>97.647502579999994</v>
      </c>
      <c r="P220" s="52">
        <v>97.598129850000007</v>
      </c>
      <c r="Q220" s="52">
        <v>97.333511700000003</v>
      </c>
      <c r="R220" s="52">
        <v>97.447268800000003</v>
      </c>
      <c r="S220" s="52">
        <v>97.849847089999997</v>
      </c>
      <c r="T220" s="52">
        <v>97.697376109999993</v>
      </c>
      <c r="U220" s="52">
        <v>97.414335850000001</v>
      </c>
      <c r="V220" s="52">
        <v>96.452195369999998</v>
      </c>
      <c r="W220" s="52">
        <v>95.787960179999999</v>
      </c>
      <c r="X220" s="52">
        <v>92.509431960000001</v>
      </c>
      <c r="Y220" s="52">
        <v>91.626357909999996</v>
      </c>
    </row>
    <row r="221" spans="1:25" s="53" customFormat="1" ht="15.75" x14ac:dyDescent="0.3">
      <c r="A221" s="51" t="s">
        <v>142</v>
      </c>
      <c r="B221" s="52">
        <v>92.080938489999994</v>
      </c>
      <c r="C221" s="52">
        <v>91.380691290000001</v>
      </c>
      <c r="D221" s="52">
        <v>91.161154159999995</v>
      </c>
      <c r="E221" s="52">
        <v>90.355243000000002</v>
      </c>
      <c r="F221" s="52">
        <v>91.916575960000003</v>
      </c>
      <c r="G221" s="52">
        <v>93.586905209999998</v>
      </c>
      <c r="H221" s="52">
        <v>92.849537999999995</v>
      </c>
      <c r="I221" s="52">
        <v>95.563801609999999</v>
      </c>
      <c r="J221" s="52">
        <v>96.944483809999994</v>
      </c>
      <c r="K221" s="52">
        <v>97.991274300000001</v>
      </c>
      <c r="L221" s="52">
        <v>97.803827380000001</v>
      </c>
      <c r="M221" s="52">
        <v>98.391088069999995</v>
      </c>
      <c r="N221" s="52">
        <v>98.241460669999995</v>
      </c>
      <c r="O221" s="52">
        <v>98.328642380000005</v>
      </c>
      <c r="P221" s="52">
        <v>98.043734319999999</v>
      </c>
      <c r="Q221" s="52">
        <v>97.900077569999993</v>
      </c>
      <c r="R221" s="52">
        <v>97.541273700000005</v>
      </c>
      <c r="S221" s="52">
        <v>97.782492730000001</v>
      </c>
      <c r="T221" s="52">
        <v>97.554152220000006</v>
      </c>
      <c r="U221" s="52">
        <v>97.72528011</v>
      </c>
      <c r="V221" s="52">
        <v>96.421031330000005</v>
      </c>
      <c r="W221" s="52">
        <v>96.179139989999996</v>
      </c>
      <c r="X221" s="52">
        <v>94.173362670000003</v>
      </c>
      <c r="Y221" s="52">
        <v>92.534693219999994</v>
      </c>
    </row>
    <row r="222" spans="1:25" s="53" customFormat="1" ht="15.75" x14ac:dyDescent="0.3">
      <c r="A222" s="51" t="s">
        <v>143</v>
      </c>
      <c r="B222" s="52">
        <v>93.119911999999999</v>
      </c>
      <c r="C222" s="52">
        <v>91.483720360000007</v>
      </c>
      <c r="D222" s="52">
        <v>90.938070080000003</v>
      </c>
      <c r="E222" s="52">
        <v>90.462517340000005</v>
      </c>
      <c r="F222" s="52">
        <v>91.716659379999996</v>
      </c>
      <c r="G222" s="52">
        <v>92.171678330000006</v>
      </c>
      <c r="H222" s="52">
        <v>93.603605689999995</v>
      </c>
      <c r="I222" s="52">
        <v>94.987997089999993</v>
      </c>
      <c r="J222" s="52">
        <v>97.658191410000001</v>
      </c>
      <c r="K222" s="52">
        <v>97.95584461</v>
      </c>
      <c r="L222" s="52">
        <v>98.012993750000007</v>
      </c>
      <c r="M222" s="52">
        <v>98.394001290000006</v>
      </c>
      <c r="N222" s="52">
        <v>98.207107559999997</v>
      </c>
      <c r="O222" s="52">
        <v>98.439710129999995</v>
      </c>
      <c r="P222" s="52">
        <v>98.303978389999997</v>
      </c>
      <c r="Q222" s="52">
        <v>98.290599220000004</v>
      </c>
      <c r="R222" s="52">
        <v>98.333509370000002</v>
      </c>
      <c r="S222" s="52">
        <v>98.230077809999997</v>
      </c>
      <c r="T222" s="52">
        <v>98.104126230000006</v>
      </c>
      <c r="U222" s="52">
        <v>98.053123040000003</v>
      </c>
      <c r="V222" s="52">
        <v>97.151521799999998</v>
      </c>
      <c r="W222" s="52">
        <v>96.265524760000005</v>
      </c>
      <c r="X222" s="52">
        <v>95.186599490000006</v>
      </c>
      <c r="Y222" s="52">
        <v>94.733402920000003</v>
      </c>
    </row>
    <row r="223" spans="1:25" s="53" customFormat="1" ht="15.75" x14ac:dyDescent="0.3">
      <c r="A223" s="51" t="s">
        <v>144</v>
      </c>
      <c r="B223" s="52">
        <v>93.374740509999995</v>
      </c>
      <c r="C223" s="52">
        <v>94.192907379999994</v>
      </c>
      <c r="D223" s="52">
        <v>94.991090990000004</v>
      </c>
      <c r="E223" s="52">
        <v>95.901256829999994</v>
      </c>
      <c r="F223" s="52">
        <v>97.115347830000005</v>
      </c>
      <c r="G223" s="52">
        <v>96.745803289999998</v>
      </c>
      <c r="H223" s="52">
        <v>97.20211578</v>
      </c>
      <c r="I223" s="52">
        <v>97.067794719999995</v>
      </c>
      <c r="J223" s="52">
        <v>96.962897799999993</v>
      </c>
      <c r="K223" s="52">
        <v>96.372600689999999</v>
      </c>
      <c r="L223" s="52">
        <v>96.260351670000006</v>
      </c>
      <c r="M223" s="52">
        <v>96.344718119999996</v>
      </c>
      <c r="N223" s="52">
        <v>96.142273750000001</v>
      </c>
      <c r="O223" s="52">
        <v>96.070789009999999</v>
      </c>
      <c r="P223" s="52">
        <v>96.033865739999996</v>
      </c>
      <c r="Q223" s="52">
        <v>96.310452080000005</v>
      </c>
      <c r="R223" s="52">
        <v>96.628285950000006</v>
      </c>
      <c r="S223" s="52">
        <v>96.988903440000001</v>
      </c>
      <c r="T223" s="52">
        <v>96.856990589999995</v>
      </c>
      <c r="U223" s="52">
        <v>96.311958829999995</v>
      </c>
      <c r="V223" s="52">
        <v>96.04808731</v>
      </c>
      <c r="W223" s="52">
        <v>96.082067960000003</v>
      </c>
      <c r="X223" s="52">
        <v>95.607074170000004</v>
      </c>
      <c r="Y223" s="52">
        <v>95.671545640000005</v>
      </c>
    </row>
    <row r="224" spans="1:25" s="53" customFormat="1" ht="15.75" x14ac:dyDescent="0.3">
      <c r="A224" s="51" t="s">
        <v>145</v>
      </c>
      <c r="B224" s="52">
        <v>95.981847310000006</v>
      </c>
      <c r="C224" s="52">
        <v>94.662049120000006</v>
      </c>
      <c r="D224" s="52">
        <v>93.798347269999994</v>
      </c>
      <c r="E224" s="52">
        <v>95.456534219999995</v>
      </c>
      <c r="F224" s="52">
        <v>95.872854779999997</v>
      </c>
      <c r="G224" s="52">
        <v>95.811895010000001</v>
      </c>
      <c r="H224" s="52">
        <v>96.01469444</v>
      </c>
      <c r="I224" s="52">
        <v>94.678797869999997</v>
      </c>
      <c r="J224" s="52">
        <v>96.233712890000007</v>
      </c>
      <c r="K224" s="52">
        <v>96.898721820000006</v>
      </c>
      <c r="L224" s="52">
        <v>96.952505619999997</v>
      </c>
      <c r="M224" s="52">
        <v>96.899290949999994</v>
      </c>
      <c r="N224" s="52">
        <v>96.989782610000006</v>
      </c>
      <c r="O224" s="52">
        <v>97.055338719999995</v>
      </c>
      <c r="P224" s="52">
        <v>96.987072870000006</v>
      </c>
      <c r="Q224" s="52">
        <v>96.944955039999996</v>
      </c>
      <c r="R224" s="52">
        <v>97.270182590000005</v>
      </c>
      <c r="S224" s="52">
        <v>97.937846890000003</v>
      </c>
      <c r="T224" s="52">
        <v>97.925238949999994</v>
      </c>
      <c r="U224" s="52">
        <v>97.538466</v>
      </c>
      <c r="V224" s="52">
        <v>97.210538029999995</v>
      </c>
      <c r="W224" s="52">
        <v>96.881842950000006</v>
      </c>
      <c r="X224" s="52">
        <v>94.975958399999996</v>
      </c>
      <c r="Y224" s="52">
        <v>94.165902610000003</v>
      </c>
    </row>
    <row r="225" spans="1:25" s="53" customFormat="1" ht="15.75" x14ac:dyDescent="0.3">
      <c r="A225" s="51" t="s">
        <v>146</v>
      </c>
      <c r="B225" s="52">
        <v>94.837605269999997</v>
      </c>
      <c r="C225" s="52">
        <v>94.929394509999995</v>
      </c>
      <c r="D225" s="52">
        <v>95.909870560000002</v>
      </c>
      <c r="E225" s="52">
        <v>95.829400469999996</v>
      </c>
      <c r="F225" s="52">
        <v>96.253479150000004</v>
      </c>
      <c r="G225" s="52">
        <v>95.662568469999997</v>
      </c>
      <c r="H225" s="52">
        <v>96.041163139999995</v>
      </c>
      <c r="I225" s="52">
        <v>96.242328619999995</v>
      </c>
      <c r="J225" s="52">
        <v>97.298471129999996</v>
      </c>
      <c r="K225" s="52">
        <v>97.740588049999999</v>
      </c>
      <c r="L225" s="52">
        <v>97.843514429999999</v>
      </c>
      <c r="M225" s="52">
        <v>97.933507469999995</v>
      </c>
      <c r="N225" s="52">
        <v>97.660150860000002</v>
      </c>
      <c r="O225" s="52">
        <v>97.817511920000001</v>
      </c>
      <c r="P225" s="52">
        <v>97.843611550000006</v>
      </c>
      <c r="Q225" s="52">
        <v>97.879442789999999</v>
      </c>
      <c r="R225" s="52">
        <v>97.624744120000003</v>
      </c>
      <c r="S225" s="52">
        <v>97.223479589999997</v>
      </c>
      <c r="T225" s="52">
        <v>96.609107249999994</v>
      </c>
      <c r="U225" s="52">
        <v>97.384600180000007</v>
      </c>
      <c r="V225" s="52">
        <v>95.094328660000002</v>
      </c>
      <c r="W225" s="52">
        <v>95.299916710000005</v>
      </c>
      <c r="X225" s="52">
        <v>94.453455520000006</v>
      </c>
      <c r="Y225" s="52">
        <v>94.550889260000005</v>
      </c>
    </row>
    <row r="226" spans="1:25" s="53" customFormat="1" ht="15.75" x14ac:dyDescent="0.3">
      <c r="A226" s="51" t="s">
        <v>147</v>
      </c>
      <c r="B226" s="52">
        <v>96.306077930000001</v>
      </c>
      <c r="C226" s="52">
        <v>95.901280990000004</v>
      </c>
      <c r="D226" s="52">
        <v>96.636050690000005</v>
      </c>
      <c r="E226" s="52">
        <v>96.265923740000005</v>
      </c>
      <c r="F226" s="52">
        <v>96.733295580000004</v>
      </c>
      <c r="G226" s="52">
        <v>96.168800599999997</v>
      </c>
      <c r="H226" s="52">
        <v>96.787688950000003</v>
      </c>
      <c r="I226" s="52">
        <v>97.433136989999994</v>
      </c>
      <c r="J226" s="52">
        <v>98.480199350000007</v>
      </c>
      <c r="K226" s="52">
        <v>99.128059539999995</v>
      </c>
      <c r="L226" s="52">
        <v>98.911719110000007</v>
      </c>
      <c r="M226" s="52">
        <v>98.603310250000007</v>
      </c>
      <c r="N226" s="52">
        <v>98.378187530000005</v>
      </c>
      <c r="O226" s="52">
        <v>98.231209300000003</v>
      </c>
      <c r="P226" s="52">
        <v>97.771878409999999</v>
      </c>
      <c r="Q226" s="52">
        <v>98.023012140000006</v>
      </c>
      <c r="R226" s="52">
        <v>97.501540009999999</v>
      </c>
      <c r="S226" s="52">
        <v>97.424836650000003</v>
      </c>
      <c r="T226" s="52">
        <v>97.505978940000006</v>
      </c>
      <c r="U226" s="52">
        <v>97.924214800000001</v>
      </c>
      <c r="V226" s="52">
        <v>97.225682070000005</v>
      </c>
      <c r="W226" s="52">
        <v>96.471984239999998</v>
      </c>
      <c r="X226" s="52">
        <v>95.943842599999996</v>
      </c>
      <c r="Y226" s="52">
        <v>96.58555226</v>
      </c>
    </row>
    <row r="227" spans="1:25" s="53" customFormat="1" ht="15.75" x14ac:dyDescent="0.3">
      <c r="A227" s="51" t="s">
        <v>148</v>
      </c>
      <c r="B227" s="52">
        <v>96.786547139999996</v>
      </c>
      <c r="C227" s="52">
        <v>96.552386220000002</v>
      </c>
      <c r="D227" s="52">
        <v>96.608254020000004</v>
      </c>
      <c r="E227" s="52">
        <v>95.968962320000003</v>
      </c>
      <c r="F227" s="52">
        <v>95.766583850000004</v>
      </c>
      <c r="G227" s="52">
        <v>96.016399210000003</v>
      </c>
      <c r="H227" s="52">
        <v>95.390747430000005</v>
      </c>
      <c r="I227" s="52">
        <v>96.149956250000002</v>
      </c>
      <c r="J227" s="52">
        <v>96.275938999999994</v>
      </c>
      <c r="K227" s="52">
        <v>96.621343170000003</v>
      </c>
      <c r="L227" s="52">
        <v>96.650866210000004</v>
      </c>
      <c r="M227" s="52">
        <v>97.133264859999997</v>
      </c>
      <c r="N227" s="52">
        <v>96.752522099999993</v>
      </c>
      <c r="O227" s="52">
        <v>96.688903859999996</v>
      </c>
      <c r="P227" s="52">
        <v>96.877361179999994</v>
      </c>
      <c r="Q227" s="52">
        <v>97.266597630000007</v>
      </c>
      <c r="R227" s="52">
        <v>97.049529309999997</v>
      </c>
      <c r="S227" s="52">
        <v>97.340371430000005</v>
      </c>
      <c r="T227" s="52">
        <v>96.816408580000001</v>
      </c>
      <c r="U227" s="52">
        <v>96.895946300000006</v>
      </c>
      <c r="V227" s="52">
        <v>96.295414030000003</v>
      </c>
      <c r="W227" s="52">
        <v>95.538397110000005</v>
      </c>
      <c r="X227" s="52">
        <v>95.124775069999998</v>
      </c>
      <c r="Y227" s="52">
        <v>95.259541100000007</v>
      </c>
    </row>
    <row r="228" spans="1:25" s="53" customFormat="1" ht="15.75" x14ac:dyDescent="0.3">
      <c r="A228" s="51" t="s">
        <v>149</v>
      </c>
      <c r="B228" s="52">
        <v>94.21709817</v>
      </c>
      <c r="C228" s="52">
        <v>94.837797129999998</v>
      </c>
      <c r="D228" s="52">
        <v>95.158705449999999</v>
      </c>
      <c r="E228" s="52">
        <v>95.682216620000005</v>
      </c>
      <c r="F228" s="52">
        <v>97.729984529999996</v>
      </c>
      <c r="G228" s="52">
        <v>98.005290310000007</v>
      </c>
      <c r="H228" s="52">
        <v>96.298649159999997</v>
      </c>
      <c r="I228" s="52">
        <v>95.739032069999993</v>
      </c>
      <c r="J228" s="52">
        <v>96.138992250000001</v>
      </c>
      <c r="K228" s="52">
        <v>96.980035049999998</v>
      </c>
      <c r="L228" s="52">
        <v>97.144116030000006</v>
      </c>
      <c r="M228" s="52">
        <v>97.772650560000002</v>
      </c>
      <c r="N228" s="52">
        <v>98.000883990000005</v>
      </c>
      <c r="O228" s="52">
        <v>97.86541957</v>
      </c>
      <c r="P228" s="52">
        <v>96.987159759999997</v>
      </c>
      <c r="Q228" s="52">
        <v>97.135800849999995</v>
      </c>
      <c r="R228" s="52">
        <v>96.933243559999994</v>
      </c>
      <c r="S228" s="52">
        <v>97.318455659999998</v>
      </c>
      <c r="T228" s="52">
        <v>96.726301950000007</v>
      </c>
      <c r="U228" s="52">
        <v>96.739252609999994</v>
      </c>
      <c r="V228" s="52">
        <v>96.343358420000001</v>
      </c>
      <c r="W228" s="52">
        <v>96.017897329999997</v>
      </c>
      <c r="X228" s="52">
        <v>95.956357049999994</v>
      </c>
      <c r="Y228" s="52">
        <v>96.321437790000004</v>
      </c>
    </row>
    <row r="229" spans="1:25" s="53" customFormat="1" ht="15.75" x14ac:dyDescent="0.3">
      <c r="A229" s="51" t="s">
        <v>150</v>
      </c>
      <c r="B229" s="52">
        <v>96.114131689999994</v>
      </c>
      <c r="C229" s="52">
        <v>96.888076810000001</v>
      </c>
      <c r="D229" s="52">
        <v>96.264941500000006</v>
      </c>
      <c r="E229" s="52">
        <v>96.915297760000001</v>
      </c>
      <c r="F229" s="52">
        <v>95.947481420000003</v>
      </c>
      <c r="G229" s="52">
        <v>96.798062880000003</v>
      </c>
      <c r="H229" s="52">
        <v>96.52083193</v>
      </c>
      <c r="I229" s="52">
        <v>95.931341799999998</v>
      </c>
      <c r="J229" s="52">
        <v>96.579273099999995</v>
      </c>
      <c r="K229" s="52">
        <v>96.928258769999999</v>
      </c>
      <c r="L229" s="52">
        <v>97.002974330000001</v>
      </c>
      <c r="M229" s="52">
        <v>97.027964100000005</v>
      </c>
      <c r="N229" s="52">
        <v>97.229921300000001</v>
      </c>
      <c r="O229" s="52">
        <v>97.81662403</v>
      </c>
      <c r="P229" s="52">
        <v>97.932375840000006</v>
      </c>
      <c r="Q229" s="52">
        <v>97.236042859999998</v>
      </c>
      <c r="R229" s="52">
        <v>96.273105920000006</v>
      </c>
      <c r="S229" s="52">
        <v>96.502871229999997</v>
      </c>
      <c r="T229" s="52">
        <v>95.986226740000006</v>
      </c>
      <c r="U229" s="52">
        <v>96.037261029999996</v>
      </c>
      <c r="V229" s="52">
        <v>95.42165301</v>
      </c>
      <c r="W229" s="52">
        <v>95.780091799999994</v>
      </c>
      <c r="X229" s="52">
        <v>96.014605470000006</v>
      </c>
      <c r="Y229" s="52">
        <v>95.906957320000004</v>
      </c>
    </row>
    <row r="230" spans="1:25" s="53" customFormat="1" ht="15.75" x14ac:dyDescent="0.3">
      <c r="A230" s="51" t="s">
        <v>151</v>
      </c>
      <c r="B230" s="52">
        <v>96.204887029999995</v>
      </c>
      <c r="C230" s="52">
        <v>95.754530029999998</v>
      </c>
      <c r="D230" s="52">
        <v>94.733017899999993</v>
      </c>
      <c r="E230" s="52">
        <v>96.297875970000007</v>
      </c>
      <c r="F230" s="52">
        <v>96.637301660000006</v>
      </c>
      <c r="G230" s="52">
        <v>95.539245600000001</v>
      </c>
      <c r="H230" s="52">
        <v>95.359637770000006</v>
      </c>
      <c r="I230" s="52">
        <v>96.081644409999996</v>
      </c>
      <c r="J230" s="52">
        <v>96.696523350000007</v>
      </c>
      <c r="K230" s="52">
        <v>97.023931649999994</v>
      </c>
      <c r="L230" s="52">
        <v>97.241908429999995</v>
      </c>
      <c r="M230" s="52">
        <v>97.440833339999998</v>
      </c>
      <c r="N230" s="52">
        <v>97.455705739999999</v>
      </c>
      <c r="O230" s="52">
        <v>97.236336679999994</v>
      </c>
      <c r="P230" s="52">
        <v>97.133895330000001</v>
      </c>
      <c r="Q230" s="52">
        <v>97.356912840000007</v>
      </c>
      <c r="R230" s="52">
        <v>97.493133330000006</v>
      </c>
      <c r="S230" s="52">
        <v>97.611635660000005</v>
      </c>
      <c r="T230" s="52">
        <v>97.346137409999997</v>
      </c>
      <c r="U230" s="52">
        <v>97.082584359999998</v>
      </c>
      <c r="V230" s="52">
        <v>96.483808060000001</v>
      </c>
      <c r="W230" s="52">
        <v>96.169432729999997</v>
      </c>
      <c r="X230" s="52">
        <v>96.217573849999994</v>
      </c>
      <c r="Y230" s="52">
        <v>96.483583019999998</v>
      </c>
    </row>
    <row r="231" spans="1:25" s="53" customFormat="1" ht="15.75" x14ac:dyDescent="0.3">
      <c r="A231" s="51" t="s">
        <v>152</v>
      </c>
      <c r="B231" s="52">
        <v>96.072372830000006</v>
      </c>
      <c r="C231" s="52">
        <v>95.047626269999995</v>
      </c>
      <c r="D231" s="52">
        <v>94.295537609999997</v>
      </c>
      <c r="E231" s="52">
        <v>95.330891530000002</v>
      </c>
      <c r="F231" s="52">
        <v>94.837866480000002</v>
      </c>
      <c r="G231" s="52">
        <v>95.313512459999998</v>
      </c>
      <c r="H231" s="52">
        <v>96.244851679999996</v>
      </c>
      <c r="I231" s="52">
        <v>96.612761849999998</v>
      </c>
      <c r="J231" s="52">
        <v>96.969324369999995</v>
      </c>
      <c r="K231" s="52">
        <v>97.798370779999999</v>
      </c>
      <c r="L231" s="52">
        <v>98.127182120000001</v>
      </c>
      <c r="M231" s="52">
        <v>98.1199613</v>
      </c>
      <c r="N231" s="52">
        <v>98.144516780000004</v>
      </c>
      <c r="O231" s="52">
        <v>98.062378330000001</v>
      </c>
      <c r="P231" s="52">
        <v>98.172107420000003</v>
      </c>
      <c r="Q231" s="52">
        <v>97.980977179999996</v>
      </c>
      <c r="R231" s="52">
        <v>97.593966280000004</v>
      </c>
      <c r="S231" s="52">
        <v>97.710592460000001</v>
      </c>
      <c r="T231" s="52">
        <v>97.669674069999999</v>
      </c>
      <c r="U231" s="52">
        <v>97.767826170000006</v>
      </c>
      <c r="V231" s="52">
        <v>97.852306389999995</v>
      </c>
      <c r="W231" s="52">
        <v>97.007371719999995</v>
      </c>
      <c r="X231" s="52">
        <v>95.915010649999999</v>
      </c>
      <c r="Y231" s="52">
        <v>95.838342679999997</v>
      </c>
    </row>
    <row r="232" spans="1:25" s="53" customFormat="1" ht="15.75" x14ac:dyDescent="0.3">
      <c r="A232" s="51" t="s">
        <v>153</v>
      </c>
      <c r="B232" s="52">
        <v>96.076015679999998</v>
      </c>
      <c r="C232" s="52">
        <v>95.539231380000004</v>
      </c>
      <c r="D232" s="52">
        <v>95.97278369</v>
      </c>
      <c r="E232" s="52">
        <v>96.289664099999996</v>
      </c>
      <c r="F232" s="52">
        <v>94.872628390000003</v>
      </c>
      <c r="G232" s="52">
        <v>95.766943870000006</v>
      </c>
      <c r="H232" s="52">
        <v>95.862814450000002</v>
      </c>
      <c r="I232" s="52">
        <v>96.645616279999999</v>
      </c>
      <c r="J232" s="52">
        <v>96.613943789999993</v>
      </c>
      <c r="K232" s="52">
        <v>96.799682919999995</v>
      </c>
      <c r="L232" s="52">
        <v>96.98839907</v>
      </c>
      <c r="M232" s="52">
        <v>98.267898169999995</v>
      </c>
      <c r="N232" s="52">
        <v>97.970400130000002</v>
      </c>
      <c r="O232" s="52">
        <v>98.054745359999998</v>
      </c>
      <c r="P232" s="52">
        <v>97.3648697</v>
      </c>
      <c r="Q232" s="52">
        <v>97.097497369999999</v>
      </c>
      <c r="R232" s="52">
        <v>97.088544589999998</v>
      </c>
      <c r="S232" s="52">
        <v>96.902030310000001</v>
      </c>
      <c r="T232" s="52">
        <v>96.795230480000001</v>
      </c>
      <c r="U232" s="52">
        <v>96.999330060000005</v>
      </c>
      <c r="V232" s="52">
        <v>96.153278369999995</v>
      </c>
      <c r="W232" s="52">
        <v>96.343493530000003</v>
      </c>
      <c r="X232" s="52">
        <v>96.204067719999998</v>
      </c>
      <c r="Y232" s="52">
        <v>96.595069980000005</v>
      </c>
    </row>
    <row r="233" spans="1:25" s="53" customFormat="1" ht="15.75" x14ac:dyDescent="0.3">
      <c r="A233" s="51" t="s">
        <v>154</v>
      </c>
      <c r="B233" s="52">
        <v>96.194984469999994</v>
      </c>
      <c r="C233" s="52">
        <v>96.677945620000003</v>
      </c>
      <c r="D233" s="52">
        <v>95.964601830000007</v>
      </c>
      <c r="E233" s="52">
        <v>95.728302549999995</v>
      </c>
      <c r="F233" s="52">
        <v>97.518131030000006</v>
      </c>
      <c r="G233" s="52">
        <v>97.439951390000004</v>
      </c>
      <c r="H233" s="52">
        <v>96.8925512</v>
      </c>
      <c r="I233" s="52">
        <v>96.627825270000002</v>
      </c>
      <c r="J233" s="52">
        <v>96.838544220000003</v>
      </c>
      <c r="K233" s="52">
        <v>96.771118939999994</v>
      </c>
      <c r="L233" s="52">
        <v>96.727484970000006</v>
      </c>
      <c r="M233" s="52">
        <v>97.578670360000004</v>
      </c>
      <c r="N233" s="52">
        <v>97.323263339999997</v>
      </c>
      <c r="O233" s="52">
        <v>97.341261729999999</v>
      </c>
      <c r="P233" s="52">
        <v>97.755870700000003</v>
      </c>
      <c r="Q233" s="52">
        <v>97.465555230000007</v>
      </c>
      <c r="R233" s="52">
        <v>97.195444859999995</v>
      </c>
      <c r="S233" s="52">
        <v>97.110225709999995</v>
      </c>
      <c r="T233" s="52">
        <v>96.884926649999997</v>
      </c>
      <c r="U233" s="52">
        <v>97.199318450000007</v>
      </c>
      <c r="V233" s="52">
        <v>96.448092540000005</v>
      </c>
      <c r="W233" s="52">
        <v>96.02408217</v>
      </c>
      <c r="X233" s="52">
        <v>96.451895010000001</v>
      </c>
      <c r="Y233" s="52">
        <v>96.427212560000001</v>
      </c>
    </row>
    <row r="234" spans="1:25" s="53" customFormat="1" ht="15.75" x14ac:dyDescent="0.3">
      <c r="A234" s="51" t="s">
        <v>155</v>
      </c>
      <c r="B234" s="52">
        <v>96.065078650000004</v>
      </c>
      <c r="C234" s="52">
        <v>95.541361969999997</v>
      </c>
      <c r="D234" s="52">
        <v>95.530695789999996</v>
      </c>
      <c r="E234" s="52">
        <v>95.487209429999993</v>
      </c>
      <c r="F234" s="52">
        <v>95.338092430000003</v>
      </c>
      <c r="G234" s="52">
        <v>96.698627700000003</v>
      </c>
      <c r="H234" s="52">
        <v>97.123938989999999</v>
      </c>
      <c r="I234" s="52">
        <v>96.911110609999994</v>
      </c>
      <c r="J234" s="52">
        <v>96.896722819999994</v>
      </c>
      <c r="K234" s="52">
        <v>96.68437016</v>
      </c>
      <c r="L234" s="52">
        <v>96.657785000000004</v>
      </c>
      <c r="M234" s="52">
        <v>97.523928650000002</v>
      </c>
      <c r="N234" s="52">
        <v>97.302175899999995</v>
      </c>
      <c r="O234" s="52">
        <v>97.525148869999995</v>
      </c>
      <c r="P234" s="52">
        <v>97.561533679999997</v>
      </c>
      <c r="Q234" s="52">
        <v>97.460783509999999</v>
      </c>
      <c r="R234" s="52">
        <v>97.300729160000003</v>
      </c>
      <c r="S234" s="52">
        <v>97.159280010000003</v>
      </c>
      <c r="T234" s="52">
        <v>97.343509650000001</v>
      </c>
      <c r="U234" s="52">
        <v>97.780239760000001</v>
      </c>
      <c r="V234" s="52">
        <v>97.57300961</v>
      </c>
      <c r="W234" s="52">
        <v>97.412237379999993</v>
      </c>
      <c r="X234" s="52">
        <v>95.572654020000002</v>
      </c>
      <c r="Y234" s="52">
        <v>94.963374220000006</v>
      </c>
    </row>
    <row r="235" spans="1:25" s="53" customFormat="1" ht="15.75" x14ac:dyDescent="0.3">
      <c r="A235" s="51" t="s">
        <v>156</v>
      </c>
      <c r="B235" s="52">
        <v>95.52370956</v>
      </c>
      <c r="C235" s="52">
        <v>96.549948950000001</v>
      </c>
      <c r="D235" s="52">
        <v>96.503078090000002</v>
      </c>
      <c r="E235" s="52">
        <v>95.720610019999995</v>
      </c>
      <c r="F235" s="52">
        <v>96.623892089999998</v>
      </c>
      <c r="G235" s="52">
        <v>95.699276609999998</v>
      </c>
      <c r="H235" s="52">
        <v>97.046050039999997</v>
      </c>
      <c r="I235" s="52">
        <v>97.799534059999999</v>
      </c>
      <c r="J235" s="52">
        <v>97.125224399999993</v>
      </c>
      <c r="K235" s="52">
        <v>97.636877990000002</v>
      </c>
      <c r="L235" s="52">
        <v>97.797453020000006</v>
      </c>
      <c r="M235" s="52">
        <v>98.455011440000007</v>
      </c>
      <c r="N235" s="52">
        <v>98.155405959999996</v>
      </c>
      <c r="O235" s="52">
        <v>98.235654929999995</v>
      </c>
      <c r="P235" s="52">
        <v>98.459464359999998</v>
      </c>
      <c r="Q235" s="52">
        <v>98.120466019999995</v>
      </c>
      <c r="R235" s="52">
        <v>97.921561049999994</v>
      </c>
      <c r="S235" s="52">
        <v>97.445221689999997</v>
      </c>
      <c r="T235" s="52">
        <v>97.522021030000005</v>
      </c>
      <c r="U235" s="52">
        <v>97.706297079999999</v>
      </c>
      <c r="V235" s="52">
        <v>97.576781449999999</v>
      </c>
      <c r="W235" s="52">
        <v>98.001930250000001</v>
      </c>
      <c r="X235" s="52">
        <v>97.001132060000003</v>
      </c>
      <c r="Y235" s="52">
        <v>97.188276770000002</v>
      </c>
    </row>
    <row r="236" spans="1:25" s="53" customFormat="1" ht="15.75" x14ac:dyDescent="0.3">
      <c r="A236" s="51" t="s">
        <v>157</v>
      </c>
      <c r="B236" s="52">
        <v>96.185478700000004</v>
      </c>
      <c r="C236" s="52">
        <v>96.431720060000004</v>
      </c>
      <c r="D236" s="52">
        <v>96.05903094</v>
      </c>
      <c r="E236" s="52">
        <v>95.855523689999998</v>
      </c>
      <c r="F236" s="52">
        <v>95.74088055</v>
      </c>
      <c r="G236" s="52">
        <v>96.065761429999995</v>
      </c>
      <c r="H236" s="52">
        <v>96.252858459999999</v>
      </c>
      <c r="I236" s="52">
        <v>97.136720749999995</v>
      </c>
      <c r="J236" s="52">
        <v>97.796928649999998</v>
      </c>
      <c r="K236" s="52">
        <v>97.887535740000004</v>
      </c>
      <c r="L236" s="52">
        <v>97.885550739999999</v>
      </c>
      <c r="M236" s="52">
        <v>98.528176290000005</v>
      </c>
      <c r="N236" s="52">
        <v>98.709886530000006</v>
      </c>
      <c r="O236" s="52">
        <v>99.045558319999998</v>
      </c>
      <c r="P236" s="52">
        <v>98.925825540000005</v>
      </c>
      <c r="Q236" s="52">
        <v>98.777263210000001</v>
      </c>
      <c r="R236" s="52">
        <v>98.37507798</v>
      </c>
      <c r="S236" s="52">
        <v>98.356228659999999</v>
      </c>
      <c r="T236" s="52">
        <v>98.106840899999995</v>
      </c>
      <c r="U236" s="52">
        <v>98.250379789999997</v>
      </c>
      <c r="V236" s="52">
        <v>97.799531509999994</v>
      </c>
      <c r="W236" s="52">
        <v>97.668978210000006</v>
      </c>
      <c r="X236" s="52">
        <v>97.143300589999996</v>
      </c>
      <c r="Y236" s="52">
        <v>96.422629139999998</v>
      </c>
    </row>
    <row r="237" spans="1:25" s="53" customFormat="1" ht="15.75" x14ac:dyDescent="0.3">
      <c r="A237" s="51" t="s">
        <v>158</v>
      </c>
      <c r="B237" s="52">
        <v>95.642937489999994</v>
      </c>
      <c r="C237" s="52">
        <v>94.238662469999994</v>
      </c>
      <c r="D237" s="52">
        <v>94.430917960000002</v>
      </c>
      <c r="E237" s="52">
        <v>95.262889729999998</v>
      </c>
      <c r="F237" s="52">
        <v>94.417267449999997</v>
      </c>
      <c r="G237" s="52">
        <v>94.720229360000005</v>
      </c>
      <c r="H237" s="52">
        <v>94.744639070000005</v>
      </c>
      <c r="I237" s="52">
        <v>96.243086880000007</v>
      </c>
      <c r="J237" s="52">
        <v>97.104560219999996</v>
      </c>
      <c r="K237" s="52">
        <v>98.130124350000003</v>
      </c>
      <c r="L237" s="52">
        <v>98.23709436</v>
      </c>
      <c r="M237" s="52">
        <v>98.351560390000003</v>
      </c>
      <c r="N237" s="52">
        <v>98.421016370000004</v>
      </c>
      <c r="O237" s="52">
        <v>98.195802760000007</v>
      </c>
      <c r="P237" s="52">
        <v>98.236007009999994</v>
      </c>
      <c r="Q237" s="52">
        <v>98.255596740000001</v>
      </c>
      <c r="R237" s="52">
        <v>98.471501270000005</v>
      </c>
      <c r="S237" s="52">
        <v>98.499269870000006</v>
      </c>
      <c r="T237" s="52">
        <v>98.204057689999999</v>
      </c>
      <c r="U237" s="52">
        <v>97.907018370000003</v>
      </c>
      <c r="V237" s="52">
        <v>97.969002950000004</v>
      </c>
      <c r="W237" s="52">
        <v>97.519466089999995</v>
      </c>
      <c r="X237" s="52">
        <v>96.307717969999999</v>
      </c>
      <c r="Y237" s="52">
        <v>95.825991529999996</v>
      </c>
    </row>
    <row r="238" spans="1:25" s="53" customFormat="1" ht="15.75" x14ac:dyDescent="0.3">
      <c r="A238" s="51" t="s">
        <v>159</v>
      </c>
      <c r="B238" s="52">
        <v>95.680952849999997</v>
      </c>
      <c r="C238" s="52">
        <v>94.631376470000006</v>
      </c>
      <c r="D238" s="52">
        <v>94.034454210000007</v>
      </c>
      <c r="E238" s="52">
        <v>94.313259419999994</v>
      </c>
      <c r="F238" s="52">
        <v>93.795203869999995</v>
      </c>
      <c r="G238" s="52">
        <v>93.966370240000003</v>
      </c>
      <c r="H238" s="52">
        <v>94.694178669999999</v>
      </c>
      <c r="I238" s="52">
        <v>95.696967000000001</v>
      </c>
      <c r="J238" s="52">
        <v>96.46322558</v>
      </c>
      <c r="K238" s="52">
        <v>97.449874210000004</v>
      </c>
      <c r="L238" s="52">
        <v>97.547289620000001</v>
      </c>
      <c r="M238" s="52">
        <v>97.626283889999996</v>
      </c>
      <c r="N238" s="52">
        <v>97.881807179999996</v>
      </c>
      <c r="O238" s="52">
        <v>97.281312369999995</v>
      </c>
      <c r="P238" s="52">
        <v>97.548223289999996</v>
      </c>
      <c r="Q238" s="52">
        <v>97.737357459999998</v>
      </c>
      <c r="R238" s="52">
        <v>97.86558728</v>
      </c>
      <c r="S238" s="52">
        <v>97.413776339999998</v>
      </c>
      <c r="T238" s="52">
        <v>96.800364299999998</v>
      </c>
      <c r="U238" s="52">
        <v>96.69273226</v>
      </c>
      <c r="V238" s="52">
        <v>97.166261629999994</v>
      </c>
      <c r="W238" s="52">
        <v>97.76009981</v>
      </c>
      <c r="X238" s="52">
        <v>96.532673099999997</v>
      </c>
      <c r="Y238" s="52">
        <v>94.286233339999995</v>
      </c>
    </row>
    <row r="239" spans="1:25" s="53" customFormat="1" ht="15.75" x14ac:dyDescent="0.3">
      <c r="A239" s="51" t="s">
        <v>160</v>
      </c>
      <c r="B239" s="52">
        <v>94.552297120000006</v>
      </c>
      <c r="C239" s="52">
        <v>93.977833790000005</v>
      </c>
      <c r="D239" s="52">
        <v>93.660779520000006</v>
      </c>
      <c r="E239" s="52">
        <v>93.613687080000005</v>
      </c>
      <c r="F239" s="52">
        <v>93.449390649999998</v>
      </c>
      <c r="G239" s="52">
        <v>94.769923160000005</v>
      </c>
      <c r="H239" s="52">
        <v>95.166485899999998</v>
      </c>
      <c r="I239" s="52">
        <v>96.54286098</v>
      </c>
      <c r="J239" s="52">
        <v>97.608586320000001</v>
      </c>
      <c r="K239" s="52">
        <v>97.817576509999995</v>
      </c>
      <c r="L239" s="52">
        <v>97.977159520000001</v>
      </c>
      <c r="M239" s="52">
        <v>98.371604660000003</v>
      </c>
      <c r="N239" s="52">
        <v>98.205292409999998</v>
      </c>
      <c r="O239" s="52">
        <v>98.252844089999996</v>
      </c>
      <c r="P239" s="52">
        <v>98.332094929999997</v>
      </c>
      <c r="Q239" s="52">
        <v>98.110135670000005</v>
      </c>
      <c r="R239" s="52">
        <v>98.129268190000005</v>
      </c>
      <c r="S239" s="52">
        <v>97.975892630000004</v>
      </c>
      <c r="T239" s="52">
        <v>97.872870860000006</v>
      </c>
      <c r="U239" s="52">
        <v>97.769463889999997</v>
      </c>
      <c r="V239" s="52">
        <v>97.191264590000003</v>
      </c>
      <c r="W239" s="52">
        <v>96.063327509999993</v>
      </c>
      <c r="X239" s="52">
        <v>95.162835509999994</v>
      </c>
      <c r="Y239" s="52">
        <v>95.325402089999997</v>
      </c>
    </row>
    <row r="240" spans="1:25" s="53" customFormat="1" ht="15.75" x14ac:dyDescent="0.3">
      <c r="A240" s="51" t="s">
        <v>161</v>
      </c>
      <c r="B240" s="52">
        <v>93.900107149999997</v>
      </c>
      <c r="C240" s="52">
        <v>94.940402669999997</v>
      </c>
      <c r="D240" s="52">
        <v>94.64532183</v>
      </c>
      <c r="E240" s="52">
        <v>93.816293810000005</v>
      </c>
      <c r="F240" s="52">
        <v>94.824566189999999</v>
      </c>
      <c r="G240" s="52">
        <v>94.969235400000002</v>
      </c>
      <c r="H240" s="52">
        <v>96.431342630000003</v>
      </c>
      <c r="I240" s="52">
        <v>96.425637370000004</v>
      </c>
      <c r="J240" s="52">
        <v>98.067631930000005</v>
      </c>
      <c r="K240" s="52">
        <v>98.380914079999997</v>
      </c>
      <c r="L240" s="52">
        <v>98.346419019999999</v>
      </c>
      <c r="M240" s="52">
        <v>98.365784169999998</v>
      </c>
      <c r="N240" s="52">
        <v>98.290814589999997</v>
      </c>
      <c r="O240" s="52">
        <v>98.289784760000003</v>
      </c>
      <c r="P240" s="52">
        <v>98.360937379999996</v>
      </c>
      <c r="Q240" s="52">
        <v>98.491266699999997</v>
      </c>
      <c r="R240" s="52">
        <v>98.603296360000002</v>
      </c>
      <c r="S240" s="52">
        <v>98.579757999999998</v>
      </c>
      <c r="T240" s="52">
        <v>98.303465520000003</v>
      </c>
      <c r="U240" s="52">
        <v>97.998627159999998</v>
      </c>
      <c r="V240" s="52">
        <v>96.881153650000002</v>
      </c>
      <c r="W240" s="52">
        <v>95.485774980000002</v>
      </c>
      <c r="X240" s="52">
        <v>94.483059699999998</v>
      </c>
      <c r="Y240" s="52">
        <v>94.933519759999996</v>
      </c>
    </row>
    <row r="241" spans="1:25" s="53" customFormat="1" ht="15.75" x14ac:dyDescent="0.3">
      <c r="A241" s="51" t="s">
        <v>162</v>
      </c>
      <c r="B241" s="52">
        <v>95.352840819999997</v>
      </c>
      <c r="C241" s="52">
        <v>96.269897740000005</v>
      </c>
      <c r="D241" s="52">
        <v>95.790459499999997</v>
      </c>
      <c r="E241" s="52">
        <v>96.223165989999998</v>
      </c>
      <c r="F241" s="52">
        <v>96.273882299999997</v>
      </c>
      <c r="G241" s="52">
        <v>95.967191540000002</v>
      </c>
      <c r="H241" s="52">
        <v>95.321718189999999</v>
      </c>
      <c r="I241" s="52">
        <v>96.186546109999995</v>
      </c>
      <c r="J241" s="52">
        <v>97.554195419999999</v>
      </c>
      <c r="K241" s="52">
        <v>98.097761210000002</v>
      </c>
      <c r="L241" s="52">
        <v>98.045815160000004</v>
      </c>
      <c r="M241" s="52">
        <v>98.515994480000003</v>
      </c>
      <c r="N241" s="52">
        <v>98.161495329999994</v>
      </c>
      <c r="O241" s="52">
        <v>98.359647229999993</v>
      </c>
      <c r="P241" s="52">
        <v>98.414460050000002</v>
      </c>
      <c r="Q241" s="52">
        <v>98.361557419999997</v>
      </c>
      <c r="R241" s="52">
        <v>98.485228919999997</v>
      </c>
      <c r="S241" s="52">
        <v>98.362560049999999</v>
      </c>
      <c r="T241" s="52">
        <v>98.167822049999998</v>
      </c>
      <c r="U241" s="52">
        <v>97.739585660000003</v>
      </c>
      <c r="V241" s="52">
        <v>96.820288140000002</v>
      </c>
      <c r="W241" s="52">
        <v>96.370137990000003</v>
      </c>
      <c r="X241" s="52">
        <v>95.893552749999998</v>
      </c>
      <c r="Y241" s="52">
        <v>95.244824070000007</v>
      </c>
    </row>
    <row r="242" spans="1:25" s="53" customFormat="1" ht="15.75" x14ac:dyDescent="0.3">
      <c r="A242" s="51" t="s">
        <v>163</v>
      </c>
      <c r="B242" s="52">
        <v>97.278005750000005</v>
      </c>
      <c r="C242" s="52">
        <v>97.320081790000003</v>
      </c>
      <c r="D242" s="52">
        <v>95.399581339999997</v>
      </c>
      <c r="E242" s="52">
        <v>96.039757519999995</v>
      </c>
      <c r="F242" s="52">
        <v>96.836915779999998</v>
      </c>
      <c r="G242" s="52">
        <v>97.174955479999994</v>
      </c>
      <c r="H242" s="52">
        <v>97.824769509999996</v>
      </c>
      <c r="I242" s="52">
        <v>98.065952350000003</v>
      </c>
      <c r="J242" s="52">
        <v>98.809789089999995</v>
      </c>
      <c r="K242" s="52">
        <v>98.666997409999993</v>
      </c>
      <c r="L242" s="52">
        <v>98.675189970000005</v>
      </c>
      <c r="M242" s="52">
        <v>99.701535449999994</v>
      </c>
      <c r="N242" s="52">
        <v>99.357291329999995</v>
      </c>
      <c r="O242" s="52">
        <v>99.23466019</v>
      </c>
      <c r="P242" s="52">
        <v>98.595074749999995</v>
      </c>
      <c r="Q242" s="52">
        <v>98.845362530000003</v>
      </c>
      <c r="R242" s="52">
        <v>99.130523240000002</v>
      </c>
      <c r="S242" s="52">
        <v>98.992162059999998</v>
      </c>
      <c r="T242" s="52">
        <v>98.775760669999997</v>
      </c>
      <c r="U242" s="52">
        <v>98.668829970000004</v>
      </c>
      <c r="V242" s="52">
        <v>98.266598610000003</v>
      </c>
      <c r="W242" s="52">
        <v>97.811945660000006</v>
      </c>
      <c r="X242" s="52">
        <v>96.511599880000006</v>
      </c>
      <c r="Y242" s="52">
        <v>96.147604520000002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-27.15351068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-27.15351068</v>
      </c>
      <c r="O246" s="243"/>
      <c r="P246" s="243"/>
      <c r="Q246" s="243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593400.07967669214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593400.07967669214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2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2738.6370059599999</v>
      </c>
      <c r="C263" s="59">
        <v>2706.7013185100004</v>
      </c>
      <c r="D263" s="59">
        <v>2687.1550669100002</v>
      </c>
      <c r="E263" s="59">
        <v>2687.9918849599999</v>
      </c>
      <c r="F263" s="59">
        <v>2690.4035278000001</v>
      </c>
      <c r="G263" s="59">
        <v>2741.9394870599999</v>
      </c>
      <c r="H263" s="59">
        <v>2757.5210605100001</v>
      </c>
      <c r="I263" s="59">
        <v>2740.89174959</v>
      </c>
      <c r="J263" s="59">
        <v>2712.9457629999997</v>
      </c>
      <c r="K263" s="59">
        <v>2775.4424190499999</v>
      </c>
      <c r="L263" s="59">
        <v>2783.3138302400002</v>
      </c>
      <c r="M263" s="59">
        <v>2782.4139177300003</v>
      </c>
      <c r="N263" s="59">
        <v>2809.5604196700001</v>
      </c>
      <c r="O263" s="59">
        <v>2802.57507674</v>
      </c>
      <c r="P263" s="59">
        <v>2775.4608728799999</v>
      </c>
      <c r="Q263" s="59">
        <v>2791.5053954600003</v>
      </c>
      <c r="R263" s="59">
        <v>2793.9635134300001</v>
      </c>
      <c r="S263" s="59">
        <v>2782.61634697</v>
      </c>
      <c r="T263" s="59">
        <v>2798.0068137000003</v>
      </c>
      <c r="U263" s="59">
        <v>2787.5993968299999</v>
      </c>
      <c r="V263" s="59">
        <v>2778.9623139200003</v>
      </c>
      <c r="W263" s="59">
        <v>2787.0726111900003</v>
      </c>
      <c r="X263" s="59">
        <v>2771.6081386999999</v>
      </c>
      <c r="Y263" s="59">
        <v>2743.6046128500002</v>
      </c>
    </row>
    <row r="264" spans="1:25" s="53" customFormat="1" ht="15.75" x14ac:dyDescent="0.3">
      <c r="A264" s="51" t="s">
        <v>135</v>
      </c>
      <c r="B264" s="52">
        <v>2773.20126613</v>
      </c>
      <c r="C264" s="52">
        <v>2747.9937231500003</v>
      </c>
      <c r="D264" s="52">
        <v>2737.3754060700003</v>
      </c>
      <c r="E264" s="52">
        <v>2684.4304981200003</v>
      </c>
      <c r="F264" s="52">
        <v>2770.5640861500001</v>
      </c>
      <c r="G264" s="52">
        <v>2744.1089799700003</v>
      </c>
      <c r="H264" s="52">
        <v>2733.3749111400002</v>
      </c>
      <c r="I264" s="52">
        <v>2735.5935990600001</v>
      </c>
      <c r="J264" s="52">
        <v>2733.3613266500001</v>
      </c>
      <c r="K264" s="52">
        <v>2720.85678693</v>
      </c>
      <c r="L264" s="52">
        <v>2706.5305102999996</v>
      </c>
      <c r="M264" s="52">
        <v>2709.2360245200002</v>
      </c>
      <c r="N264" s="52">
        <v>2738.6043563200001</v>
      </c>
      <c r="O264" s="52">
        <v>2751.8055861100001</v>
      </c>
      <c r="P264" s="52">
        <v>2751.70872027</v>
      </c>
      <c r="Q264" s="52">
        <v>2755.0212137000003</v>
      </c>
      <c r="R264" s="52">
        <v>2767.1472136800003</v>
      </c>
      <c r="S264" s="52">
        <v>2759.6654173800002</v>
      </c>
      <c r="T264" s="52">
        <v>2745.25907409</v>
      </c>
      <c r="U264" s="52">
        <v>2748.1390291299999</v>
      </c>
      <c r="V264" s="52">
        <v>2747.7590933199999</v>
      </c>
      <c r="W264" s="52">
        <v>2752.9133064000002</v>
      </c>
      <c r="X264" s="52">
        <v>2748.3211307900001</v>
      </c>
      <c r="Y264" s="52">
        <v>2746.2440552900002</v>
      </c>
    </row>
    <row r="265" spans="1:25" s="53" customFormat="1" ht="15.75" x14ac:dyDescent="0.3">
      <c r="A265" s="51" t="s">
        <v>136</v>
      </c>
      <c r="B265" s="52">
        <v>2753.7743690300003</v>
      </c>
      <c r="C265" s="52">
        <v>2682.2296348999998</v>
      </c>
      <c r="D265" s="52">
        <v>2718.9038328299998</v>
      </c>
      <c r="E265" s="52">
        <v>2732.8642401100001</v>
      </c>
      <c r="F265" s="52">
        <v>2707.3220622500003</v>
      </c>
      <c r="G265" s="52">
        <v>2742.2553058500002</v>
      </c>
      <c r="H265" s="52">
        <v>2733.8397035000003</v>
      </c>
      <c r="I265" s="52">
        <v>2734.2097857399999</v>
      </c>
      <c r="J265" s="52">
        <v>2748.38996666</v>
      </c>
      <c r="K265" s="52">
        <v>2759.5121304900003</v>
      </c>
      <c r="L265" s="52">
        <v>2755.1185440200002</v>
      </c>
      <c r="M265" s="52">
        <v>2751.7214840000001</v>
      </c>
      <c r="N265" s="52">
        <v>2761.32994792</v>
      </c>
      <c r="O265" s="52">
        <v>2757.9452909000001</v>
      </c>
      <c r="P265" s="52">
        <v>2766.2262398500002</v>
      </c>
      <c r="Q265" s="52">
        <v>2769.1017590000001</v>
      </c>
      <c r="R265" s="52">
        <v>2772.2571380300001</v>
      </c>
      <c r="S265" s="52">
        <v>2746.1431787500001</v>
      </c>
      <c r="T265" s="52">
        <v>2763.2955490500003</v>
      </c>
      <c r="U265" s="52">
        <v>2756.5605830700001</v>
      </c>
      <c r="V265" s="52">
        <v>2755.9964092600003</v>
      </c>
      <c r="W265" s="52">
        <v>2759.4715525700003</v>
      </c>
      <c r="X265" s="52">
        <v>2715.0903924499999</v>
      </c>
      <c r="Y265" s="52">
        <v>2694.9863735899999</v>
      </c>
    </row>
    <row r="266" spans="1:25" s="53" customFormat="1" ht="15.75" x14ac:dyDescent="0.3">
      <c r="A266" s="51" t="s">
        <v>137</v>
      </c>
      <c r="B266" s="52">
        <v>2748.83366308</v>
      </c>
      <c r="C266" s="52">
        <v>2730.16489972</v>
      </c>
      <c r="D266" s="52">
        <v>2692.43699694</v>
      </c>
      <c r="E266" s="52">
        <v>2756.3476586100001</v>
      </c>
      <c r="F266" s="52">
        <v>2775.39900068</v>
      </c>
      <c r="G266" s="52">
        <v>2708.5625298499999</v>
      </c>
      <c r="H266" s="52">
        <v>2719.43758974</v>
      </c>
      <c r="I266" s="52">
        <v>2691.6196841100004</v>
      </c>
      <c r="J266" s="52">
        <v>2752.82605087</v>
      </c>
      <c r="K266" s="52">
        <v>2783.8192692299999</v>
      </c>
      <c r="L266" s="52">
        <v>2762.8997870100002</v>
      </c>
      <c r="M266" s="52">
        <v>2763.15663292</v>
      </c>
      <c r="N266" s="52">
        <v>2765.1651120000001</v>
      </c>
      <c r="O266" s="52">
        <v>2769.5991916200001</v>
      </c>
      <c r="P266" s="52">
        <v>2764.77302461</v>
      </c>
      <c r="Q266" s="52">
        <v>2758.6711113300003</v>
      </c>
      <c r="R266" s="52">
        <v>2760.540485</v>
      </c>
      <c r="S266" s="52">
        <v>2750.0666330200002</v>
      </c>
      <c r="T266" s="52">
        <v>2744.2162447000001</v>
      </c>
      <c r="U266" s="52">
        <v>2733.87795048</v>
      </c>
      <c r="V266" s="52">
        <v>2733.1903374200001</v>
      </c>
      <c r="W266" s="52">
        <v>2757.0173122900001</v>
      </c>
      <c r="X266" s="52">
        <v>2759.7314256</v>
      </c>
      <c r="Y266" s="52">
        <v>2731.0364122400001</v>
      </c>
    </row>
    <row r="267" spans="1:25" s="53" customFormat="1" ht="15.75" x14ac:dyDescent="0.3">
      <c r="A267" s="51" t="s">
        <v>138</v>
      </c>
      <c r="B267" s="52">
        <v>2750.5334745099999</v>
      </c>
      <c r="C267" s="52">
        <v>2714.5923640599999</v>
      </c>
      <c r="D267" s="52">
        <v>2679.8187114399998</v>
      </c>
      <c r="E267" s="52">
        <v>2747.3712917400003</v>
      </c>
      <c r="F267" s="52">
        <v>2721.7229569899996</v>
      </c>
      <c r="G267" s="52">
        <v>2736.5637148600003</v>
      </c>
      <c r="H267" s="52">
        <v>2739.9658279700002</v>
      </c>
      <c r="I267" s="52">
        <v>2703.9277079600001</v>
      </c>
      <c r="J267" s="52">
        <v>2711.4388076699997</v>
      </c>
      <c r="K267" s="52">
        <v>2744.1227793200001</v>
      </c>
      <c r="L267" s="52">
        <v>2739.2537015600001</v>
      </c>
      <c r="M267" s="52">
        <v>2740.6740739700003</v>
      </c>
      <c r="N267" s="52">
        <v>2742.4356094600003</v>
      </c>
      <c r="O267" s="52">
        <v>2750.9951526700002</v>
      </c>
      <c r="P267" s="52">
        <v>2743.6697550399999</v>
      </c>
      <c r="Q267" s="52">
        <v>2738.6788016200003</v>
      </c>
      <c r="R267" s="52">
        <v>2750.9562431300001</v>
      </c>
      <c r="S267" s="52">
        <v>2755.7541684400003</v>
      </c>
      <c r="T267" s="52">
        <v>2754.2663724900003</v>
      </c>
      <c r="U267" s="52">
        <v>2754.53175323</v>
      </c>
      <c r="V267" s="52">
        <v>2739.44249863</v>
      </c>
      <c r="W267" s="52">
        <v>2754.2050336699999</v>
      </c>
      <c r="X267" s="52">
        <v>2744.7900299299999</v>
      </c>
      <c r="Y267" s="52">
        <v>2729.73872059</v>
      </c>
    </row>
    <row r="268" spans="1:25" s="53" customFormat="1" ht="15.75" x14ac:dyDescent="0.3">
      <c r="A268" s="51" t="s">
        <v>139</v>
      </c>
      <c r="B268" s="52">
        <v>2764.25297718</v>
      </c>
      <c r="C268" s="52">
        <v>2756.6474530099999</v>
      </c>
      <c r="D268" s="52">
        <v>2771.3879070100002</v>
      </c>
      <c r="E268" s="52">
        <v>2780.2840750099999</v>
      </c>
      <c r="F268" s="52">
        <v>2803.0158604200001</v>
      </c>
      <c r="G268" s="52">
        <v>2741.5654715000001</v>
      </c>
      <c r="H268" s="52">
        <v>2776.0374335300003</v>
      </c>
      <c r="I268" s="52">
        <v>2775.4751547200003</v>
      </c>
      <c r="J268" s="52">
        <v>2758.5493483300002</v>
      </c>
      <c r="K268" s="52">
        <v>2762.9048379200003</v>
      </c>
      <c r="L268" s="52">
        <v>2771.4073441200003</v>
      </c>
      <c r="M268" s="52">
        <v>2781.6334553300003</v>
      </c>
      <c r="N268" s="52">
        <v>2777.5070679400001</v>
      </c>
      <c r="O268" s="52">
        <v>2781.7282208500001</v>
      </c>
      <c r="P268" s="52">
        <v>2774.5995458900002</v>
      </c>
      <c r="Q268" s="52">
        <v>2782.9068422300002</v>
      </c>
      <c r="R268" s="52">
        <v>2796.45282834</v>
      </c>
      <c r="S268" s="52">
        <v>2797.1923913999999</v>
      </c>
      <c r="T268" s="52">
        <v>2790.4755248900001</v>
      </c>
      <c r="U268" s="52">
        <v>2786.5767310199999</v>
      </c>
      <c r="V268" s="52">
        <v>2772.3952586300002</v>
      </c>
      <c r="W268" s="52">
        <v>2770.4463419000003</v>
      </c>
      <c r="X268" s="52">
        <v>2755.5427663600003</v>
      </c>
      <c r="Y268" s="52">
        <v>2762.1843760700003</v>
      </c>
    </row>
    <row r="269" spans="1:25" s="53" customFormat="1" ht="15.75" x14ac:dyDescent="0.3">
      <c r="A269" s="51" t="s">
        <v>140</v>
      </c>
      <c r="B269" s="52">
        <v>2743.3220077599999</v>
      </c>
      <c r="C269" s="52">
        <v>2724.38401535</v>
      </c>
      <c r="D269" s="52">
        <v>2702.6358960700004</v>
      </c>
      <c r="E269" s="52">
        <v>2685.0815851799998</v>
      </c>
      <c r="F269" s="52">
        <v>2681.8962089699999</v>
      </c>
      <c r="G269" s="52">
        <v>2721.9143962600001</v>
      </c>
      <c r="H269" s="52">
        <v>2741.33402987</v>
      </c>
      <c r="I269" s="52">
        <v>2744.7276866900002</v>
      </c>
      <c r="J269" s="52">
        <v>2747.0144366500003</v>
      </c>
      <c r="K269" s="52">
        <v>2790.0202363100002</v>
      </c>
      <c r="L269" s="52">
        <v>2785.38617428</v>
      </c>
      <c r="M269" s="52">
        <v>2774.0129545600003</v>
      </c>
      <c r="N269" s="52">
        <v>2780.1529434700001</v>
      </c>
      <c r="O269" s="52">
        <v>2769.7961818200001</v>
      </c>
      <c r="P269" s="52">
        <v>2770.0144121400003</v>
      </c>
      <c r="Q269" s="52">
        <v>2783.29164167</v>
      </c>
      <c r="R269" s="52">
        <v>2788.4256636099999</v>
      </c>
      <c r="S269" s="52">
        <v>2787.0585760700001</v>
      </c>
      <c r="T269" s="52">
        <v>2779.9395399499999</v>
      </c>
      <c r="U269" s="52">
        <v>2758.7489838700003</v>
      </c>
      <c r="V269" s="52">
        <v>2721.9383264899998</v>
      </c>
      <c r="W269" s="52">
        <v>2702.3425548799996</v>
      </c>
      <c r="X269" s="52">
        <v>2623.3583941000002</v>
      </c>
      <c r="Y269" s="52">
        <v>2594.7770942299999</v>
      </c>
    </row>
    <row r="270" spans="1:25" s="53" customFormat="1" ht="15.75" x14ac:dyDescent="0.3">
      <c r="A270" s="51" t="s">
        <v>141</v>
      </c>
      <c r="B270" s="52">
        <v>2610.75344137</v>
      </c>
      <c r="C270" s="52">
        <v>2540.9478332600002</v>
      </c>
      <c r="D270" s="52">
        <v>2529.6121415000002</v>
      </c>
      <c r="E270" s="52">
        <v>2523.0254170600001</v>
      </c>
      <c r="F270" s="52">
        <v>2509.2397134299999</v>
      </c>
      <c r="G270" s="52">
        <v>2591.88812332</v>
      </c>
      <c r="H270" s="52">
        <v>2608.9300136699999</v>
      </c>
      <c r="I270" s="52">
        <v>2654.3189020099999</v>
      </c>
      <c r="J270" s="52">
        <v>2693.5085043399999</v>
      </c>
      <c r="K270" s="52">
        <v>2733.7571844100003</v>
      </c>
      <c r="L270" s="52">
        <v>2750.0070023100002</v>
      </c>
      <c r="M270" s="52">
        <v>2753.6133726500002</v>
      </c>
      <c r="N270" s="52">
        <v>2760.2831745500002</v>
      </c>
      <c r="O270" s="52">
        <v>2772.5855976100001</v>
      </c>
      <c r="P270" s="52">
        <v>2763.3316600600001</v>
      </c>
      <c r="Q270" s="52">
        <v>2757.9205763800001</v>
      </c>
      <c r="R270" s="52">
        <v>2756.9942203400001</v>
      </c>
      <c r="S270" s="52">
        <v>2770.0814209499999</v>
      </c>
      <c r="T270" s="52">
        <v>2764.4071497600003</v>
      </c>
      <c r="U270" s="52">
        <v>2760.8797384500003</v>
      </c>
      <c r="V270" s="52">
        <v>2736.8983111699999</v>
      </c>
      <c r="W270" s="52">
        <v>2713.1759739499998</v>
      </c>
      <c r="X270" s="52">
        <v>2613.7595280800001</v>
      </c>
      <c r="Y270" s="52">
        <v>2590.50165333</v>
      </c>
    </row>
    <row r="271" spans="1:25" s="53" customFormat="1" ht="15.75" x14ac:dyDescent="0.3">
      <c r="A271" s="51" t="s">
        <v>142</v>
      </c>
      <c r="B271" s="52">
        <v>2607.2076807500002</v>
      </c>
      <c r="C271" s="52">
        <v>2587.0559446900002</v>
      </c>
      <c r="D271" s="52">
        <v>2580.0310847700002</v>
      </c>
      <c r="E271" s="52">
        <v>2554.75006097</v>
      </c>
      <c r="F271" s="52">
        <v>2603.5237192200002</v>
      </c>
      <c r="G271" s="52">
        <v>2653.3213033299999</v>
      </c>
      <c r="H271" s="52">
        <v>2628.2978947199999</v>
      </c>
      <c r="I271" s="52">
        <v>2709.8263844599996</v>
      </c>
      <c r="J271" s="52">
        <v>2752.9860215500003</v>
      </c>
      <c r="K271" s="52">
        <v>2784.0032958800002</v>
      </c>
      <c r="L271" s="52">
        <v>2774.2521540100001</v>
      </c>
      <c r="M271" s="52">
        <v>2795.8892530000003</v>
      </c>
      <c r="N271" s="52">
        <v>2795.2417576500002</v>
      </c>
      <c r="O271" s="52">
        <v>2797.7229420900003</v>
      </c>
      <c r="P271" s="52">
        <v>2783.5677115200001</v>
      </c>
      <c r="Q271" s="52">
        <v>2777.93153291</v>
      </c>
      <c r="R271" s="52">
        <v>2771.1489627800001</v>
      </c>
      <c r="S271" s="52">
        <v>2775.6207818299999</v>
      </c>
      <c r="T271" s="52">
        <v>2766.2504869500003</v>
      </c>
      <c r="U271" s="52">
        <v>2769.72935663</v>
      </c>
      <c r="V271" s="52">
        <v>2733.11960765</v>
      </c>
      <c r="W271" s="52">
        <v>2723.93690143</v>
      </c>
      <c r="X271" s="52">
        <v>2671.8958931699999</v>
      </c>
      <c r="Y271" s="52">
        <v>2621.0224742</v>
      </c>
    </row>
    <row r="272" spans="1:25" s="53" customFormat="1" ht="15.75" x14ac:dyDescent="0.3">
      <c r="A272" s="51" t="s">
        <v>143</v>
      </c>
      <c r="B272" s="52">
        <v>2643.87074906</v>
      </c>
      <c r="C272" s="52">
        <v>2591.0711618</v>
      </c>
      <c r="D272" s="52">
        <v>2573.4875571799998</v>
      </c>
      <c r="E272" s="52">
        <v>2560.1030744599998</v>
      </c>
      <c r="F272" s="52">
        <v>2597.8543719300001</v>
      </c>
      <c r="G272" s="52">
        <v>2609.28954234</v>
      </c>
      <c r="H272" s="52">
        <v>2653.2816730999998</v>
      </c>
      <c r="I272" s="52">
        <v>2687.23246582</v>
      </c>
      <c r="J272" s="52">
        <v>2769.48071041</v>
      </c>
      <c r="K272" s="52">
        <v>2775.80692198</v>
      </c>
      <c r="L272" s="52">
        <v>2780.0205258200003</v>
      </c>
      <c r="M272" s="52">
        <v>2787.09674455</v>
      </c>
      <c r="N272" s="52">
        <v>2782.7440048000003</v>
      </c>
      <c r="O272" s="52">
        <v>2794.66410129</v>
      </c>
      <c r="P272" s="52">
        <v>2786.3836751200001</v>
      </c>
      <c r="Q272" s="52">
        <v>2782.2176749</v>
      </c>
      <c r="R272" s="52">
        <v>2782.1326521700003</v>
      </c>
      <c r="S272" s="52">
        <v>2777.4268074500001</v>
      </c>
      <c r="T272" s="52">
        <v>2772.49945888</v>
      </c>
      <c r="U272" s="52">
        <v>2770.2861389899999</v>
      </c>
      <c r="V272" s="52">
        <v>2746.5778629800002</v>
      </c>
      <c r="W272" s="52">
        <v>2726.85718357</v>
      </c>
      <c r="X272" s="52">
        <v>2705.0596719900004</v>
      </c>
      <c r="Y272" s="52">
        <v>2694.9462319499999</v>
      </c>
    </row>
    <row r="273" spans="1:25" s="53" customFormat="1" ht="15.75" x14ac:dyDescent="0.3">
      <c r="A273" s="51" t="s">
        <v>144</v>
      </c>
      <c r="B273" s="52">
        <v>2649.7940752499999</v>
      </c>
      <c r="C273" s="52">
        <v>2680.7657552799997</v>
      </c>
      <c r="D273" s="52">
        <v>2709.98330145</v>
      </c>
      <c r="E273" s="52">
        <v>2741.2072358800001</v>
      </c>
      <c r="F273" s="52">
        <v>2784.5647627400003</v>
      </c>
      <c r="G273" s="52">
        <v>2770.8621785099999</v>
      </c>
      <c r="H273" s="52">
        <v>2785.6659120300001</v>
      </c>
      <c r="I273" s="52">
        <v>2778.7083571600001</v>
      </c>
      <c r="J273" s="52">
        <v>2766.7734826200003</v>
      </c>
      <c r="K273" s="52">
        <v>2735.4864471800001</v>
      </c>
      <c r="L273" s="52">
        <v>2723.9758888700003</v>
      </c>
      <c r="M273" s="52">
        <v>2726.1481447000001</v>
      </c>
      <c r="N273" s="52">
        <v>2721.3978219599999</v>
      </c>
      <c r="O273" s="52">
        <v>2718.6316733199997</v>
      </c>
      <c r="P273" s="52">
        <v>2716.5668273800002</v>
      </c>
      <c r="Q273" s="52">
        <v>2724.98132076</v>
      </c>
      <c r="R273" s="52">
        <v>2728.7624365400002</v>
      </c>
      <c r="S273" s="52">
        <v>2736.6959314300002</v>
      </c>
      <c r="T273" s="52">
        <v>2736.6302190800002</v>
      </c>
      <c r="U273" s="52">
        <v>2724.4610008100003</v>
      </c>
      <c r="V273" s="52">
        <v>2717.8018883599998</v>
      </c>
      <c r="W273" s="52">
        <v>2726.63160363</v>
      </c>
      <c r="X273" s="52">
        <v>2720.6006632899998</v>
      </c>
      <c r="Y273" s="52">
        <v>2731.2290024700001</v>
      </c>
    </row>
    <row r="274" spans="1:25" s="53" customFormat="1" ht="15.75" x14ac:dyDescent="0.3">
      <c r="A274" s="51" t="s">
        <v>145</v>
      </c>
      <c r="B274" s="52">
        <v>2740.4227306900002</v>
      </c>
      <c r="C274" s="52">
        <v>2697.7978663600002</v>
      </c>
      <c r="D274" s="52">
        <v>2669.6842259800001</v>
      </c>
      <c r="E274" s="52">
        <v>2726.6024718500003</v>
      </c>
      <c r="F274" s="52">
        <v>2741.4285164500002</v>
      </c>
      <c r="G274" s="52">
        <v>2737.06541505</v>
      </c>
      <c r="H274" s="52">
        <v>2741.62437718</v>
      </c>
      <c r="I274" s="52">
        <v>2692.8222435100001</v>
      </c>
      <c r="J274" s="52">
        <v>2743.0808529999999</v>
      </c>
      <c r="K274" s="52">
        <v>2757.3157806900003</v>
      </c>
      <c r="L274" s="52">
        <v>2751.0871916400001</v>
      </c>
      <c r="M274" s="52">
        <v>2748.1492341900002</v>
      </c>
      <c r="N274" s="52">
        <v>2752.1022705400001</v>
      </c>
      <c r="O274" s="52">
        <v>2753.8918760199999</v>
      </c>
      <c r="P274" s="52">
        <v>2753.3941619100001</v>
      </c>
      <c r="Q274" s="52">
        <v>2748.4292614200003</v>
      </c>
      <c r="R274" s="52">
        <v>2753.5756875300003</v>
      </c>
      <c r="S274" s="52">
        <v>2770.65307063</v>
      </c>
      <c r="T274" s="52">
        <v>2772.0220837100001</v>
      </c>
      <c r="U274" s="52">
        <v>2762.5600441199999</v>
      </c>
      <c r="V274" s="52">
        <v>2756.2605545700003</v>
      </c>
      <c r="W274" s="52">
        <v>2754.3342532199999</v>
      </c>
      <c r="X274" s="52">
        <v>2693.59931018</v>
      </c>
      <c r="Y274" s="52">
        <v>2677.3818645799997</v>
      </c>
    </row>
    <row r="275" spans="1:25" s="53" customFormat="1" ht="15.75" x14ac:dyDescent="0.3">
      <c r="A275" s="51" t="s">
        <v>146</v>
      </c>
      <c r="B275" s="52">
        <v>2700.9855450800001</v>
      </c>
      <c r="C275" s="52">
        <v>2704.7102371199999</v>
      </c>
      <c r="D275" s="52">
        <v>2740.1979862000003</v>
      </c>
      <c r="E275" s="52">
        <v>2738.1174270900001</v>
      </c>
      <c r="F275" s="52">
        <v>2751.8538050900002</v>
      </c>
      <c r="G275" s="52">
        <v>2727.3603633100001</v>
      </c>
      <c r="H275" s="52">
        <v>2732.4651728600002</v>
      </c>
      <c r="I275" s="52">
        <v>2724.8322723199999</v>
      </c>
      <c r="J275" s="52">
        <v>2752.8685238200001</v>
      </c>
      <c r="K275" s="52">
        <v>2769.13105928</v>
      </c>
      <c r="L275" s="52">
        <v>2772.06143918</v>
      </c>
      <c r="M275" s="52">
        <v>2771.5581354300002</v>
      </c>
      <c r="N275" s="52">
        <v>2764.87993448</v>
      </c>
      <c r="O275" s="52">
        <v>2770.9139777300002</v>
      </c>
      <c r="P275" s="52">
        <v>2771.91884433</v>
      </c>
      <c r="Q275" s="52">
        <v>2773.0307739</v>
      </c>
      <c r="R275" s="52">
        <v>2763.2924478499999</v>
      </c>
      <c r="S275" s="52">
        <v>2752.8823742500003</v>
      </c>
      <c r="T275" s="52">
        <v>2734.7379318100002</v>
      </c>
      <c r="U275" s="52">
        <v>2755.5116152999999</v>
      </c>
      <c r="V275" s="52">
        <v>2682.7849123200003</v>
      </c>
      <c r="W275" s="52">
        <v>2695.3109035800003</v>
      </c>
      <c r="X275" s="52">
        <v>2679.4910176900003</v>
      </c>
      <c r="Y275" s="52">
        <v>2689.8994116800004</v>
      </c>
    </row>
    <row r="276" spans="1:25" s="53" customFormat="1" ht="15.75" x14ac:dyDescent="0.3">
      <c r="A276" s="51" t="s">
        <v>147</v>
      </c>
      <c r="B276" s="52">
        <v>2754.97273412</v>
      </c>
      <c r="C276" s="52">
        <v>2741.99605071</v>
      </c>
      <c r="D276" s="52">
        <v>2767.5471972099999</v>
      </c>
      <c r="E276" s="52">
        <v>2754.9382126400001</v>
      </c>
      <c r="F276" s="52">
        <v>2772.94219415</v>
      </c>
      <c r="G276" s="52">
        <v>2747.47691184</v>
      </c>
      <c r="H276" s="52">
        <v>2763.6271594100003</v>
      </c>
      <c r="I276" s="52">
        <v>2773.2040472500003</v>
      </c>
      <c r="J276" s="52">
        <v>2793.8589670400002</v>
      </c>
      <c r="K276" s="52">
        <v>2802.70930034</v>
      </c>
      <c r="L276" s="52">
        <v>2796.9691786400003</v>
      </c>
      <c r="M276" s="52">
        <v>2785.6455366499999</v>
      </c>
      <c r="N276" s="52">
        <v>2784.21514389</v>
      </c>
      <c r="O276" s="52">
        <v>2777.40964149</v>
      </c>
      <c r="P276" s="52">
        <v>2765.49123203</v>
      </c>
      <c r="Q276" s="52">
        <v>2771.6941269600002</v>
      </c>
      <c r="R276" s="52">
        <v>2754.88554312</v>
      </c>
      <c r="S276" s="52">
        <v>2753.8276472100001</v>
      </c>
      <c r="T276" s="52">
        <v>2754.38123421</v>
      </c>
      <c r="U276" s="52">
        <v>2770.1593365100002</v>
      </c>
      <c r="V276" s="52">
        <v>2756.8204411700003</v>
      </c>
      <c r="W276" s="52">
        <v>2741.1710994200002</v>
      </c>
      <c r="X276" s="52">
        <v>2735.4286914300001</v>
      </c>
      <c r="Y276" s="52">
        <v>2761.4885426800001</v>
      </c>
    </row>
    <row r="277" spans="1:25" s="53" customFormat="1" ht="15.75" x14ac:dyDescent="0.3">
      <c r="A277" s="51" t="s">
        <v>148</v>
      </c>
      <c r="B277" s="52">
        <v>2774.6132915799999</v>
      </c>
      <c r="C277" s="52">
        <v>2765.40844238</v>
      </c>
      <c r="D277" s="52">
        <v>2768.69046936</v>
      </c>
      <c r="E277" s="52">
        <v>2743.8881008100002</v>
      </c>
      <c r="F277" s="52">
        <v>2737.0217745600003</v>
      </c>
      <c r="G277" s="52">
        <v>2742.3273271000003</v>
      </c>
      <c r="H277" s="52">
        <v>2715.9753441800003</v>
      </c>
      <c r="I277" s="52">
        <v>2731.4500035400001</v>
      </c>
      <c r="J277" s="52">
        <v>2724.3459017300002</v>
      </c>
      <c r="K277" s="52">
        <v>2726.3010978900002</v>
      </c>
      <c r="L277" s="52">
        <v>2731.00388613</v>
      </c>
      <c r="M277" s="52">
        <v>2741.6930597800001</v>
      </c>
      <c r="N277" s="52">
        <v>2732.4648001200003</v>
      </c>
      <c r="O277" s="52">
        <v>2726.89539001</v>
      </c>
      <c r="P277" s="52">
        <v>2732.80172554</v>
      </c>
      <c r="Q277" s="52">
        <v>2726.9001175799999</v>
      </c>
      <c r="R277" s="52">
        <v>2739.08113929</v>
      </c>
      <c r="S277" s="52">
        <v>2749.2593203500001</v>
      </c>
      <c r="T277" s="52">
        <v>2734.2314989199999</v>
      </c>
      <c r="U277" s="52">
        <v>2737.53948408</v>
      </c>
      <c r="V277" s="52">
        <v>2723.54245803</v>
      </c>
      <c r="W277" s="52">
        <v>2708.8224056400004</v>
      </c>
      <c r="X277" s="52">
        <v>2704.4648713699999</v>
      </c>
      <c r="Y277" s="52">
        <v>2713.7426070800002</v>
      </c>
    </row>
    <row r="278" spans="1:25" s="53" customFormat="1" ht="15.75" x14ac:dyDescent="0.3">
      <c r="A278" s="51" t="s">
        <v>149</v>
      </c>
      <c r="B278" s="52">
        <v>2681.0857628899998</v>
      </c>
      <c r="C278" s="52">
        <v>2703.5447628699999</v>
      </c>
      <c r="D278" s="52">
        <v>2719.1996494499999</v>
      </c>
      <c r="E278" s="52">
        <v>2737.63322831</v>
      </c>
      <c r="F278" s="52">
        <v>2807.3095035900001</v>
      </c>
      <c r="G278" s="52">
        <v>2818.29140964</v>
      </c>
      <c r="H278" s="52">
        <v>2749.5665659400001</v>
      </c>
      <c r="I278" s="52">
        <v>2716.5653608299999</v>
      </c>
      <c r="J278" s="52">
        <v>2718.9690538299997</v>
      </c>
      <c r="K278" s="52">
        <v>2746.7373448799999</v>
      </c>
      <c r="L278" s="52">
        <v>2752.7673519200002</v>
      </c>
      <c r="M278" s="52">
        <v>2775.6255797000003</v>
      </c>
      <c r="N278" s="52">
        <v>2788.9499638100001</v>
      </c>
      <c r="O278" s="52">
        <v>2781.19424716</v>
      </c>
      <c r="P278" s="52">
        <v>2743.1515930200003</v>
      </c>
      <c r="Q278" s="52">
        <v>2747.06802483</v>
      </c>
      <c r="R278" s="52">
        <v>2738.1464041100003</v>
      </c>
      <c r="S278" s="52">
        <v>2748.59321503</v>
      </c>
      <c r="T278" s="52">
        <v>2733.1202318700002</v>
      </c>
      <c r="U278" s="52">
        <v>2736.8050799100001</v>
      </c>
      <c r="V278" s="52">
        <v>2730.9293141600001</v>
      </c>
      <c r="W278" s="52">
        <v>2728.3081933799999</v>
      </c>
      <c r="X278" s="52">
        <v>2737.36400542</v>
      </c>
      <c r="Y278" s="52">
        <v>2755.7569860399999</v>
      </c>
    </row>
    <row r="279" spans="1:25" s="53" customFormat="1" ht="15.75" x14ac:dyDescent="0.3">
      <c r="A279" s="51" t="s">
        <v>150</v>
      </c>
      <c r="B279" s="52">
        <v>2749.1645483500001</v>
      </c>
      <c r="C279" s="52">
        <v>2780.7842999500003</v>
      </c>
      <c r="D279" s="52">
        <v>2755.8642347100003</v>
      </c>
      <c r="E279" s="52">
        <v>2778.8937833</v>
      </c>
      <c r="F279" s="52">
        <v>2746.1644668500003</v>
      </c>
      <c r="G279" s="52">
        <v>2770.49305929</v>
      </c>
      <c r="H279" s="52">
        <v>2759.7963789200003</v>
      </c>
      <c r="I279" s="52">
        <v>2725.1438577900003</v>
      </c>
      <c r="J279" s="52">
        <v>2735.41369231</v>
      </c>
      <c r="K279" s="52">
        <v>2741.5457221000001</v>
      </c>
      <c r="L279" s="52">
        <v>2743.4610250600003</v>
      </c>
      <c r="M279" s="52">
        <v>2740.3137773799999</v>
      </c>
      <c r="N279" s="52">
        <v>2750.9866811300003</v>
      </c>
      <c r="O279" s="52">
        <v>2765.0934987400001</v>
      </c>
      <c r="P279" s="52">
        <v>2770.5711380299999</v>
      </c>
      <c r="Q279" s="52">
        <v>2749.27909159</v>
      </c>
      <c r="R279" s="52">
        <v>2718.97777326</v>
      </c>
      <c r="S279" s="52">
        <v>2728.8981681400001</v>
      </c>
      <c r="T279" s="52">
        <v>2702.8382740799998</v>
      </c>
      <c r="U279" s="52">
        <v>2715.3876611300002</v>
      </c>
      <c r="V279" s="52">
        <v>2702.0355452600002</v>
      </c>
      <c r="W279" s="52">
        <v>2718.3002759100004</v>
      </c>
      <c r="X279" s="52">
        <v>2736.8402451000002</v>
      </c>
      <c r="Y279" s="52">
        <v>2739.4887825000001</v>
      </c>
    </row>
    <row r="280" spans="1:25" s="53" customFormat="1" ht="15.75" x14ac:dyDescent="0.3">
      <c r="A280" s="51" t="s">
        <v>151</v>
      </c>
      <c r="B280" s="52">
        <v>2751.4563128700001</v>
      </c>
      <c r="C280" s="52">
        <v>2737.4383852200003</v>
      </c>
      <c r="D280" s="52">
        <v>2702.2957722000001</v>
      </c>
      <c r="E280" s="52">
        <v>2753.5504946300002</v>
      </c>
      <c r="F280" s="52">
        <v>2769.31855154</v>
      </c>
      <c r="G280" s="52">
        <v>2731.6256722000003</v>
      </c>
      <c r="H280" s="52">
        <v>2720.4223979600001</v>
      </c>
      <c r="I280" s="52">
        <v>2739.2760621299999</v>
      </c>
      <c r="J280" s="52">
        <v>2750.2145647900002</v>
      </c>
      <c r="K280" s="52">
        <v>2751.4605801400003</v>
      </c>
      <c r="L280" s="52">
        <v>2753.9424045700002</v>
      </c>
      <c r="M280" s="52">
        <v>2758.8831843200001</v>
      </c>
      <c r="N280" s="52">
        <v>2763.0803725700002</v>
      </c>
      <c r="O280" s="52">
        <v>2753.0448475500002</v>
      </c>
      <c r="P280" s="52">
        <v>2752.91760157</v>
      </c>
      <c r="Q280" s="52">
        <v>2759.3025982200002</v>
      </c>
      <c r="R280" s="52">
        <v>2760.8465264500001</v>
      </c>
      <c r="S280" s="52">
        <v>2763.7361027000002</v>
      </c>
      <c r="T280" s="52">
        <v>2757.2032678200003</v>
      </c>
      <c r="U280" s="52">
        <v>2751.4122458700003</v>
      </c>
      <c r="V280" s="52">
        <v>2738.2297968500002</v>
      </c>
      <c r="W280" s="52">
        <v>2736.9958544900001</v>
      </c>
      <c r="X280" s="52">
        <v>2749.2472910500001</v>
      </c>
      <c r="Y280" s="52">
        <v>2759.4862264900003</v>
      </c>
    </row>
    <row r="281" spans="1:25" s="53" customFormat="1" ht="15.75" x14ac:dyDescent="0.3">
      <c r="A281" s="51" t="s">
        <v>152</v>
      </c>
      <c r="B281" s="52">
        <v>2747.8356038300003</v>
      </c>
      <c r="C281" s="52">
        <v>2710.8541014500001</v>
      </c>
      <c r="D281" s="52">
        <v>2688.4335452199998</v>
      </c>
      <c r="E281" s="52">
        <v>2723.7751473799999</v>
      </c>
      <c r="F281" s="52">
        <v>2707.0335708600001</v>
      </c>
      <c r="G281" s="52">
        <v>2722.2365965700001</v>
      </c>
      <c r="H281" s="52">
        <v>2751.00940399</v>
      </c>
      <c r="I281" s="52">
        <v>2765.6829317500001</v>
      </c>
      <c r="J281" s="52">
        <v>2776.8638866900001</v>
      </c>
      <c r="K281" s="52">
        <v>2800.0952763400001</v>
      </c>
      <c r="L281" s="52">
        <v>2805.8952124400003</v>
      </c>
      <c r="M281" s="52">
        <v>2797.52424243</v>
      </c>
      <c r="N281" s="52">
        <v>2804.8329571200002</v>
      </c>
      <c r="O281" s="52">
        <v>2801.85224113</v>
      </c>
      <c r="P281" s="52">
        <v>2804.0784673500002</v>
      </c>
      <c r="Q281" s="52">
        <v>2796.1069166500001</v>
      </c>
      <c r="R281" s="52">
        <v>2772.5684877600002</v>
      </c>
      <c r="S281" s="52">
        <v>2775.1714604399999</v>
      </c>
      <c r="T281" s="52">
        <v>2772.7272265199999</v>
      </c>
      <c r="U281" s="52">
        <v>2783.4163575500002</v>
      </c>
      <c r="V281" s="52">
        <v>2789.6884303500001</v>
      </c>
      <c r="W281" s="52">
        <v>2770.80154515</v>
      </c>
      <c r="X281" s="52">
        <v>2738.8921230599999</v>
      </c>
      <c r="Y281" s="52">
        <v>2740.3945419199999</v>
      </c>
    </row>
    <row r="282" spans="1:25" s="53" customFormat="1" ht="15.75" x14ac:dyDescent="0.3">
      <c r="A282" s="51" t="s">
        <v>153</v>
      </c>
      <c r="B282" s="52">
        <v>2749.0201003000002</v>
      </c>
      <c r="C282" s="52">
        <v>2731.89166978</v>
      </c>
      <c r="D282" s="52">
        <v>2744.18683736</v>
      </c>
      <c r="E282" s="52">
        <v>2758.7820959800001</v>
      </c>
      <c r="F282" s="52">
        <v>2705.8850386800004</v>
      </c>
      <c r="G282" s="52">
        <v>2737.7033947499999</v>
      </c>
      <c r="H282" s="52">
        <v>2732.9170183700003</v>
      </c>
      <c r="I282" s="52">
        <v>2756.0120112</v>
      </c>
      <c r="J282" s="52">
        <v>2743.9642251800001</v>
      </c>
      <c r="K282" s="52">
        <v>2739.9924185899999</v>
      </c>
      <c r="L282" s="52">
        <v>2745.2493433500003</v>
      </c>
      <c r="M282" s="52">
        <v>2785.4824119899999</v>
      </c>
      <c r="N282" s="52">
        <v>2779.4132524900001</v>
      </c>
      <c r="O282" s="52">
        <v>2780.0438154100002</v>
      </c>
      <c r="P282" s="52">
        <v>2759.4693280300003</v>
      </c>
      <c r="Q282" s="52">
        <v>2750.2286159400001</v>
      </c>
      <c r="R282" s="52">
        <v>2745.7281539200003</v>
      </c>
      <c r="S282" s="52">
        <v>2741.9196115899999</v>
      </c>
      <c r="T282" s="52">
        <v>2738.6297007400003</v>
      </c>
      <c r="U282" s="52">
        <v>2749.4105666600003</v>
      </c>
      <c r="V282" s="52">
        <v>2729.85371803</v>
      </c>
      <c r="W282" s="52">
        <v>2743.2312455700003</v>
      </c>
      <c r="X282" s="52">
        <v>2748.4707215900003</v>
      </c>
      <c r="Y282" s="52">
        <v>2766.7128870800002</v>
      </c>
    </row>
    <row r="283" spans="1:25" s="53" customFormat="1" ht="15.75" x14ac:dyDescent="0.3">
      <c r="A283" s="51" t="s">
        <v>154</v>
      </c>
      <c r="B283" s="52">
        <v>2752.8974279200002</v>
      </c>
      <c r="C283" s="52">
        <v>2771.9691951700001</v>
      </c>
      <c r="D283" s="52">
        <v>2742.4086979000003</v>
      </c>
      <c r="E283" s="52">
        <v>2736.90504242</v>
      </c>
      <c r="F283" s="52">
        <v>2800.5916799700003</v>
      </c>
      <c r="G283" s="52">
        <v>2795.3832980000002</v>
      </c>
      <c r="H283" s="52">
        <v>2773.06809828</v>
      </c>
      <c r="I283" s="52">
        <v>2753.2894932100003</v>
      </c>
      <c r="J283" s="52">
        <v>2748.4276556899999</v>
      </c>
      <c r="K283" s="52">
        <v>2737.0654444100001</v>
      </c>
      <c r="L283" s="52">
        <v>2733.9747610300001</v>
      </c>
      <c r="M283" s="52">
        <v>2760.6613161499999</v>
      </c>
      <c r="N283" s="52">
        <v>2755.2967450000001</v>
      </c>
      <c r="O283" s="52">
        <v>2754.6089264900002</v>
      </c>
      <c r="P283" s="52">
        <v>2767.9816642800001</v>
      </c>
      <c r="Q283" s="52">
        <v>2756.8843918900002</v>
      </c>
      <c r="R283" s="52">
        <v>2748.8511678300001</v>
      </c>
      <c r="S283" s="52">
        <v>2745.4491553900002</v>
      </c>
      <c r="T283" s="52">
        <v>2742.0018675599999</v>
      </c>
      <c r="U283" s="52">
        <v>2752.1079817200002</v>
      </c>
      <c r="V283" s="52">
        <v>2734.2109497400002</v>
      </c>
      <c r="W283" s="52">
        <v>2730.2719470300003</v>
      </c>
      <c r="X283" s="52">
        <v>2753.2152327700001</v>
      </c>
      <c r="Y283" s="52">
        <v>2756.9684350800003</v>
      </c>
    </row>
    <row r="284" spans="1:25" s="53" customFormat="1" ht="15.75" x14ac:dyDescent="0.3">
      <c r="A284" s="51" t="s">
        <v>155</v>
      </c>
      <c r="B284" s="52">
        <v>2745.2770920100002</v>
      </c>
      <c r="C284" s="52">
        <v>2730.7631893900002</v>
      </c>
      <c r="D284" s="52">
        <v>2730.4373228300001</v>
      </c>
      <c r="E284" s="52">
        <v>2728.6688751400002</v>
      </c>
      <c r="F284" s="52">
        <v>2721.9999995700005</v>
      </c>
      <c r="G284" s="52">
        <v>2763.8589155600002</v>
      </c>
      <c r="H284" s="52">
        <v>2775.40841409</v>
      </c>
      <c r="I284" s="52">
        <v>2757.23402304</v>
      </c>
      <c r="J284" s="52">
        <v>2747.4086279100002</v>
      </c>
      <c r="K284" s="52">
        <v>2732.8085064700003</v>
      </c>
      <c r="L284" s="52">
        <v>2729.1486351900003</v>
      </c>
      <c r="M284" s="52">
        <v>2756.4943830400002</v>
      </c>
      <c r="N284" s="52">
        <v>2753.0659215600003</v>
      </c>
      <c r="O284" s="52">
        <v>2759.1575094499999</v>
      </c>
      <c r="P284" s="52">
        <v>2762.85056695</v>
      </c>
      <c r="Q284" s="52">
        <v>2756.26435988</v>
      </c>
      <c r="R284" s="52">
        <v>2753.50131655</v>
      </c>
      <c r="S284" s="52">
        <v>2749.5030814300003</v>
      </c>
      <c r="T284" s="52">
        <v>2763.3517642800002</v>
      </c>
      <c r="U284" s="52">
        <v>2783.78495914</v>
      </c>
      <c r="V284" s="52">
        <v>2781.70026117</v>
      </c>
      <c r="W284" s="52">
        <v>2779.2808780600003</v>
      </c>
      <c r="X284" s="52">
        <v>2723.1172189600002</v>
      </c>
      <c r="Y284" s="52">
        <v>2704.2078940799997</v>
      </c>
    </row>
    <row r="285" spans="1:25" s="53" customFormat="1" ht="15.75" x14ac:dyDescent="0.3">
      <c r="A285" s="51" t="s">
        <v>156</v>
      </c>
      <c r="B285" s="52">
        <v>2728.14523207</v>
      </c>
      <c r="C285" s="52">
        <v>2764.1339994600003</v>
      </c>
      <c r="D285" s="52">
        <v>2765.9215241000002</v>
      </c>
      <c r="E285" s="52">
        <v>2736.3301175900001</v>
      </c>
      <c r="F285" s="52">
        <v>2768.2379009900001</v>
      </c>
      <c r="G285" s="52">
        <v>2733.84900023</v>
      </c>
      <c r="H285" s="52">
        <v>2776.4401137100003</v>
      </c>
      <c r="I285" s="52">
        <v>2794.7534345399999</v>
      </c>
      <c r="J285" s="52">
        <v>2756.2853110700003</v>
      </c>
      <c r="K285" s="52">
        <v>2775.2690596900002</v>
      </c>
      <c r="L285" s="52">
        <v>2780.8565274699999</v>
      </c>
      <c r="M285" s="52">
        <v>2803.5386912100003</v>
      </c>
      <c r="N285" s="52">
        <v>2792.5713789700003</v>
      </c>
      <c r="O285" s="52">
        <v>2795.2096570100002</v>
      </c>
      <c r="P285" s="52">
        <v>2803.6373112599999</v>
      </c>
      <c r="Q285" s="52">
        <v>2794.0450477500003</v>
      </c>
      <c r="R285" s="52">
        <v>2782.6261514400003</v>
      </c>
      <c r="S285" s="52">
        <v>2767.04218059</v>
      </c>
      <c r="T285" s="52">
        <v>2772.1164673500002</v>
      </c>
      <c r="U285" s="52">
        <v>2780.2666323600001</v>
      </c>
      <c r="V285" s="52">
        <v>2781.5852799500003</v>
      </c>
      <c r="W285" s="52">
        <v>2803.0784201199999</v>
      </c>
      <c r="X285" s="52">
        <v>2774.0771692200001</v>
      </c>
      <c r="Y285" s="52">
        <v>2789.9754824900001</v>
      </c>
    </row>
    <row r="286" spans="1:25" s="53" customFormat="1" ht="15.75" x14ac:dyDescent="0.3">
      <c r="A286" s="51" t="s">
        <v>157</v>
      </c>
      <c r="B286" s="52">
        <v>2752.0400695799999</v>
      </c>
      <c r="C286" s="52">
        <v>2761.5676585300002</v>
      </c>
      <c r="D286" s="52">
        <v>2750.1349592500001</v>
      </c>
      <c r="E286" s="52">
        <v>2742.2391596100001</v>
      </c>
      <c r="F286" s="52">
        <v>2737.5321776400001</v>
      </c>
      <c r="G286" s="52">
        <v>2744.3518846800002</v>
      </c>
      <c r="H286" s="52">
        <v>2748.2888231000002</v>
      </c>
      <c r="I286" s="52">
        <v>2771.1635535300002</v>
      </c>
      <c r="J286" s="52">
        <v>2776.8197519</v>
      </c>
      <c r="K286" s="52">
        <v>2773.8104841899999</v>
      </c>
      <c r="L286" s="52">
        <v>2771.6712343200002</v>
      </c>
      <c r="M286" s="52">
        <v>2795.2053159300003</v>
      </c>
      <c r="N286" s="52">
        <v>2805.3617496400002</v>
      </c>
      <c r="O286" s="52">
        <v>2810.8108683600003</v>
      </c>
      <c r="P286" s="52">
        <v>2808.6105179300002</v>
      </c>
      <c r="Q286" s="52">
        <v>2802.6588693100002</v>
      </c>
      <c r="R286" s="52">
        <v>2786.4264079300001</v>
      </c>
      <c r="S286" s="52">
        <v>2787.7999813599999</v>
      </c>
      <c r="T286" s="52">
        <v>2781.28353384</v>
      </c>
      <c r="U286" s="52">
        <v>2788.4570030300001</v>
      </c>
      <c r="V286" s="52">
        <v>2780.6719486300003</v>
      </c>
      <c r="W286" s="52">
        <v>2782.5915767400002</v>
      </c>
      <c r="X286" s="52">
        <v>2775.9070593500001</v>
      </c>
      <c r="Y286" s="52">
        <v>2755.5088503100001</v>
      </c>
    </row>
    <row r="287" spans="1:25" s="53" customFormat="1" ht="15.75" x14ac:dyDescent="0.3">
      <c r="A287" s="51" t="s">
        <v>158</v>
      </c>
      <c r="B287" s="52">
        <v>2730.2217909999999</v>
      </c>
      <c r="C287" s="52">
        <v>2682.5619525499997</v>
      </c>
      <c r="D287" s="52">
        <v>2690.4618939300003</v>
      </c>
      <c r="E287" s="52">
        <v>2717.2928762500001</v>
      </c>
      <c r="F287" s="52">
        <v>2687.0808125899998</v>
      </c>
      <c r="G287" s="52">
        <v>2697.0717083600002</v>
      </c>
      <c r="H287" s="52">
        <v>2695.5071666600002</v>
      </c>
      <c r="I287" s="52">
        <v>2743.5543613200002</v>
      </c>
      <c r="J287" s="52">
        <v>2770.2329189500001</v>
      </c>
      <c r="K287" s="52">
        <v>2802.49064946</v>
      </c>
      <c r="L287" s="52">
        <v>2797.7668061600002</v>
      </c>
      <c r="M287" s="52">
        <v>2800.68991805</v>
      </c>
      <c r="N287" s="52">
        <v>2801.6760584600001</v>
      </c>
      <c r="O287" s="52">
        <v>2796.7042782000003</v>
      </c>
      <c r="P287" s="52">
        <v>2797.6208238100003</v>
      </c>
      <c r="Q287" s="52">
        <v>2795.1045074500003</v>
      </c>
      <c r="R287" s="52">
        <v>2796.8621396600001</v>
      </c>
      <c r="S287" s="52">
        <v>2799.5786130700003</v>
      </c>
      <c r="T287" s="52">
        <v>2788.17665769</v>
      </c>
      <c r="U287" s="52">
        <v>2782.6657989300002</v>
      </c>
      <c r="V287" s="52">
        <v>2791.8992464200001</v>
      </c>
      <c r="W287" s="52">
        <v>2778.1085648799999</v>
      </c>
      <c r="X287" s="52">
        <v>2749.6514759199999</v>
      </c>
      <c r="Y287" s="52">
        <v>2724.9887192599999</v>
      </c>
    </row>
    <row r="288" spans="1:25" s="53" customFormat="1" ht="15.75" x14ac:dyDescent="0.3">
      <c r="A288" s="51" t="s">
        <v>159</v>
      </c>
      <c r="B288" s="52">
        <v>2731.7254141400003</v>
      </c>
      <c r="C288" s="52">
        <v>2698.3127384099998</v>
      </c>
      <c r="D288" s="52">
        <v>2677.7495162299997</v>
      </c>
      <c r="E288" s="52">
        <v>2688.2365894499999</v>
      </c>
      <c r="F288" s="52">
        <v>2664.6366038400001</v>
      </c>
      <c r="G288" s="52">
        <v>2673.5644751</v>
      </c>
      <c r="H288" s="52">
        <v>2699.2085363399997</v>
      </c>
      <c r="I288" s="52">
        <v>2727.2388139200002</v>
      </c>
      <c r="J288" s="52">
        <v>2751.8825182200003</v>
      </c>
      <c r="K288" s="52">
        <v>2783.3331530200003</v>
      </c>
      <c r="L288" s="52">
        <v>2781.0130385000002</v>
      </c>
      <c r="M288" s="52">
        <v>2782.7592925600002</v>
      </c>
      <c r="N288" s="52">
        <v>2792.2819048700003</v>
      </c>
      <c r="O288" s="52">
        <v>2767.1640203800002</v>
      </c>
      <c r="P288" s="52">
        <v>2778.8230031500002</v>
      </c>
      <c r="Q288" s="52">
        <v>2782.45837024</v>
      </c>
      <c r="R288" s="52">
        <v>2782.9010839100001</v>
      </c>
      <c r="S288" s="52">
        <v>2770.43577615</v>
      </c>
      <c r="T288" s="52">
        <v>2750.7504424900003</v>
      </c>
      <c r="U288" s="52">
        <v>2751.3579540400001</v>
      </c>
      <c r="V288" s="52">
        <v>2768.56160056</v>
      </c>
      <c r="W288" s="52">
        <v>2791.0781230299999</v>
      </c>
      <c r="X288" s="52">
        <v>2758.7993171900002</v>
      </c>
      <c r="Y288" s="52">
        <v>2681.9869897199997</v>
      </c>
    </row>
    <row r="289" spans="1:26" s="53" customFormat="1" ht="15.75" x14ac:dyDescent="0.3">
      <c r="A289" s="51" t="s">
        <v>160</v>
      </c>
      <c r="B289" s="52">
        <v>2694.4235159</v>
      </c>
      <c r="C289" s="52">
        <v>2678.9621536700001</v>
      </c>
      <c r="D289" s="52">
        <v>2669.1730466600002</v>
      </c>
      <c r="E289" s="52">
        <v>2665.6309294600001</v>
      </c>
      <c r="F289" s="52">
        <v>2660.4342347000002</v>
      </c>
      <c r="G289" s="52">
        <v>2699.4719393299997</v>
      </c>
      <c r="H289" s="52">
        <v>2711.5595361200003</v>
      </c>
      <c r="I289" s="52">
        <v>2747.7170517700001</v>
      </c>
      <c r="J289" s="52">
        <v>2772.4208204000001</v>
      </c>
      <c r="K289" s="52">
        <v>2771.4752341600001</v>
      </c>
      <c r="L289" s="52">
        <v>2774.52891447</v>
      </c>
      <c r="M289" s="52">
        <v>2787.43660056</v>
      </c>
      <c r="N289" s="52">
        <v>2788.38763724</v>
      </c>
      <c r="O289" s="52">
        <v>2786.6634007800003</v>
      </c>
      <c r="P289" s="52">
        <v>2787.4083333000003</v>
      </c>
      <c r="Q289" s="52">
        <v>2775.8524883499999</v>
      </c>
      <c r="R289" s="52">
        <v>2775.1122604000002</v>
      </c>
      <c r="S289" s="52">
        <v>2771.3478565400001</v>
      </c>
      <c r="T289" s="52">
        <v>2772.9733754100002</v>
      </c>
      <c r="U289" s="52">
        <v>2771.1083553200001</v>
      </c>
      <c r="V289" s="52">
        <v>2758.6016462800003</v>
      </c>
      <c r="W289" s="52">
        <v>2733.45835339</v>
      </c>
      <c r="X289" s="52">
        <v>2709.9703502100001</v>
      </c>
      <c r="Y289" s="52">
        <v>2719.2374456299999</v>
      </c>
    </row>
    <row r="290" spans="1:26" s="53" customFormat="1" ht="15.75" x14ac:dyDescent="0.3">
      <c r="A290" s="51" t="s">
        <v>161</v>
      </c>
      <c r="B290" s="52">
        <v>2673.4601073200001</v>
      </c>
      <c r="C290" s="52">
        <v>2709.5755703099999</v>
      </c>
      <c r="D290" s="52">
        <v>2701.1772525899996</v>
      </c>
      <c r="E290" s="52">
        <v>2671.8601712599998</v>
      </c>
      <c r="F290" s="52">
        <v>2705.9690855599997</v>
      </c>
      <c r="G290" s="52">
        <v>2705.4130679000004</v>
      </c>
      <c r="H290" s="52">
        <v>2748.4844915200001</v>
      </c>
      <c r="I290" s="52">
        <v>2740.9689227399999</v>
      </c>
      <c r="J290" s="52">
        <v>2776.7923932600002</v>
      </c>
      <c r="K290" s="52">
        <v>2780.3884897100002</v>
      </c>
      <c r="L290" s="52">
        <v>2782.3284663899999</v>
      </c>
      <c r="M290" s="52">
        <v>2781.8647168100001</v>
      </c>
      <c r="N290" s="52">
        <v>2782.1678257000003</v>
      </c>
      <c r="O290" s="52">
        <v>2783.6766423700001</v>
      </c>
      <c r="P290" s="52">
        <v>2784.6330236600002</v>
      </c>
      <c r="Q290" s="52">
        <v>2785.66013742</v>
      </c>
      <c r="R290" s="52">
        <v>2785.8238809700001</v>
      </c>
      <c r="S290" s="52">
        <v>2787.9503687800002</v>
      </c>
      <c r="T290" s="52">
        <v>2780.56813259</v>
      </c>
      <c r="U290" s="52">
        <v>2769.3593194300001</v>
      </c>
      <c r="V290" s="52">
        <v>2740.2206988600001</v>
      </c>
      <c r="W290" s="52">
        <v>2706.5596483300001</v>
      </c>
      <c r="X290" s="52">
        <v>2685.0755952300001</v>
      </c>
      <c r="Y290" s="52">
        <v>2705.3081423600001</v>
      </c>
    </row>
    <row r="291" spans="1:26" s="53" customFormat="1" ht="15.75" x14ac:dyDescent="0.3">
      <c r="A291" s="51" t="s">
        <v>162</v>
      </c>
      <c r="B291" s="52">
        <v>2719.82079578</v>
      </c>
      <c r="C291" s="52">
        <v>2755.3097585200003</v>
      </c>
      <c r="D291" s="52">
        <v>2738.0164163200002</v>
      </c>
      <c r="E291" s="52">
        <v>2753.5386673200001</v>
      </c>
      <c r="F291" s="52">
        <v>2751.8715437600003</v>
      </c>
      <c r="G291" s="52">
        <v>2740.1326932300003</v>
      </c>
      <c r="H291" s="52">
        <v>2708.7028944100002</v>
      </c>
      <c r="I291" s="52">
        <v>2721.8198381900002</v>
      </c>
      <c r="J291" s="52">
        <v>2758.4249182500002</v>
      </c>
      <c r="K291" s="52">
        <v>2775.39155394</v>
      </c>
      <c r="L291" s="52">
        <v>2772.8795658900003</v>
      </c>
      <c r="M291" s="52">
        <v>2786.7762846700002</v>
      </c>
      <c r="N291" s="52">
        <v>2772.18709042</v>
      </c>
      <c r="O291" s="52">
        <v>2780.54097232</v>
      </c>
      <c r="P291" s="52">
        <v>2782.6797298300003</v>
      </c>
      <c r="Q291" s="52">
        <v>2783.4171182800001</v>
      </c>
      <c r="R291" s="52">
        <v>2787.11270737</v>
      </c>
      <c r="S291" s="52">
        <v>2782.8345815299999</v>
      </c>
      <c r="T291" s="52">
        <v>2777.5063089600003</v>
      </c>
      <c r="U291" s="52">
        <v>2762.3977368300002</v>
      </c>
      <c r="V291" s="52">
        <v>2741.18500305</v>
      </c>
      <c r="W291" s="52">
        <v>2734.5506697200003</v>
      </c>
      <c r="X291" s="52">
        <v>2729.2910524700001</v>
      </c>
      <c r="Y291" s="52">
        <v>2713.81486451</v>
      </c>
    </row>
    <row r="292" spans="1:26" s="53" customFormat="1" ht="15.75" x14ac:dyDescent="0.3">
      <c r="A292" s="51" t="s">
        <v>163</v>
      </c>
      <c r="B292" s="52">
        <v>2785.5950245600002</v>
      </c>
      <c r="C292" s="52">
        <v>2789.3102322200002</v>
      </c>
      <c r="D292" s="52">
        <v>2720.8065495599999</v>
      </c>
      <c r="E292" s="52">
        <v>2741.73347719</v>
      </c>
      <c r="F292" s="52">
        <v>2770.7191900299999</v>
      </c>
      <c r="G292" s="52">
        <v>2775.26617141</v>
      </c>
      <c r="H292" s="52">
        <v>2795.9039532100001</v>
      </c>
      <c r="I292" s="52">
        <v>2787.5730119</v>
      </c>
      <c r="J292" s="52">
        <v>2797.6498144699999</v>
      </c>
      <c r="K292" s="52">
        <v>2787.4352118800002</v>
      </c>
      <c r="L292" s="52">
        <v>2792.1800517199999</v>
      </c>
      <c r="M292" s="52">
        <v>2817.6296510500001</v>
      </c>
      <c r="N292" s="52">
        <v>2809.16527524</v>
      </c>
      <c r="O292" s="52">
        <v>2802.70715135</v>
      </c>
      <c r="P292" s="52">
        <v>2786.2816592600002</v>
      </c>
      <c r="Q292" s="52">
        <v>2794.1646972200001</v>
      </c>
      <c r="R292" s="52">
        <v>2801.96117456</v>
      </c>
      <c r="S292" s="52">
        <v>2797.33002214</v>
      </c>
      <c r="T292" s="52">
        <v>2793.6688545800002</v>
      </c>
      <c r="U292" s="52">
        <v>2792.8739797400003</v>
      </c>
      <c r="V292" s="52">
        <v>2785.2445827000001</v>
      </c>
      <c r="W292" s="52">
        <v>2780.06201543</v>
      </c>
      <c r="X292" s="52">
        <v>2747.83587063</v>
      </c>
      <c r="Y292" s="52">
        <v>2742.5094130400003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2842.5870059599997</v>
      </c>
      <c r="C296" s="59">
        <v>2810.6513185100002</v>
      </c>
      <c r="D296" s="59">
        <v>2791.1050669100005</v>
      </c>
      <c r="E296" s="59">
        <v>2791.9418849600002</v>
      </c>
      <c r="F296" s="59">
        <v>2794.3535277999999</v>
      </c>
      <c r="G296" s="59">
        <v>2845.8894870599997</v>
      </c>
      <c r="H296" s="59">
        <v>2861.4710605099999</v>
      </c>
      <c r="I296" s="59">
        <v>2844.8417495899998</v>
      </c>
      <c r="J296" s="59">
        <v>2816.895763</v>
      </c>
      <c r="K296" s="59">
        <v>2879.3924190499997</v>
      </c>
      <c r="L296" s="59">
        <v>2887.2638302400001</v>
      </c>
      <c r="M296" s="59">
        <v>2886.3639177300001</v>
      </c>
      <c r="N296" s="59">
        <v>2913.5104196699999</v>
      </c>
      <c r="O296" s="59">
        <v>2906.5250767399998</v>
      </c>
      <c r="P296" s="59">
        <v>2879.4108728799997</v>
      </c>
      <c r="Q296" s="59">
        <v>2895.4553954600001</v>
      </c>
      <c r="R296" s="59">
        <v>2897.91351343</v>
      </c>
      <c r="S296" s="59">
        <v>2886.5663469699998</v>
      </c>
      <c r="T296" s="59">
        <v>2901.9568137000001</v>
      </c>
      <c r="U296" s="59">
        <v>2891.5493968299998</v>
      </c>
      <c r="V296" s="59">
        <v>2882.9123139200001</v>
      </c>
      <c r="W296" s="59">
        <v>2891.0226111900001</v>
      </c>
      <c r="X296" s="59">
        <v>2875.5581386999997</v>
      </c>
      <c r="Y296" s="59">
        <v>2847.55461285</v>
      </c>
    </row>
    <row r="297" spans="1:26" s="53" customFormat="1" ht="15.75" x14ac:dyDescent="0.3">
      <c r="A297" s="51" t="s">
        <v>135</v>
      </c>
      <c r="B297" s="52">
        <v>2877.1512661299998</v>
      </c>
      <c r="C297" s="52">
        <v>2851.9437231500001</v>
      </c>
      <c r="D297" s="52">
        <v>2841.3254060700001</v>
      </c>
      <c r="E297" s="52">
        <v>2788.3804981200001</v>
      </c>
      <c r="F297" s="52">
        <v>2874.5140861499999</v>
      </c>
      <c r="G297" s="52">
        <v>2848.0589799700001</v>
      </c>
      <c r="H297" s="52">
        <v>2837.32491114</v>
      </c>
      <c r="I297" s="52">
        <v>2839.5435990599999</v>
      </c>
      <c r="J297" s="52">
        <v>2837.31132665</v>
      </c>
      <c r="K297" s="52">
        <v>2824.8067869300003</v>
      </c>
      <c r="L297" s="52">
        <v>2810.4805102999999</v>
      </c>
      <c r="M297" s="52">
        <v>2813.1860245200005</v>
      </c>
      <c r="N297" s="52">
        <v>2842.5543563199999</v>
      </c>
      <c r="O297" s="52">
        <v>2855.75558611</v>
      </c>
      <c r="P297" s="52">
        <v>2855.6587202699998</v>
      </c>
      <c r="Q297" s="52">
        <v>2858.9712137000001</v>
      </c>
      <c r="R297" s="52">
        <v>2871.0972136800001</v>
      </c>
      <c r="S297" s="52">
        <v>2863.6154173800001</v>
      </c>
      <c r="T297" s="52">
        <v>2849.2090740899998</v>
      </c>
      <c r="U297" s="52">
        <v>2852.0890291299997</v>
      </c>
      <c r="V297" s="52">
        <v>2851.7090933199997</v>
      </c>
      <c r="W297" s="52">
        <v>2856.8633064000001</v>
      </c>
      <c r="X297" s="52">
        <v>2852.2711307899999</v>
      </c>
      <c r="Y297" s="52">
        <v>2850.1940552900001</v>
      </c>
    </row>
    <row r="298" spans="1:26" s="53" customFormat="1" ht="15.75" x14ac:dyDescent="0.3">
      <c r="A298" s="51" t="s">
        <v>136</v>
      </c>
      <c r="B298" s="52">
        <v>2857.7243690300002</v>
      </c>
      <c r="C298" s="52">
        <v>2786.1796349000001</v>
      </c>
      <c r="D298" s="52">
        <v>2822.8538328300001</v>
      </c>
      <c r="E298" s="52">
        <v>2836.8142401099999</v>
      </c>
      <c r="F298" s="52">
        <v>2811.2720622500001</v>
      </c>
      <c r="G298" s="52">
        <v>2846.2053058500001</v>
      </c>
      <c r="H298" s="52">
        <v>2837.7897035000001</v>
      </c>
      <c r="I298" s="52">
        <v>2838.1597857399997</v>
      </c>
      <c r="J298" s="52">
        <v>2852.3399666599998</v>
      </c>
      <c r="K298" s="52">
        <v>2863.4621304900002</v>
      </c>
      <c r="L298" s="52">
        <v>2859.06854402</v>
      </c>
      <c r="M298" s="52">
        <v>2855.671484</v>
      </c>
      <c r="N298" s="52">
        <v>2865.2799479199998</v>
      </c>
      <c r="O298" s="52">
        <v>2861.8952909</v>
      </c>
      <c r="P298" s="52">
        <v>2870.17623985</v>
      </c>
      <c r="Q298" s="52">
        <v>2873.0517589999999</v>
      </c>
      <c r="R298" s="52">
        <v>2876.2071380299999</v>
      </c>
      <c r="S298" s="52">
        <v>2850.0931787499999</v>
      </c>
      <c r="T298" s="52">
        <v>2867.2455490500001</v>
      </c>
      <c r="U298" s="52">
        <v>2860.5105830699999</v>
      </c>
      <c r="V298" s="52">
        <v>2859.9464092600001</v>
      </c>
      <c r="W298" s="52">
        <v>2863.4215525700001</v>
      </c>
      <c r="X298" s="52">
        <v>2819.0403924500001</v>
      </c>
      <c r="Y298" s="52">
        <v>2798.9363735899997</v>
      </c>
    </row>
    <row r="299" spans="1:26" s="53" customFormat="1" ht="15.75" x14ac:dyDescent="0.3">
      <c r="A299" s="51" t="s">
        <v>137</v>
      </c>
      <c r="B299" s="52">
        <v>2852.7836630799998</v>
      </c>
      <c r="C299" s="52">
        <v>2834.1148997199998</v>
      </c>
      <c r="D299" s="52">
        <v>2796.3869969400002</v>
      </c>
      <c r="E299" s="52">
        <v>2860.2976586099999</v>
      </c>
      <c r="F299" s="52">
        <v>2879.3490006799998</v>
      </c>
      <c r="G299" s="52">
        <v>2812.5125298499997</v>
      </c>
      <c r="H299" s="52">
        <v>2823.3875897399998</v>
      </c>
      <c r="I299" s="52">
        <v>2795.5696841100003</v>
      </c>
      <c r="J299" s="52">
        <v>2856.7760508699998</v>
      </c>
      <c r="K299" s="52">
        <v>2887.7692692299997</v>
      </c>
      <c r="L299" s="52">
        <v>2866.84978701</v>
      </c>
      <c r="M299" s="52">
        <v>2867.1066329199998</v>
      </c>
      <c r="N299" s="52">
        <v>2869.115112</v>
      </c>
      <c r="O299" s="52">
        <v>2873.5491916199999</v>
      </c>
      <c r="P299" s="52">
        <v>2868.7230246099998</v>
      </c>
      <c r="Q299" s="52">
        <v>2862.6211113300001</v>
      </c>
      <c r="R299" s="52">
        <v>2864.4904849999998</v>
      </c>
      <c r="S299" s="52">
        <v>2854.01663302</v>
      </c>
      <c r="T299" s="52">
        <v>2848.1662446999999</v>
      </c>
      <c r="U299" s="52">
        <v>2837.8279504799998</v>
      </c>
      <c r="V299" s="52">
        <v>2837.1403374199999</v>
      </c>
      <c r="W299" s="52">
        <v>2860.9673122899999</v>
      </c>
      <c r="X299" s="52">
        <v>2863.6814255999998</v>
      </c>
      <c r="Y299" s="52">
        <v>2834.9864122399999</v>
      </c>
    </row>
    <row r="300" spans="1:26" s="53" customFormat="1" ht="15.75" x14ac:dyDescent="0.3">
      <c r="A300" s="51" t="s">
        <v>138</v>
      </c>
      <c r="B300" s="52">
        <v>2854.4834745099997</v>
      </c>
      <c r="C300" s="52">
        <v>2818.5423640600002</v>
      </c>
      <c r="D300" s="52">
        <v>2783.7687114399996</v>
      </c>
      <c r="E300" s="52">
        <v>2851.3212917400001</v>
      </c>
      <c r="F300" s="52">
        <v>2825.6729569899999</v>
      </c>
      <c r="G300" s="52">
        <v>2840.5137148600002</v>
      </c>
      <c r="H300" s="52">
        <v>2843.91582797</v>
      </c>
      <c r="I300" s="52">
        <v>2807.87770796</v>
      </c>
      <c r="J300" s="52">
        <v>2815.38880767</v>
      </c>
      <c r="K300" s="52">
        <v>2848.0727793199999</v>
      </c>
      <c r="L300" s="52">
        <v>2843.2037015599999</v>
      </c>
      <c r="M300" s="52">
        <v>2844.6240739700002</v>
      </c>
      <c r="N300" s="52">
        <v>2846.3856094600001</v>
      </c>
      <c r="O300" s="52">
        <v>2854.94515267</v>
      </c>
      <c r="P300" s="52">
        <v>2847.6197550399997</v>
      </c>
      <c r="Q300" s="52">
        <v>2842.6288016200001</v>
      </c>
      <c r="R300" s="52">
        <v>2854.9062431299999</v>
      </c>
      <c r="S300" s="52">
        <v>2859.7041684400001</v>
      </c>
      <c r="T300" s="52">
        <v>2858.2163724900001</v>
      </c>
      <c r="U300" s="52">
        <v>2858.4817532299999</v>
      </c>
      <c r="V300" s="52">
        <v>2843.3924986299999</v>
      </c>
      <c r="W300" s="52">
        <v>2858.1550336699997</v>
      </c>
      <c r="X300" s="52">
        <v>2848.7400299299998</v>
      </c>
      <c r="Y300" s="52">
        <v>2833.6887205899998</v>
      </c>
    </row>
    <row r="301" spans="1:26" s="53" customFormat="1" ht="15.75" x14ac:dyDescent="0.3">
      <c r="A301" s="51" t="s">
        <v>139</v>
      </c>
      <c r="B301" s="52">
        <v>2868.2029771799998</v>
      </c>
      <c r="C301" s="52">
        <v>2860.5974530099998</v>
      </c>
      <c r="D301" s="52">
        <v>2875.33790701</v>
      </c>
      <c r="E301" s="52">
        <v>2884.2340750099997</v>
      </c>
      <c r="F301" s="52">
        <v>2906.9658604199999</v>
      </c>
      <c r="G301" s="52">
        <v>2845.5154714999999</v>
      </c>
      <c r="H301" s="52">
        <v>2879.9874335300001</v>
      </c>
      <c r="I301" s="52">
        <v>2879.4251547200001</v>
      </c>
      <c r="J301" s="52">
        <v>2862.49934833</v>
      </c>
      <c r="K301" s="52">
        <v>2866.8548379200001</v>
      </c>
      <c r="L301" s="52">
        <v>2875.3573441200001</v>
      </c>
      <c r="M301" s="52">
        <v>2885.5834553300001</v>
      </c>
      <c r="N301" s="52">
        <v>2881.4570679399999</v>
      </c>
      <c r="O301" s="52">
        <v>2885.6782208499999</v>
      </c>
      <c r="P301" s="52">
        <v>2878.54954589</v>
      </c>
      <c r="Q301" s="52">
        <v>2886.85684223</v>
      </c>
      <c r="R301" s="52">
        <v>2900.4028283399998</v>
      </c>
      <c r="S301" s="52">
        <v>2901.1423913999997</v>
      </c>
      <c r="T301" s="52">
        <v>2894.4255248899999</v>
      </c>
      <c r="U301" s="52">
        <v>2890.5267310199997</v>
      </c>
      <c r="V301" s="52">
        <v>2876.34525863</v>
      </c>
      <c r="W301" s="52">
        <v>2874.3963419000002</v>
      </c>
      <c r="X301" s="52">
        <v>2859.4927663600001</v>
      </c>
      <c r="Y301" s="52">
        <v>2866.1343760700001</v>
      </c>
    </row>
    <row r="302" spans="1:26" s="53" customFormat="1" ht="15.75" x14ac:dyDescent="0.3">
      <c r="A302" s="51" t="s">
        <v>140</v>
      </c>
      <c r="B302" s="52">
        <v>2847.2720077599997</v>
      </c>
      <c r="C302" s="52">
        <v>2828.3340153499998</v>
      </c>
      <c r="D302" s="52">
        <v>2806.5858960700002</v>
      </c>
      <c r="E302" s="52">
        <v>2789.0315851799996</v>
      </c>
      <c r="F302" s="52">
        <v>2785.8462089700001</v>
      </c>
      <c r="G302" s="52">
        <v>2825.8643962600004</v>
      </c>
      <c r="H302" s="52">
        <v>2845.2840298699998</v>
      </c>
      <c r="I302" s="52">
        <v>2848.67768669</v>
      </c>
      <c r="J302" s="52">
        <v>2850.9644366500002</v>
      </c>
      <c r="K302" s="52">
        <v>2893.97023631</v>
      </c>
      <c r="L302" s="52">
        <v>2889.3361742799998</v>
      </c>
      <c r="M302" s="52">
        <v>2877.9629545600001</v>
      </c>
      <c r="N302" s="52">
        <v>2884.1029434699999</v>
      </c>
      <c r="O302" s="52">
        <v>2873.7461818199999</v>
      </c>
      <c r="P302" s="52">
        <v>2873.9644121400001</v>
      </c>
      <c r="Q302" s="52">
        <v>2887.2416416699998</v>
      </c>
      <c r="R302" s="52">
        <v>2892.3756636099997</v>
      </c>
      <c r="S302" s="52">
        <v>2891.0085760699999</v>
      </c>
      <c r="T302" s="52">
        <v>2883.8895399499997</v>
      </c>
      <c r="U302" s="52">
        <v>2862.6989838700001</v>
      </c>
      <c r="V302" s="52">
        <v>2825.8883264900001</v>
      </c>
      <c r="W302" s="52">
        <v>2806.2925548799999</v>
      </c>
      <c r="X302" s="52">
        <v>2727.3083941</v>
      </c>
      <c r="Y302" s="52">
        <v>2698.7270942300001</v>
      </c>
    </row>
    <row r="303" spans="1:26" s="53" customFormat="1" ht="15.75" x14ac:dyDescent="0.3">
      <c r="A303" s="51" t="s">
        <v>141</v>
      </c>
      <c r="B303" s="52">
        <v>2714.7034413699998</v>
      </c>
      <c r="C303" s="52">
        <v>2644.89783326</v>
      </c>
      <c r="D303" s="52">
        <v>2633.5621415000001</v>
      </c>
      <c r="E303" s="52">
        <v>2626.9754170599999</v>
      </c>
      <c r="F303" s="52">
        <v>2613.1897134300002</v>
      </c>
      <c r="G303" s="52">
        <v>2695.8381233200002</v>
      </c>
      <c r="H303" s="52">
        <v>2712.8800136700002</v>
      </c>
      <c r="I303" s="52">
        <v>2758.2689020100001</v>
      </c>
      <c r="J303" s="52">
        <v>2797.4585043399998</v>
      </c>
      <c r="K303" s="52">
        <v>2837.7071844100001</v>
      </c>
      <c r="L303" s="52">
        <v>2853.95700231</v>
      </c>
      <c r="M303" s="52">
        <v>2857.56337265</v>
      </c>
      <c r="N303" s="52">
        <v>2864.2331745500001</v>
      </c>
      <c r="O303" s="52">
        <v>2876.53559761</v>
      </c>
      <c r="P303" s="52">
        <v>2867.2816600599999</v>
      </c>
      <c r="Q303" s="52">
        <v>2861.8705763799999</v>
      </c>
      <c r="R303" s="52">
        <v>2860.9442203399999</v>
      </c>
      <c r="S303" s="52">
        <v>2874.0314209499998</v>
      </c>
      <c r="T303" s="52">
        <v>2868.3571497600001</v>
      </c>
      <c r="U303" s="52">
        <v>2864.8297384500001</v>
      </c>
      <c r="V303" s="52">
        <v>2840.8483111699998</v>
      </c>
      <c r="W303" s="52">
        <v>2817.1259739499997</v>
      </c>
      <c r="X303" s="52">
        <v>2717.7095280799999</v>
      </c>
      <c r="Y303" s="52">
        <v>2694.4516533300002</v>
      </c>
    </row>
    <row r="304" spans="1:26" s="53" customFormat="1" ht="15.75" x14ac:dyDescent="0.3">
      <c r="A304" s="51" t="s">
        <v>142</v>
      </c>
      <c r="B304" s="52">
        <v>2711.1576807500001</v>
      </c>
      <c r="C304" s="52">
        <v>2691.00594469</v>
      </c>
      <c r="D304" s="52">
        <v>2683.9810847700001</v>
      </c>
      <c r="E304" s="52">
        <v>2658.7000609699999</v>
      </c>
      <c r="F304" s="52">
        <v>2707.47371922</v>
      </c>
      <c r="G304" s="52">
        <v>2757.2713033300001</v>
      </c>
      <c r="H304" s="52">
        <v>2732.2478947200002</v>
      </c>
      <c r="I304" s="52">
        <v>2813.7763844599999</v>
      </c>
      <c r="J304" s="52">
        <v>2856.9360215500001</v>
      </c>
      <c r="K304" s="52">
        <v>2887.95329588</v>
      </c>
      <c r="L304" s="52">
        <v>2878.20215401</v>
      </c>
      <c r="M304" s="52">
        <v>2899.8392530000001</v>
      </c>
      <c r="N304" s="52">
        <v>2899.19175765</v>
      </c>
      <c r="O304" s="52">
        <v>2901.6729420900001</v>
      </c>
      <c r="P304" s="52">
        <v>2887.5177115199999</v>
      </c>
      <c r="Q304" s="52">
        <v>2881.8815329099998</v>
      </c>
      <c r="R304" s="52">
        <v>2875.09896278</v>
      </c>
      <c r="S304" s="52">
        <v>2879.5707818299998</v>
      </c>
      <c r="T304" s="52">
        <v>2870.2004869500001</v>
      </c>
      <c r="U304" s="52">
        <v>2873.6793566299998</v>
      </c>
      <c r="V304" s="52">
        <v>2837.0696076499999</v>
      </c>
      <c r="W304" s="52">
        <v>2827.8869014299999</v>
      </c>
      <c r="X304" s="52">
        <v>2775.8458931700002</v>
      </c>
      <c r="Y304" s="52">
        <v>2724.9724741999999</v>
      </c>
    </row>
    <row r="305" spans="1:25" s="53" customFormat="1" ht="15.75" x14ac:dyDescent="0.3">
      <c r="A305" s="51" t="s">
        <v>143</v>
      </c>
      <c r="B305" s="52">
        <v>2747.8207490600003</v>
      </c>
      <c r="C305" s="52">
        <v>2695.0211617999998</v>
      </c>
      <c r="D305" s="52">
        <v>2677.4375571800001</v>
      </c>
      <c r="E305" s="52">
        <v>2664.0530744600001</v>
      </c>
      <c r="F305" s="52">
        <v>2701.8043719299999</v>
      </c>
      <c r="G305" s="52">
        <v>2713.2395423399998</v>
      </c>
      <c r="H305" s="52">
        <v>2757.2316731000001</v>
      </c>
      <c r="I305" s="52">
        <v>2791.1824658200003</v>
      </c>
      <c r="J305" s="52">
        <v>2873.4307104099998</v>
      </c>
      <c r="K305" s="52">
        <v>2879.7569219799998</v>
      </c>
      <c r="L305" s="52">
        <v>2883.9705258200001</v>
      </c>
      <c r="M305" s="52">
        <v>2891.0467445499999</v>
      </c>
      <c r="N305" s="52">
        <v>2886.6940048000001</v>
      </c>
      <c r="O305" s="52">
        <v>2898.6141012899998</v>
      </c>
      <c r="P305" s="52">
        <v>2890.33367512</v>
      </c>
      <c r="Q305" s="52">
        <v>2886.1676748999998</v>
      </c>
      <c r="R305" s="52">
        <v>2886.0826521700001</v>
      </c>
      <c r="S305" s="52">
        <v>2881.3768074499999</v>
      </c>
      <c r="T305" s="52">
        <v>2876.4494588799998</v>
      </c>
      <c r="U305" s="52">
        <v>2874.2361389899997</v>
      </c>
      <c r="V305" s="52">
        <v>2850.52786298</v>
      </c>
      <c r="W305" s="52">
        <v>2830.8071835699998</v>
      </c>
      <c r="X305" s="52">
        <v>2809.0096719900002</v>
      </c>
      <c r="Y305" s="52">
        <v>2798.8962319499997</v>
      </c>
    </row>
    <row r="306" spans="1:25" s="53" customFormat="1" ht="15.75" x14ac:dyDescent="0.3">
      <c r="A306" s="51" t="s">
        <v>144</v>
      </c>
      <c r="B306" s="52">
        <v>2753.7440752500002</v>
      </c>
      <c r="C306" s="52">
        <v>2784.7157552799999</v>
      </c>
      <c r="D306" s="52">
        <v>2813.9333014500003</v>
      </c>
      <c r="E306" s="52">
        <v>2845.1572358799999</v>
      </c>
      <c r="F306" s="52">
        <v>2888.5147627400002</v>
      </c>
      <c r="G306" s="52">
        <v>2874.8121785099997</v>
      </c>
      <c r="H306" s="52">
        <v>2889.6159120299999</v>
      </c>
      <c r="I306" s="52">
        <v>2882.6583571599999</v>
      </c>
      <c r="J306" s="52">
        <v>2870.7234826200001</v>
      </c>
      <c r="K306" s="52">
        <v>2839.43644718</v>
      </c>
      <c r="L306" s="52">
        <v>2827.9258888700001</v>
      </c>
      <c r="M306" s="52">
        <v>2830.0981446999999</v>
      </c>
      <c r="N306" s="52">
        <v>2825.3478219600001</v>
      </c>
      <c r="O306" s="52">
        <v>2822.5816733199999</v>
      </c>
      <c r="P306" s="52">
        <v>2820.5168273800004</v>
      </c>
      <c r="Q306" s="52">
        <v>2828.9313207599998</v>
      </c>
      <c r="R306" s="52">
        <v>2832.71243654</v>
      </c>
      <c r="S306" s="52">
        <v>2840.64593143</v>
      </c>
      <c r="T306" s="52">
        <v>2840.58021908</v>
      </c>
      <c r="U306" s="52">
        <v>2828.4110008100001</v>
      </c>
      <c r="V306" s="52">
        <v>2821.7518883599996</v>
      </c>
      <c r="W306" s="52">
        <v>2830.5816036299998</v>
      </c>
      <c r="X306" s="52">
        <v>2824.5506632899996</v>
      </c>
      <c r="Y306" s="52">
        <v>2835.1790024699999</v>
      </c>
    </row>
    <row r="307" spans="1:25" s="53" customFormat="1" ht="15.75" x14ac:dyDescent="0.3">
      <c r="A307" s="51" t="s">
        <v>145</v>
      </c>
      <c r="B307" s="52">
        <v>2844.37273069</v>
      </c>
      <c r="C307" s="52">
        <v>2801.74786636</v>
      </c>
      <c r="D307" s="52">
        <v>2773.6342259799999</v>
      </c>
      <c r="E307" s="52">
        <v>2830.5524718500001</v>
      </c>
      <c r="F307" s="52">
        <v>2845.37851645</v>
      </c>
      <c r="G307" s="52">
        <v>2841.0154150499998</v>
      </c>
      <c r="H307" s="52">
        <v>2845.5743771799998</v>
      </c>
      <c r="I307" s="52">
        <v>2796.77224351</v>
      </c>
      <c r="J307" s="52">
        <v>2847.0308529999998</v>
      </c>
      <c r="K307" s="52">
        <v>2861.2657806900002</v>
      </c>
      <c r="L307" s="52">
        <v>2855.0371916399999</v>
      </c>
      <c r="M307" s="52">
        <v>2852.0992341900001</v>
      </c>
      <c r="N307" s="52">
        <v>2856.0522705399999</v>
      </c>
      <c r="O307" s="52">
        <v>2857.8418760199997</v>
      </c>
      <c r="P307" s="52">
        <v>2857.3441619099999</v>
      </c>
      <c r="Q307" s="52">
        <v>2852.3792614200001</v>
      </c>
      <c r="R307" s="52">
        <v>2857.5256875300001</v>
      </c>
      <c r="S307" s="52">
        <v>2874.6030706299998</v>
      </c>
      <c r="T307" s="52">
        <v>2875.9720837099999</v>
      </c>
      <c r="U307" s="52">
        <v>2866.5100441199997</v>
      </c>
      <c r="V307" s="52">
        <v>2860.2105545700001</v>
      </c>
      <c r="W307" s="52">
        <v>2858.2842532199998</v>
      </c>
      <c r="X307" s="52">
        <v>2797.5493101800002</v>
      </c>
      <c r="Y307" s="52">
        <v>2781.33186458</v>
      </c>
    </row>
    <row r="308" spans="1:25" s="53" customFormat="1" ht="15.75" x14ac:dyDescent="0.3">
      <c r="A308" s="51" t="s">
        <v>146</v>
      </c>
      <c r="B308" s="52">
        <v>2804.9355450799999</v>
      </c>
      <c r="C308" s="52">
        <v>2808.6602371200001</v>
      </c>
      <c r="D308" s="52">
        <v>2844.1479862000001</v>
      </c>
      <c r="E308" s="52">
        <v>2842.0674270899999</v>
      </c>
      <c r="F308" s="52">
        <v>2855.80380509</v>
      </c>
      <c r="G308" s="52">
        <v>2831.31036331</v>
      </c>
      <c r="H308" s="52">
        <v>2836.41517286</v>
      </c>
      <c r="I308" s="52">
        <v>2828.7822723199997</v>
      </c>
      <c r="J308" s="52">
        <v>2856.8185238199999</v>
      </c>
      <c r="K308" s="52">
        <v>2873.0810592799999</v>
      </c>
      <c r="L308" s="52">
        <v>2876.0114391799998</v>
      </c>
      <c r="M308" s="52">
        <v>2875.50813543</v>
      </c>
      <c r="N308" s="52">
        <v>2868.8299344799998</v>
      </c>
      <c r="O308" s="52">
        <v>2874.86397773</v>
      </c>
      <c r="P308" s="52">
        <v>2875.8688443299998</v>
      </c>
      <c r="Q308" s="52">
        <v>2876.9807738999998</v>
      </c>
      <c r="R308" s="52">
        <v>2867.2424478499997</v>
      </c>
      <c r="S308" s="52">
        <v>2856.8323742500002</v>
      </c>
      <c r="T308" s="52">
        <v>2838.68793181</v>
      </c>
      <c r="U308" s="52">
        <v>2859.4616152999997</v>
      </c>
      <c r="V308" s="52">
        <v>2786.7349123200001</v>
      </c>
      <c r="W308" s="52">
        <v>2799.2609035800001</v>
      </c>
      <c r="X308" s="52">
        <v>2783.4410176900001</v>
      </c>
      <c r="Y308" s="52">
        <v>2793.8494116800002</v>
      </c>
    </row>
    <row r="309" spans="1:25" s="53" customFormat="1" ht="15.75" x14ac:dyDescent="0.3">
      <c r="A309" s="51" t="s">
        <v>147</v>
      </c>
      <c r="B309" s="52">
        <v>2858.9227341199999</v>
      </c>
      <c r="C309" s="52">
        <v>2845.9460507099998</v>
      </c>
      <c r="D309" s="52">
        <v>2871.4971972099997</v>
      </c>
      <c r="E309" s="52">
        <v>2858.8882126399999</v>
      </c>
      <c r="F309" s="52">
        <v>2876.8921941499998</v>
      </c>
      <c r="G309" s="52">
        <v>2851.4269118399998</v>
      </c>
      <c r="H309" s="52">
        <v>2867.5771594100001</v>
      </c>
      <c r="I309" s="52">
        <v>2877.1540472500001</v>
      </c>
      <c r="J309" s="52">
        <v>2897.80896704</v>
      </c>
      <c r="K309" s="52">
        <v>2906.6593003399998</v>
      </c>
      <c r="L309" s="52">
        <v>2900.9191786400002</v>
      </c>
      <c r="M309" s="52">
        <v>2889.5955366499998</v>
      </c>
      <c r="N309" s="52">
        <v>2888.1651438899999</v>
      </c>
      <c r="O309" s="52">
        <v>2881.3596414899998</v>
      </c>
      <c r="P309" s="52">
        <v>2869.4412320299998</v>
      </c>
      <c r="Q309" s="52">
        <v>2875.64412696</v>
      </c>
      <c r="R309" s="52">
        <v>2858.8355431199998</v>
      </c>
      <c r="S309" s="52">
        <v>2857.7776472099999</v>
      </c>
      <c r="T309" s="52">
        <v>2858.3312342099998</v>
      </c>
      <c r="U309" s="52">
        <v>2874.10933651</v>
      </c>
      <c r="V309" s="52">
        <v>2860.7704411700001</v>
      </c>
      <c r="W309" s="52">
        <v>2845.1210994200001</v>
      </c>
      <c r="X309" s="52">
        <v>2839.3786914299999</v>
      </c>
      <c r="Y309" s="52">
        <v>2865.43854268</v>
      </c>
    </row>
    <row r="310" spans="1:25" s="53" customFormat="1" ht="15.75" x14ac:dyDescent="0.3">
      <c r="A310" s="51" t="s">
        <v>148</v>
      </c>
      <c r="B310" s="52">
        <v>2878.5632915799997</v>
      </c>
      <c r="C310" s="52">
        <v>2869.3584423799998</v>
      </c>
      <c r="D310" s="52">
        <v>2872.6404693599998</v>
      </c>
      <c r="E310" s="52">
        <v>2847.83810081</v>
      </c>
      <c r="F310" s="52">
        <v>2840.9717745600001</v>
      </c>
      <c r="G310" s="52">
        <v>2846.2773271000001</v>
      </c>
      <c r="H310" s="52">
        <v>2819.9253441800001</v>
      </c>
      <c r="I310" s="52">
        <v>2835.4000035399999</v>
      </c>
      <c r="J310" s="52">
        <v>2828.29590173</v>
      </c>
      <c r="K310" s="52">
        <v>2830.25109789</v>
      </c>
      <c r="L310" s="52">
        <v>2834.9538861299998</v>
      </c>
      <c r="M310" s="52">
        <v>2845.6430597799999</v>
      </c>
      <c r="N310" s="52">
        <v>2836.4148001200001</v>
      </c>
      <c r="O310" s="52">
        <v>2830.8453900099998</v>
      </c>
      <c r="P310" s="52">
        <v>2836.7517255399998</v>
      </c>
      <c r="Q310" s="52">
        <v>2830.8501175799997</v>
      </c>
      <c r="R310" s="52">
        <v>2843.0311392899998</v>
      </c>
      <c r="S310" s="52">
        <v>2853.2093203499999</v>
      </c>
      <c r="T310" s="52">
        <v>2838.1814989199997</v>
      </c>
      <c r="U310" s="52">
        <v>2841.4894840799998</v>
      </c>
      <c r="V310" s="52">
        <v>2827.4924580299999</v>
      </c>
      <c r="W310" s="52">
        <v>2812.7724056400002</v>
      </c>
      <c r="X310" s="52">
        <v>2808.4148713699997</v>
      </c>
      <c r="Y310" s="52">
        <v>2817.6926070800005</v>
      </c>
    </row>
    <row r="311" spans="1:25" s="53" customFormat="1" ht="15.75" x14ac:dyDescent="0.3">
      <c r="A311" s="51" t="s">
        <v>149</v>
      </c>
      <c r="B311" s="52">
        <v>2785.0357628900001</v>
      </c>
      <c r="C311" s="52">
        <v>2807.4947628699997</v>
      </c>
      <c r="D311" s="52">
        <v>2823.1496494500002</v>
      </c>
      <c r="E311" s="52">
        <v>2841.5832283099999</v>
      </c>
      <c r="F311" s="52">
        <v>2911.2595035899999</v>
      </c>
      <c r="G311" s="52">
        <v>2922.2414096399998</v>
      </c>
      <c r="H311" s="52">
        <v>2853.51656594</v>
      </c>
      <c r="I311" s="52">
        <v>2820.5153608300002</v>
      </c>
      <c r="J311" s="52">
        <v>2822.9190538299999</v>
      </c>
      <c r="K311" s="52">
        <v>2850.6873448799997</v>
      </c>
      <c r="L311" s="52">
        <v>2856.7173519200001</v>
      </c>
      <c r="M311" s="52">
        <v>2879.5755797000002</v>
      </c>
      <c r="N311" s="52">
        <v>2892.8999638099999</v>
      </c>
      <c r="O311" s="52">
        <v>2885.1442471599998</v>
      </c>
      <c r="P311" s="52">
        <v>2847.1015930200001</v>
      </c>
      <c r="Q311" s="52">
        <v>2851.0180248299998</v>
      </c>
      <c r="R311" s="52">
        <v>2842.0964041100001</v>
      </c>
      <c r="S311" s="52">
        <v>2852.5432150299998</v>
      </c>
      <c r="T311" s="52">
        <v>2837.07023187</v>
      </c>
      <c r="U311" s="52">
        <v>2840.7550799099999</v>
      </c>
      <c r="V311" s="52">
        <v>2834.8793141599999</v>
      </c>
      <c r="W311" s="52">
        <v>2832.2581933799997</v>
      </c>
      <c r="X311" s="52">
        <v>2841.3140054199998</v>
      </c>
      <c r="Y311" s="52">
        <v>2859.7069860399997</v>
      </c>
    </row>
    <row r="312" spans="1:25" s="53" customFormat="1" ht="15.75" x14ac:dyDescent="0.3">
      <c r="A312" s="51" t="s">
        <v>150</v>
      </c>
      <c r="B312" s="52">
        <v>2853.11454835</v>
      </c>
      <c r="C312" s="52">
        <v>2884.7342999500001</v>
      </c>
      <c r="D312" s="52">
        <v>2859.8142347100002</v>
      </c>
      <c r="E312" s="52">
        <v>2882.8437832999998</v>
      </c>
      <c r="F312" s="52">
        <v>2850.1144668500001</v>
      </c>
      <c r="G312" s="52">
        <v>2874.4430592899998</v>
      </c>
      <c r="H312" s="52">
        <v>2863.7463789200001</v>
      </c>
      <c r="I312" s="52">
        <v>2829.0938577900001</v>
      </c>
      <c r="J312" s="52">
        <v>2839.3636923099998</v>
      </c>
      <c r="K312" s="52">
        <v>2845.4957221</v>
      </c>
      <c r="L312" s="52">
        <v>2847.4110250600002</v>
      </c>
      <c r="M312" s="52">
        <v>2844.2637773799997</v>
      </c>
      <c r="N312" s="52">
        <v>2854.9366811300001</v>
      </c>
      <c r="O312" s="52">
        <v>2869.0434987399999</v>
      </c>
      <c r="P312" s="52">
        <v>2874.5211380299997</v>
      </c>
      <c r="Q312" s="52">
        <v>2853.2290915899998</v>
      </c>
      <c r="R312" s="52">
        <v>2822.9277732600003</v>
      </c>
      <c r="S312" s="52">
        <v>2832.8481681399999</v>
      </c>
      <c r="T312" s="52">
        <v>2806.7882740799996</v>
      </c>
      <c r="U312" s="52">
        <v>2819.33766113</v>
      </c>
      <c r="V312" s="52">
        <v>2805.98554526</v>
      </c>
      <c r="W312" s="52">
        <v>2822.2502759100003</v>
      </c>
      <c r="X312" s="52">
        <v>2840.7902451</v>
      </c>
      <c r="Y312" s="52">
        <v>2843.4387824999999</v>
      </c>
    </row>
    <row r="313" spans="1:25" s="53" customFormat="1" ht="15.75" x14ac:dyDescent="0.3">
      <c r="A313" s="51" t="s">
        <v>151</v>
      </c>
      <c r="B313" s="52">
        <v>2855.40631287</v>
      </c>
      <c r="C313" s="52">
        <v>2841.3883852200001</v>
      </c>
      <c r="D313" s="52">
        <v>2806.2457722000004</v>
      </c>
      <c r="E313" s="52">
        <v>2857.50049463</v>
      </c>
      <c r="F313" s="52">
        <v>2873.2685515399999</v>
      </c>
      <c r="G313" s="52">
        <v>2835.5756722000001</v>
      </c>
      <c r="H313" s="52">
        <v>2824.3723979599999</v>
      </c>
      <c r="I313" s="52">
        <v>2843.2260621299997</v>
      </c>
      <c r="J313" s="52">
        <v>2854.16456479</v>
      </c>
      <c r="K313" s="52">
        <v>2855.4105801400001</v>
      </c>
      <c r="L313" s="52">
        <v>2857.8924045700001</v>
      </c>
      <c r="M313" s="52">
        <v>2862.8331843199999</v>
      </c>
      <c r="N313" s="52">
        <v>2867.0303725700001</v>
      </c>
      <c r="O313" s="52">
        <v>2856.99484755</v>
      </c>
      <c r="P313" s="52">
        <v>2856.8676015699998</v>
      </c>
      <c r="Q313" s="52">
        <v>2863.25259822</v>
      </c>
      <c r="R313" s="52">
        <v>2864.7965264499999</v>
      </c>
      <c r="S313" s="52">
        <v>2867.6861027</v>
      </c>
      <c r="T313" s="52">
        <v>2861.1532678200001</v>
      </c>
      <c r="U313" s="52">
        <v>2855.3622458700002</v>
      </c>
      <c r="V313" s="52">
        <v>2842.17979685</v>
      </c>
      <c r="W313" s="52">
        <v>2840.9458544899999</v>
      </c>
      <c r="X313" s="52">
        <v>2853.1972910499999</v>
      </c>
      <c r="Y313" s="52">
        <v>2863.4362264900001</v>
      </c>
    </row>
    <row r="314" spans="1:25" s="53" customFormat="1" ht="15.75" x14ac:dyDescent="0.3">
      <c r="A314" s="51" t="s">
        <v>152</v>
      </c>
      <c r="B314" s="52">
        <v>2851.7856038300001</v>
      </c>
      <c r="C314" s="52">
        <v>2814.8041014500004</v>
      </c>
      <c r="D314" s="52">
        <v>2792.3835452200001</v>
      </c>
      <c r="E314" s="52">
        <v>2827.7251473799997</v>
      </c>
      <c r="F314" s="52">
        <v>2810.9835708600003</v>
      </c>
      <c r="G314" s="52">
        <v>2826.1865965699999</v>
      </c>
      <c r="H314" s="52">
        <v>2854.9594039899998</v>
      </c>
      <c r="I314" s="52">
        <v>2869.6329317499999</v>
      </c>
      <c r="J314" s="52">
        <v>2880.8138866899999</v>
      </c>
      <c r="K314" s="52">
        <v>2904.0452763399999</v>
      </c>
      <c r="L314" s="52">
        <v>2909.8452124400001</v>
      </c>
      <c r="M314" s="52">
        <v>2901.4742424299998</v>
      </c>
      <c r="N314" s="52">
        <v>2908.78295712</v>
      </c>
      <c r="O314" s="52">
        <v>2905.8022411299999</v>
      </c>
      <c r="P314" s="52">
        <v>2908.02846735</v>
      </c>
      <c r="Q314" s="52">
        <v>2900.0569166499999</v>
      </c>
      <c r="R314" s="52">
        <v>2876.51848776</v>
      </c>
      <c r="S314" s="52">
        <v>2879.1214604399997</v>
      </c>
      <c r="T314" s="52">
        <v>2876.6772265199997</v>
      </c>
      <c r="U314" s="52">
        <v>2887.36635755</v>
      </c>
      <c r="V314" s="52">
        <v>2893.6384303499999</v>
      </c>
      <c r="W314" s="52">
        <v>2874.7515451499999</v>
      </c>
      <c r="X314" s="52">
        <v>2842.8421230599997</v>
      </c>
      <c r="Y314" s="52">
        <v>2844.3445419199998</v>
      </c>
    </row>
    <row r="315" spans="1:25" s="53" customFormat="1" ht="15.75" x14ac:dyDescent="0.3">
      <c r="A315" s="51" t="s">
        <v>153</v>
      </c>
      <c r="B315" s="52">
        <v>2852.9701003</v>
      </c>
      <c r="C315" s="52">
        <v>2835.8416697799998</v>
      </c>
      <c r="D315" s="52">
        <v>2848.1368373599998</v>
      </c>
      <c r="E315" s="52">
        <v>2862.7320959799999</v>
      </c>
      <c r="F315" s="52">
        <v>2809.8350386800003</v>
      </c>
      <c r="G315" s="52">
        <v>2841.6533947499997</v>
      </c>
      <c r="H315" s="52">
        <v>2836.8670183700001</v>
      </c>
      <c r="I315" s="52">
        <v>2859.9620111999998</v>
      </c>
      <c r="J315" s="52">
        <v>2847.9142251799999</v>
      </c>
      <c r="K315" s="52">
        <v>2843.9424185899998</v>
      </c>
      <c r="L315" s="52">
        <v>2849.1993433500002</v>
      </c>
      <c r="M315" s="52">
        <v>2889.4324119899998</v>
      </c>
      <c r="N315" s="52">
        <v>2883.3632524899999</v>
      </c>
      <c r="O315" s="52">
        <v>2883.99381541</v>
      </c>
      <c r="P315" s="52">
        <v>2863.4193280300001</v>
      </c>
      <c r="Q315" s="52">
        <v>2854.1786159399999</v>
      </c>
      <c r="R315" s="52">
        <v>2849.6781539200001</v>
      </c>
      <c r="S315" s="52">
        <v>2845.8696115899997</v>
      </c>
      <c r="T315" s="52">
        <v>2842.5797007400001</v>
      </c>
      <c r="U315" s="52">
        <v>2853.3605666600001</v>
      </c>
      <c r="V315" s="52">
        <v>2833.8037180299998</v>
      </c>
      <c r="W315" s="52">
        <v>2847.1812455700001</v>
      </c>
      <c r="X315" s="52">
        <v>2852.4207215900001</v>
      </c>
      <c r="Y315" s="52">
        <v>2870.66288708</v>
      </c>
    </row>
    <row r="316" spans="1:25" s="53" customFormat="1" ht="15.75" x14ac:dyDescent="0.3">
      <c r="A316" s="51" t="s">
        <v>154</v>
      </c>
      <c r="B316" s="52">
        <v>2856.84742792</v>
      </c>
      <c r="C316" s="52">
        <v>2875.91919517</v>
      </c>
      <c r="D316" s="52">
        <v>2846.3586979000002</v>
      </c>
      <c r="E316" s="52">
        <v>2840.8550424199998</v>
      </c>
      <c r="F316" s="52">
        <v>2904.5416799700001</v>
      </c>
      <c r="G316" s="52">
        <v>2899.333298</v>
      </c>
      <c r="H316" s="52">
        <v>2877.0180982799998</v>
      </c>
      <c r="I316" s="52">
        <v>2857.2394932100001</v>
      </c>
      <c r="J316" s="52">
        <v>2852.3776556899998</v>
      </c>
      <c r="K316" s="52">
        <v>2841.0154444099999</v>
      </c>
      <c r="L316" s="52">
        <v>2837.9247610299999</v>
      </c>
      <c r="M316" s="52">
        <v>2864.6113161499998</v>
      </c>
      <c r="N316" s="52">
        <v>2859.2467449999999</v>
      </c>
      <c r="O316" s="52">
        <v>2858.55892649</v>
      </c>
      <c r="P316" s="52">
        <v>2871.9316642799999</v>
      </c>
      <c r="Q316" s="52">
        <v>2860.83439189</v>
      </c>
      <c r="R316" s="52">
        <v>2852.8011678299999</v>
      </c>
      <c r="S316" s="52">
        <v>2849.39915539</v>
      </c>
      <c r="T316" s="52">
        <v>2845.9518675599998</v>
      </c>
      <c r="U316" s="52">
        <v>2856.05798172</v>
      </c>
      <c r="V316" s="52">
        <v>2838.16094974</v>
      </c>
      <c r="W316" s="52">
        <v>2834.2219470300001</v>
      </c>
      <c r="X316" s="52">
        <v>2857.1652327699999</v>
      </c>
      <c r="Y316" s="52">
        <v>2860.9184350800001</v>
      </c>
    </row>
    <row r="317" spans="1:25" s="53" customFormat="1" ht="15.75" x14ac:dyDescent="0.3">
      <c r="A317" s="51" t="s">
        <v>155</v>
      </c>
      <c r="B317" s="52">
        <v>2849.22709201</v>
      </c>
      <c r="C317" s="52">
        <v>2834.71318939</v>
      </c>
      <c r="D317" s="52">
        <v>2834.3873228299999</v>
      </c>
      <c r="E317" s="52">
        <v>2832.61887514</v>
      </c>
      <c r="F317" s="52">
        <v>2825.9499995700003</v>
      </c>
      <c r="G317" s="52">
        <v>2867.8089155600001</v>
      </c>
      <c r="H317" s="52">
        <v>2879.3584140899998</v>
      </c>
      <c r="I317" s="52">
        <v>2861.1840230399998</v>
      </c>
      <c r="J317" s="52">
        <v>2851.35862791</v>
      </c>
      <c r="K317" s="52">
        <v>2836.7585064700002</v>
      </c>
      <c r="L317" s="52">
        <v>2833.0986351900001</v>
      </c>
      <c r="M317" s="52">
        <v>2860.44438304</v>
      </c>
      <c r="N317" s="52">
        <v>2857.0159215600002</v>
      </c>
      <c r="O317" s="52">
        <v>2863.1075094499997</v>
      </c>
      <c r="P317" s="52">
        <v>2866.8005669499998</v>
      </c>
      <c r="Q317" s="52">
        <v>2860.2143598799998</v>
      </c>
      <c r="R317" s="52">
        <v>2857.4513165499998</v>
      </c>
      <c r="S317" s="52">
        <v>2853.4530814300001</v>
      </c>
      <c r="T317" s="52">
        <v>2867.30176428</v>
      </c>
      <c r="U317" s="52">
        <v>2887.7349591399998</v>
      </c>
      <c r="V317" s="52">
        <v>2885.6502611699998</v>
      </c>
      <c r="W317" s="52">
        <v>2883.2308780600001</v>
      </c>
      <c r="X317" s="52">
        <v>2827.06721896</v>
      </c>
      <c r="Y317" s="52">
        <v>2808.15789408</v>
      </c>
    </row>
    <row r="318" spans="1:25" s="53" customFormat="1" ht="15.75" x14ac:dyDescent="0.3">
      <c r="A318" s="51" t="s">
        <v>156</v>
      </c>
      <c r="B318" s="52">
        <v>2832.0952320699998</v>
      </c>
      <c r="C318" s="52">
        <v>2868.0839994600001</v>
      </c>
      <c r="D318" s="52">
        <v>2869.8715241</v>
      </c>
      <c r="E318" s="52">
        <v>2840.2801175899999</v>
      </c>
      <c r="F318" s="52">
        <v>2872.1879009899999</v>
      </c>
      <c r="G318" s="52">
        <v>2837.7990002299998</v>
      </c>
      <c r="H318" s="52">
        <v>2880.3901137100002</v>
      </c>
      <c r="I318" s="52">
        <v>2898.7034345399998</v>
      </c>
      <c r="J318" s="52">
        <v>2860.2353110700001</v>
      </c>
      <c r="K318" s="52">
        <v>2879.21905969</v>
      </c>
      <c r="L318" s="52">
        <v>2884.8065274699998</v>
      </c>
      <c r="M318" s="52">
        <v>2907.4886912100001</v>
      </c>
      <c r="N318" s="52">
        <v>2896.5213789700001</v>
      </c>
      <c r="O318" s="52">
        <v>2899.15965701</v>
      </c>
      <c r="P318" s="52">
        <v>2907.5873112599998</v>
      </c>
      <c r="Q318" s="52">
        <v>2897.9950477500001</v>
      </c>
      <c r="R318" s="52">
        <v>2886.5761514400001</v>
      </c>
      <c r="S318" s="52">
        <v>2870.9921805899999</v>
      </c>
      <c r="T318" s="52">
        <v>2876.06646735</v>
      </c>
      <c r="U318" s="52">
        <v>2884.2166323599999</v>
      </c>
      <c r="V318" s="52">
        <v>2885.5352799500001</v>
      </c>
      <c r="W318" s="52">
        <v>2907.0284201199997</v>
      </c>
      <c r="X318" s="52">
        <v>2878.0271692199999</v>
      </c>
      <c r="Y318" s="52">
        <v>2893.9254824899999</v>
      </c>
    </row>
    <row r="319" spans="1:25" s="53" customFormat="1" ht="15.75" x14ac:dyDescent="0.3">
      <c r="A319" s="51" t="s">
        <v>157</v>
      </c>
      <c r="B319" s="52">
        <v>2855.9900695799997</v>
      </c>
      <c r="C319" s="52">
        <v>2865.5176585300001</v>
      </c>
      <c r="D319" s="52">
        <v>2854.0849592499999</v>
      </c>
      <c r="E319" s="52">
        <v>2846.1891596099999</v>
      </c>
      <c r="F319" s="52">
        <v>2841.4821776399999</v>
      </c>
      <c r="G319" s="52">
        <v>2848.3018846800001</v>
      </c>
      <c r="H319" s="52">
        <v>2852.2388231</v>
      </c>
      <c r="I319" s="52">
        <v>2875.11355353</v>
      </c>
      <c r="J319" s="52">
        <v>2880.7697518999998</v>
      </c>
      <c r="K319" s="52">
        <v>2877.7604841899997</v>
      </c>
      <c r="L319" s="52">
        <v>2875.62123432</v>
      </c>
      <c r="M319" s="52">
        <v>2899.1553159300001</v>
      </c>
      <c r="N319" s="52">
        <v>2909.31174964</v>
      </c>
      <c r="O319" s="52">
        <v>2914.7608683600001</v>
      </c>
      <c r="P319" s="52">
        <v>2912.5605179300001</v>
      </c>
      <c r="Q319" s="52">
        <v>2906.60886931</v>
      </c>
      <c r="R319" s="52">
        <v>2890.3764079299999</v>
      </c>
      <c r="S319" s="52">
        <v>2891.7499813599998</v>
      </c>
      <c r="T319" s="52">
        <v>2885.2335338399998</v>
      </c>
      <c r="U319" s="52">
        <v>2892.4070030299999</v>
      </c>
      <c r="V319" s="52">
        <v>2884.6219486300001</v>
      </c>
      <c r="W319" s="52">
        <v>2886.54157674</v>
      </c>
      <c r="X319" s="52">
        <v>2879.8570593499999</v>
      </c>
      <c r="Y319" s="52">
        <v>2859.4588503099999</v>
      </c>
    </row>
    <row r="320" spans="1:25" s="53" customFormat="1" ht="15.75" x14ac:dyDescent="0.3">
      <c r="A320" s="51" t="s">
        <v>158</v>
      </c>
      <c r="B320" s="52">
        <v>2834.1717909999998</v>
      </c>
      <c r="C320" s="52">
        <v>2786.5119525499999</v>
      </c>
      <c r="D320" s="52">
        <v>2794.4118939300001</v>
      </c>
      <c r="E320" s="52">
        <v>2821.2428762499999</v>
      </c>
      <c r="F320" s="52">
        <v>2791.0308125900001</v>
      </c>
      <c r="G320" s="52">
        <v>2801.02170836</v>
      </c>
      <c r="H320" s="52">
        <v>2799.45716666</v>
      </c>
      <c r="I320" s="52">
        <v>2847.50436132</v>
      </c>
      <c r="J320" s="52">
        <v>2874.1829189499999</v>
      </c>
      <c r="K320" s="52">
        <v>2906.4406494599998</v>
      </c>
      <c r="L320" s="52">
        <v>2901.71680616</v>
      </c>
      <c r="M320" s="52">
        <v>2904.6399180499998</v>
      </c>
      <c r="N320" s="52">
        <v>2905.62605846</v>
      </c>
      <c r="O320" s="52">
        <v>2900.6542782000001</v>
      </c>
      <c r="P320" s="52">
        <v>2901.5708238100001</v>
      </c>
      <c r="Q320" s="52">
        <v>2899.0545074500001</v>
      </c>
      <c r="R320" s="52">
        <v>2900.81213966</v>
      </c>
      <c r="S320" s="52">
        <v>2903.5286130700001</v>
      </c>
      <c r="T320" s="52">
        <v>2892.1266576899998</v>
      </c>
      <c r="U320" s="52">
        <v>2886.61579893</v>
      </c>
      <c r="V320" s="52">
        <v>2895.8492464199999</v>
      </c>
      <c r="W320" s="52">
        <v>2882.0585648799997</v>
      </c>
      <c r="X320" s="52">
        <v>2853.6014759199998</v>
      </c>
      <c r="Y320" s="52">
        <v>2828.9387192599997</v>
      </c>
    </row>
    <row r="321" spans="1:25" s="53" customFormat="1" ht="15.75" x14ac:dyDescent="0.3">
      <c r="A321" s="51" t="s">
        <v>159</v>
      </c>
      <c r="B321" s="52">
        <v>2835.6754141400002</v>
      </c>
      <c r="C321" s="52">
        <v>2802.2627384099997</v>
      </c>
      <c r="D321" s="52">
        <v>2781.69951623</v>
      </c>
      <c r="E321" s="52">
        <v>2792.1865894500002</v>
      </c>
      <c r="F321" s="52">
        <v>2768.58660384</v>
      </c>
      <c r="G321" s="52">
        <v>2777.5144751000003</v>
      </c>
      <c r="H321" s="52">
        <v>2803.15853634</v>
      </c>
      <c r="I321" s="52">
        <v>2831.18881392</v>
      </c>
      <c r="J321" s="52">
        <v>2855.8325182200001</v>
      </c>
      <c r="K321" s="52">
        <v>2887.2831530200001</v>
      </c>
      <c r="L321" s="52">
        <v>2884.9630385</v>
      </c>
      <c r="M321" s="52">
        <v>2886.70929256</v>
      </c>
      <c r="N321" s="52">
        <v>2896.2319048700001</v>
      </c>
      <c r="O321" s="52">
        <v>2871.1140203800001</v>
      </c>
      <c r="P321" s="52">
        <v>2882.77300315</v>
      </c>
      <c r="Q321" s="52">
        <v>2886.4083702399998</v>
      </c>
      <c r="R321" s="52">
        <v>2886.8510839099999</v>
      </c>
      <c r="S321" s="52">
        <v>2874.3857761499999</v>
      </c>
      <c r="T321" s="52">
        <v>2854.7004424900001</v>
      </c>
      <c r="U321" s="52">
        <v>2855.3079540399999</v>
      </c>
      <c r="V321" s="52">
        <v>2872.5116005599998</v>
      </c>
      <c r="W321" s="52">
        <v>2895.0281230299997</v>
      </c>
      <c r="X321" s="52">
        <v>2862.7493171900001</v>
      </c>
      <c r="Y321" s="52">
        <v>2785.9369897199999</v>
      </c>
    </row>
    <row r="322" spans="1:25" s="53" customFormat="1" ht="15.75" x14ac:dyDescent="0.3">
      <c r="A322" s="51" t="s">
        <v>160</v>
      </c>
      <c r="B322" s="52">
        <v>2798.3735158999998</v>
      </c>
      <c r="C322" s="52">
        <v>2782.91215367</v>
      </c>
      <c r="D322" s="52">
        <v>2773.12304666</v>
      </c>
      <c r="E322" s="52">
        <v>2769.5809294599999</v>
      </c>
      <c r="F322" s="52">
        <v>2764.3842347</v>
      </c>
      <c r="G322" s="52">
        <v>2803.42193933</v>
      </c>
      <c r="H322" s="52">
        <v>2815.5095361200001</v>
      </c>
      <c r="I322" s="52">
        <v>2851.6670517699999</v>
      </c>
      <c r="J322" s="52">
        <v>2876.3708204</v>
      </c>
      <c r="K322" s="52">
        <v>2875.4252341599999</v>
      </c>
      <c r="L322" s="52">
        <v>2878.4789144699998</v>
      </c>
      <c r="M322" s="52">
        <v>2891.3866005599998</v>
      </c>
      <c r="N322" s="52">
        <v>2892.3376372399998</v>
      </c>
      <c r="O322" s="52">
        <v>2890.6134007800001</v>
      </c>
      <c r="P322" s="52">
        <v>2891.3583333000001</v>
      </c>
      <c r="Q322" s="52">
        <v>2879.8024883499997</v>
      </c>
      <c r="R322" s="52">
        <v>2879.0622604</v>
      </c>
      <c r="S322" s="52">
        <v>2875.2978565399999</v>
      </c>
      <c r="T322" s="52">
        <v>2876.9233754100001</v>
      </c>
      <c r="U322" s="52">
        <v>2875.0583553199999</v>
      </c>
      <c r="V322" s="52">
        <v>2862.5516462800001</v>
      </c>
      <c r="W322" s="52">
        <v>2837.4083533899998</v>
      </c>
      <c r="X322" s="52">
        <v>2813.9203502100004</v>
      </c>
      <c r="Y322" s="52">
        <v>2823.1874456300002</v>
      </c>
    </row>
    <row r="323" spans="1:25" s="53" customFormat="1" ht="15.75" x14ac:dyDescent="0.3">
      <c r="A323" s="51" t="s">
        <v>161</v>
      </c>
      <c r="B323" s="52">
        <v>2777.41010732</v>
      </c>
      <c r="C323" s="52">
        <v>2813.5255703100001</v>
      </c>
      <c r="D323" s="52">
        <v>2805.1272525899999</v>
      </c>
      <c r="E323" s="52">
        <v>2775.8101712600001</v>
      </c>
      <c r="F323" s="52">
        <v>2809.91908556</v>
      </c>
      <c r="G323" s="52">
        <v>2809.3630679000003</v>
      </c>
      <c r="H323" s="52">
        <v>2852.4344915199999</v>
      </c>
      <c r="I323" s="52">
        <v>2844.9189227399997</v>
      </c>
      <c r="J323" s="52">
        <v>2880.74239326</v>
      </c>
      <c r="K323" s="52">
        <v>2884.33848971</v>
      </c>
      <c r="L323" s="52">
        <v>2886.2784663899997</v>
      </c>
      <c r="M323" s="52">
        <v>2885.8147168099999</v>
      </c>
      <c r="N323" s="52">
        <v>2886.1178257000001</v>
      </c>
      <c r="O323" s="52">
        <v>2887.6266423699999</v>
      </c>
      <c r="P323" s="52">
        <v>2888.58302366</v>
      </c>
      <c r="Q323" s="52">
        <v>2889.6101374199998</v>
      </c>
      <c r="R323" s="52">
        <v>2889.7738809699999</v>
      </c>
      <c r="S323" s="52">
        <v>2891.90036878</v>
      </c>
      <c r="T323" s="52">
        <v>2884.5181325899998</v>
      </c>
      <c r="U323" s="52">
        <v>2873.30931943</v>
      </c>
      <c r="V323" s="52">
        <v>2844.1706988599999</v>
      </c>
      <c r="W323" s="52">
        <v>2810.5096483300003</v>
      </c>
      <c r="X323" s="52">
        <v>2789.0255952300004</v>
      </c>
      <c r="Y323" s="52">
        <v>2809.2581423600004</v>
      </c>
    </row>
    <row r="324" spans="1:25" s="53" customFormat="1" ht="15.75" x14ac:dyDescent="0.3">
      <c r="A324" s="51" t="s">
        <v>162</v>
      </c>
      <c r="B324" s="52">
        <v>2823.7707957799998</v>
      </c>
      <c r="C324" s="52">
        <v>2859.2597585200001</v>
      </c>
      <c r="D324" s="52">
        <v>2841.96641632</v>
      </c>
      <c r="E324" s="52">
        <v>2857.4886673199999</v>
      </c>
      <c r="F324" s="52">
        <v>2855.8215437600002</v>
      </c>
      <c r="G324" s="52">
        <v>2844.0826932300001</v>
      </c>
      <c r="H324" s="52">
        <v>2812.6528944100005</v>
      </c>
      <c r="I324" s="52">
        <v>2825.76983819</v>
      </c>
      <c r="J324" s="52">
        <v>2862.3749182500001</v>
      </c>
      <c r="K324" s="52">
        <v>2879.3415539399998</v>
      </c>
      <c r="L324" s="52">
        <v>2876.8295658900001</v>
      </c>
      <c r="M324" s="52">
        <v>2890.72628467</v>
      </c>
      <c r="N324" s="52">
        <v>2876.1370904199998</v>
      </c>
      <c r="O324" s="52">
        <v>2884.4909723199999</v>
      </c>
      <c r="P324" s="52">
        <v>2886.6297298300001</v>
      </c>
      <c r="Q324" s="52">
        <v>2887.3671182799999</v>
      </c>
      <c r="R324" s="52">
        <v>2891.0627073699998</v>
      </c>
      <c r="S324" s="52">
        <v>2886.7845815299997</v>
      </c>
      <c r="T324" s="52">
        <v>2881.4563089600001</v>
      </c>
      <c r="U324" s="52">
        <v>2866.34773683</v>
      </c>
      <c r="V324" s="52">
        <v>2845.1350030499998</v>
      </c>
      <c r="W324" s="52">
        <v>2838.5006697200001</v>
      </c>
      <c r="X324" s="52">
        <v>2833.2410524699999</v>
      </c>
      <c r="Y324" s="52">
        <v>2817.7648645100003</v>
      </c>
    </row>
    <row r="325" spans="1:25" s="53" customFormat="1" ht="15.75" x14ac:dyDescent="0.3">
      <c r="A325" s="51" t="s">
        <v>163</v>
      </c>
      <c r="B325" s="52">
        <v>2889.54502456</v>
      </c>
      <c r="C325" s="52">
        <v>2893.26023222</v>
      </c>
      <c r="D325" s="52">
        <v>2824.7565495600002</v>
      </c>
      <c r="E325" s="52">
        <v>2845.6834771899998</v>
      </c>
      <c r="F325" s="52">
        <v>2874.6691900299998</v>
      </c>
      <c r="G325" s="52">
        <v>2879.2161714099998</v>
      </c>
      <c r="H325" s="52">
        <v>2899.8539532099999</v>
      </c>
      <c r="I325" s="52">
        <v>2891.5230118999998</v>
      </c>
      <c r="J325" s="52">
        <v>2901.5998144699997</v>
      </c>
      <c r="K325" s="52">
        <v>2891.38521188</v>
      </c>
      <c r="L325" s="52">
        <v>2896.1300517199998</v>
      </c>
      <c r="M325" s="52">
        <v>2921.5796510499999</v>
      </c>
      <c r="N325" s="52">
        <v>2913.1152752399998</v>
      </c>
      <c r="O325" s="52">
        <v>2906.6571513499998</v>
      </c>
      <c r="P325" s="52">
        <v>2890.23165926</v>
      </c>
      <c r="Q325" s="52">
        <v>2898.1146972199999</v>
      </c>
      <c r="R325" s="52">
        <v>2905.9111745599998</v>
      </c>
      <c r="S325" s="52">
        <v>2901.2800221399998</v>
      </c>
      <c r="T325" s="52">
        <v>2897.6188545800001</v>
      </c>
      <c r="U325" s="52">
        <v>2896.8239797400001</v>
      </c>
      <c r="V325" s="52">
        <v>2889.1945827</v>
      </c>
      <c r="W325" s="52">
        <v>2884.0120154299998</v>
      </c>
      <c r="X325" s="52">
        <v>2851.7858706299999</v>
      </c>
      <c r="Y325" s="52">
        <v>2846.4594130400001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3164.2770059599998</v>
      </c>
      <c r="C329" s="59">
        <v>3132.3413185100003</v>
      </c>
      <c r="D329" s="59">
        <v>3112.7950669100001</v>
      </c>
      <c r="E329" s="59">
        <v>3113.6318849600002</v>
      </c>
      <c r="F329" s="59">
        <v>3116.0435278</v>
      </c>
      <c r="G329" s="59">
        <v>3167.5794870599998</v>
      </c>
      <c r="H329" s="59">
        <v>3183.16106051</v>
      </c>
      <c r="I329" s="59">
        <v>3166.5317495899999</v>
      </c>
      <c r="J329" s="59">
        <v>3138.585763</v>
      </c>
      <c r="K329" s="59">
        <v>3201.0824190499998</v>
      </c>
      <c r="L329" s="59">
        <v>3208.9538302400001</v>
      </c>
      <c r="M329" s="59">
        <v>3208.0539177300002</v>
      </c>
      <c r="N329" s="59">
        <v>3235.20041967</v>
      </c>
      <c r="O329" s="59">
        <v>3228.2150767399999</v>
      </c>
      <c r="P329" s="59">
        <v>3201.1008728799998</v>
      </c>
      <c r="Q329" s="59">
        <v>3217.1453954600001</v>
      </c>
      <c r="R329" s="59">
        <v>3219.60351343</v>
      </c>
      <c r="S329" s="59">
        <v>3208.2563469699999</v>
      </c>
      <c r="T329" s="59">
        <v>3223.6468137000002</v>
      </c>
      <c r="U329" s="59">
        <v>3213.2393968299998</v>
      </c>
      <c r="V329" s="59">
        <v>3204.6023139200001</v>
      </c>
      <c r="W329" s="59">
        <v>3212.7126111900002</v>
      </c>
      <c r="X329" s="59">
        <v>3197.2481386999998</v>
      </c>
      <c r="Y329" s="59">
        <v>3169.2446128500001</v>
      </c>
    </row>
    <row r="330" spans="1:25" s="53" customFormat="1" ht="15.75" x14ac:dyDescent="0.3">
      <c r="A330" s="51" t="s">
        <v>135</v>
      </c>
      <c r="B330" s="52">
        <v>3198.8412661299999</v>
      </c>
      <c r="C330" s="52">
        <v>3173.6337231500002</v>
      </c>
      <c r="D330" s="52">
        <v>3163.0154060700002</v>
      </c>
      <c r="E330" s="52">
        <v>3110.0704981200001</v>
      </c>
      <c r="F330" s="52">
        <v>3196.20408615</v>
      </c>
      <c r="G330" s="52">
        <v>3169.7489799700002</v>
      </c>
      <c r="H330" s="52">
        <v>3159.0149111400001</v>
      </c>
      <c r="I330" s="52">
        <v>3161.23359906</v>
      </c>
      <c r="J330" s="52">
        <v>3159.00132665</v>
      </c>
      <c r="K330" s="52">
        <v>3146.4967869299999</v>
      </c>
      <c r="L330" s="52">
        <v>3132.1705102999995</v>
      </c>
      <c r="M330" s="52">
        <v>3134.8760245200001</v>
      </c>
      <c r="N330" s="52">
        <v>3164.24435632</v>
      </c>
      <c r="O330" s="52">
        <v>3177.44558611</v>
      </c>
      <c r="P330" s="52">
        <v>3177.3487202699998</v>
      </c>
      <c r="Q330" s="52">
        <v>3180.6612137000002</v>
      </c>
      <c r="R330" s="52">
        <v>3192.7872136800001</v>
      </c>
      <c r="S330" s="52">
        <v>3185.3054173800001</v>
      </c>
      <c r="T330" s="52">
        <v>3170.8990740899999</v>
      </c>
      <c r="U330" s="52">
        <v>3173.7790291299998</v>
      </c>
      <c r="V330" s="52">
        <v>3173.3990933199998</v>
      </c>
      <c r="W330" s="52">
        <v>3178.5533064000001</v>
      </c>
      <c r="X330" s="52">
        <v>3173.96113079</v>
      </c>
      <c r="Y330" s="52">
        <v>3171.8840552900001</v>
      </c>
    </row>
    <row r="331" spans="1:25" s="53" customFormat="1" ht="15.75" x14ac:dyDescent="0.3">
      <c r="A331" s="51" t="s">
        <v>136</v>
      </c>
      <c r="B331" s="52">
        <v>3179.4143690300002</v>
      </c>
      <c r="C331" s="52">
        <v>3107.8696349000002</v>
      </c>
      <c r="D331" s="52">
        <v>3144.5438328299997</v>
      </c>
      <c r="E331" s="52">
        <v>3158.50424011</v>
      </c>
      <c r="F331" s="52">
        <v>3132.9620622500001</v>
      </c>
      <c r="G331" s="52">
        <v>3167.8953058500001</v>
      </c>
      <c r="H331" s="52">
        <v>3159.4797035000001</v>
      </c>
      <c r="I331" s="52">
        <v>3159.8497857399998</v>
      </c>
      <c r="J331" s="52">
        <v>3174.0299666599999</v>
      </c>
      <c r="K331" s="52">
        <v>3185.1521304900002</v>
      </c>
      <c r="L331" s="52">
        <v>3180.75854402</v>
      </c>
      <c r="M331" s="52">
        <v>3177.361484</v>
      </c>
      <c r="N331" s="52">
        <v>3186.9699479199999</v>
      </c>
      <c r="O331" s="52">
        <v>3183.5852909</v>
      </c>
      <c r="P331" s="52">
        <v>3191.8662398500001</v>
      </c>
      <c r="Q331" s="52">
        <v>3194.741759</v>
      </c>
      <c r="R331" s="52">
        <v>3197.89713803</v>
      </c>
      <c r="S331" s="52">
        <v>3171.7831787499999</v>
      </c>
      <c r="T331" s="52">
        <v>3188.9355490500002</v>
      </c>
      <c r="U331" s="52">
        <v>3182.20058307</v>
      </c>
      <c r="V331" s="52">
        <v>3181.6364092600002</v>
      </c>
      <c r="W331" s="52">
        <v>3185.1115525700002</v>
      </c>
      <c r="X331" s="52">
        <v>3140.7303924500002</v>
      </c>
      <c r="Y331" s="52">
        <v>3120.6263735899997</v>
      </c>
    </row>
    <row r="332" spans="1:25" s="53" customFormat="1" ht="15.75" x14ac:dyDescent="0.3">
      <c r="A332" s="51" t="s">
        <v>137</v>
      </c>
      <c r="B332" s="52">
        <v>3174.4736630799998</v>
      </c>
      <c r="C332" s="52">
        <v>3155.8048997199999</v>
      </c>
      <c r="D332" s="52">
        <v>3118.0769969399998</v>
      </c>
      <c r="E332" s="52">
        <v>3181.9876586099999</v>
      </c>
      <c r="F332" s="52">
        <v>3201.0390006799998</v>
      </c>
      <c r="G332" s="52">
        <v>3134.2025298499998</v>
      </c>
      <c r="H332" s="52">
        <v>3145.0775897399999</v>
      </c>
      <c r="I332" s="52">
        <v>3117.2596841100003</v>
      </c>
      <c r="J332" s="52">
        <v>3178.4660508699999</v>
      </c>
      <c r="K332" s="52">
        <v>3209.4592692299998</v>
      </c>
      <c r="L332" s="52">
        <v>3188.5397870100001</v>
      </c>
      <c r="M332" s="52">
        <v>3188.7966329199999</v>
      </c>
      <c r="N332" s="52">
        <v>3190.805112</v>
      </c>
      <c r="O332" s="52">
        <v>3195.2391916199999</v>
      </c>
      <c r="P332" s="52">
        <v>3190.4130246099999</v>
      </c>
      <c r="Q332" s="52">
        <v>3184.3111113300001</v>
      </c>
      <c r="R332" s="52">
        <v>3186.1804849999999</v>
      </c>
      <c r="S332" s="52">
        <v>3175.70663302</v>
      </c>
      <c r="T332" s="52">
        <v>3169.8562446999999</v>
      </c>
      <c r="U332" s="52">
        <v>3159.5179504799999</v>
      </c>
      <c r="V332" s="52">
        <v>3158.83033742</v>
      </c>
      <c r="W332" s="52">
        <v>3182.6573122899999</v>
      </c>
      <c r="X332" s="52">
        <v>3185.3714255999998</v>
      </c>
      <c r="Y332" s="52">
        <v>3156.67641224</v>
      </c>
    </row>
    <row r="333" spans="1:25" s="53" customFormat="1" ht="15.75" x14ac:dyDescent="0.3">
      <c r="A333" s="51" t="s">
        <v>138</v>
      </c>
      <c r="B333" s="52">
        <v>3176.1734745099998</v>
      </c>
      <c r="C333" s="52">
        <v>3140.2323640599998</v>
      </c>
      <c r="D333" s="52">
        <v>3105.4587114399997</v>
      </c>
      <c r="E333" s="52">
        <v>3173.0112917400002</v>
      </c>
      <c r="F333" s="52">
        <v>3147.3629569899995</v>
      </c>
      <c r="G333" s="52">
        <v>3162.2037148600002</v>
      </c>
      <c r="H333" s="52">
        <v>3165.6058279700001</v>
      </c>
      <c r="I333" s="52">
        <v>3129.56770796</v>
      </c>
      <c r="J333" s="52">
        <v>3137.0788076700001</v>
      </c>
      <c r="K333" s="52">
        <v>3169.7627793199999</v>
      </c>
      <c r="L333" s="52">
        <v>3164.89370156</v>
      </c>
      <c r="M333" s="52">
        <v>3166.3140739700002</v>
      </c>
      <c r="N333" s="52">
        <v>3168.0756094600001</v>
      </c>
      <c r="O333" s="52">
        <v>3176.63515267</v>
      </c>
      <c r="P333" s="52">
        <v>3169.3097550399998</v>
      </c>
      <c r="Q333" s="52">
        <v>3164.3188016200002</v>
      </c>
      <c r="R333" s="52">
        <v>3176.5962431299999</v>
      </c>
      <c r="S333" s="52">
        <v>3181.3941684400002</v>
      </c>
      <c r="T333" s="52">
        <v>3179.9063724900002</v>
      </c>
      <c r="U333" s="52">
        <v>3180.1717532299999</v>
      </c>
      <c r="V333" s="52">
        <v>3165.0824986299999</v>
      </c>
      <c r="W333" s="52">
        <v>3179.8450336699998</v>
      </c>
      <c r="X333" s="52">
        <v>3170.4300299299998</v>
      </c>
      <c r="Y333" s="52">
        <v>3155.3787205899998</v>
      </c>
    </row>
    <row r="334" spans="1:25" s="53" customFormat="1" ht="15.75" x14ac:dyDescent="0.3">
      <c r="A334" s="51" t="s">
        <v>139</v>
      </c>
      <c r="B334" s="52">
        <v>3189.8929771799999</v>
      </c>
      <c r="C334" s="52">
        <v>3182.2874530099998</v>
      </c>
      <c r="D334" s="52">
        <v>3197.02790701</v>
      </c>
      <c r="E334" s="52">
        <v>3205.9240750099998</v>
      </c>
      <c r="F334" s="52">
        <v>3228.65586042</v>
      </c>
      <c r="G334" s="52">
        <v>3167.2054714999999</v>
      </c>
      <c r="H334" s="52">
        <v>3201.6774335300001</v>
      </c>
      <c r="I334" s="52">
        <v>3201.1151547200002</v>
      </c>
      <c r="J334" s="52">
        <v>3184.18934833</v>
      </c>
      <c r="K334" s="52">
        <v>3188.5448379200002</v>
      </c>
      <c r="L334" s="52">
        <v>3197.0473441200002</v>
      </c>
      <c r="M334" s="52">
        <v>3207.2734553300002</v>
      </c>
      <c r="N334" s="52">
        <v>3203.1470679399999</v>
      </c>
      <c r="O334" s="52">
        <v>3207.3682208499999</v>
      </c>
      <c r="P334" s="52">
        <v>3200.23954589</v>
      </c>
      <c r="Q334" s="52">
        <v>3208.54684223</v>
      </c>
      <c r="R334" s="52">
        <v>3222.0928283399999</v>
      </c>
      <c r="S334" s="52">
        <v>3222.8323913999998</v>
      </c>
      <c r="T334" s="52">
        <v>3216.11552489</v>
      </c>
      <c r="U334" s="52">
        <v>3212.2167310199998</v>
      </c>
      <c r="V334" s="52">
        <v>3198.03525863</v>
      </c>
      <c r="W334" s="52">
        <v>3196.0863419000002</v>
      </c>
      <c r="X334" s="52">
        <v>3181.1827663600002</v>
      </c>
      <c r="Y334" s="52">
        <v>3187.8243760700002</v>
      </c>
    </row>
    <row r="335" spans="1:25" s="53" customFormat="1" ht="15.75" x14ac:dyDescent="0.3">
      <c r="A335" s="51" t="s">
        <v>140</v>
      </c>
      <c r="B335" s="52">
        <v>3168.9620077599998</v>
      </c>
      <c r="C335" s="52">
        <v>3150.0240153499999</v>
      </c>
      <c r="D335" s="52">
        <v>3128.2758960700003</v>
      </c>
      <c r="E335" s="52">
        <v>3110.7215851799997</v>
      </c>
      <c r="F335" s="52">
        <v>3107.5362089700002</v>
      </c>
      <c r="G335" s="52">
        <v>3147.5543962600004</v>
      </c>
      <c r="H335" s="52">
        <v>3166.9740298699999</v>
      </c>
      <c r="I335" s="52">
        <v>3170.36768669</v>
      </c>
      <c r="J335" s="52">
        <v>3172.6544366500002</v>
      </c>
      <c r="K335" s="52">
        <v>3215.6602363100001</v>
      </c>
      <c r="L335" s="52">
        <v>3211.0261742799999</v>
      </c>
      <c r="M335" s="52">
        <v>3199.6529545600001</v>
      </c>
      <c r="N335" s="52">
        <v>3205.79294347</v>
      </c>
      <c r="O335" s="52">
        <v>3195.43618182</v>
      </c>
      <c r="P335" s="52">
        <v>3195.6544121400002</v>
      </c>
      <c r="Q335" s="52">
        <v>3208.9316416699999</v>
      </c>
      <c r="R335" s="52">
        <v>3214.0656636099998</v>
      </c>
      <c r="S335" s="52">
        <v>3212.6985760699999</v>
      </c>
      <c r="T335" s="52">
        <v>3205.5795399499998</v>
      </c>
      <c r="U335" s="52">
        <v>3184.3889838700002</v>
      </c>
      <c r="V335" s="52">
        <v>3147.5783264900001</v>
      </c>
      <c r="W335" s="52">
        <v>3127.98255488</v>
      </c>
      <c r="X335" s="52">
        <v>3048.9983941</v>
      </c>
      <c r="Y335" s="52">
        <v>3020.4170942299997</v>
      </c>
    </row>
    <row r="336" spans="1:25" s="53" customFormat="1" ht="15.75" x14ac:dyDescent="0.3">
      <c r="A336" s="51" t="s">
        <v>141</v>
      </c>
      <c r="B336" s="52">
        <v>3036.3934413699999</v>
      </c>
      <c r="C336" s="52">
        <v>2966.58783326</v>
      </c>
      <c r="D336" s="52">
        <v>2955.2521415000001</v>
      </c>
      <c r="E336" s="52">
        <v>2948.66541706</v>
      </c>
      <c r="F336" s="52">
        <v>2934.8797134300003</v>
      </c>
      <c r="G336" s="52">
        <v>3017.5281233200003</v>
      </c>
      <c r="H336" s="52">
        <v>3034.5700136699998</v>
      </c>
      <c r="I336" s="52">
        <v>3079.9589020100002</v>
      </c>
      <c r="J336" s="52">
        <v>3119.1485043399998</v>
      </c>
      <c r="K336" s="52">
        <v>3159.3971844100001</v>
      </c>
      <c r="L336" s="52">
        <v>3175.6470023100001</v>
      </c>
      <c r="M336" s="52">
        <v>3179.2533726500001</v>
      </c>
      <c r="N336" s="52">
        <v>3185.9231745500001</v>
      </c>
      <c r="O336" s="52">
        <v>3198.22559761</v>
      </c>
      <c r="P336" s="52">
        <v>3188.97166006</v>
      </c>
      <c r="Q336" s="52">
        <v>3183.5605763799999</v>
      </c>
      <c r="R336" s="52">
        <v>3182.63422034</v>
      </c>
      <c r="S336" s="52">
        <v>3195.7214209499998</v>
      </c>
      <c r="T336" s="52">
        <v>3190.0471497600001</v>
      </c>
      <c r="U336" s="52">
        <v>3186.5197384500002</v>
      </c>
      <c r="V336" s="52">
        <v>3162.5383111699998</v>
      </c>
      <c r="W336" s="52">
        <v>3138.8159739499997</v>
      </c>
      <c r="X336" s="52">
        <v>3039.39952808</v>
      </c>
      <c r="Y336" s="52">
        <v>3016.1416533299998</v>
      </c>
    </row>
    <row r="337" spans="1:25" s="53" customFormat="1" ht="15.75" x14ac:dyDescent="0.3">
      <c r="A337" s="51" t="s">
        <v>142</v>
      </c>
      <c r="B337" s="52">
        <v>3032.8476807500001</v>
      </c>
      <c r="C337" s="52">
        <v>3012.69594469</v>
      </c>
      <c r="D337" s="52">
        <v>3005.6710847700001</v>
      </c>
      <c r="E337" s="52">
        <v>2980.3900609699999</v>
      </c>
      <c r="F337" s="52">
        <v>3029.1637192200001</v>
      </c>
      <c r="G337" s="52">
        <v>3078.9613033300002</v>
      </c>
      <c r="H337" s="52">
        <v>3053.9378947200003</v>
      </c>
      <c r="I337" s="52">
        <v>3135.46638446</v>
      </c>
      <c r="J337" s="52">
        <v>3178.6260215500001</v>
      </c>
      <c r="K337" s="52">
        <v>3209.6432958800001</v>
      </c>
      <c r="L337" s="52">
        <v>3199.89215401</v>
      </c>
      <c r="M337" s="52">
        <v>3221.5292530000002</v>
      </c>
      <c r="N337" s="52">
        <v>3220.8817576500001</v>
      </c>
      <c r="O337" s="52">
        <v>3223.3629420900002</v>
      </c>
      <c r="P337" s="52">
        <v>3209.20771152</v>
      </c>
      <c r="Q337" s="52">
        <v>3203.5715329099999</v>
      </c>
      <c r="R337" s="52">
        <v>3196.78896278</v>
      </c>
      <c r="S337" s="52">
        <v>3201.2607818299998</v>
      </c>
      <c r="T337" s="52">
        <v>3191.8904869500002</v>
      </c>
      <c r="U337" s="52">
        <v>3195.3693566299999</v>
      </c>
      <c r="V337" s="52">
        <v>3158.7596076499999</v>
      </c>
      <c r="W337" s="52">
        <v>3149.5769014299999</v>
      </c>
      <c r="X337" s="52">
        <v>3097.5358931700002</v>
      </c>
      <c r="Y337" s="52">
        <v>3046.6624741999999</v>
      </c>
    </row>
    <row r="338" spans="1:25" s="53" customFormat="1" ht="15.75" x14ac:dyDescent="0.3">
      <c r="A338" s="51" t="s">
        <v>143</v>
      </c>
      <c r="B338" s="52">
        <v>3069.5107490600003</v>
      </c>
      <c r="C338" s="52">
        <v>3016.7111617999999</v>
      </c>
      <c r="D338" s="52">
        <v>2999.1275571799997</v>
      </c>
      <c r="E338" s="52">
        <v>2985.7430744599997</v>
      </c>
      <c r="F338" s="52">
        <v>3023.4943719299999</v>
      </c>
      <c r="G338" s="52">
        <v>3034.9295423399999</v>
      </c>
      <c r="H338" s="52">
        <v>3078.9216730999997</v>
      </c>
      <c r="I338" s="52">
        <v>3112.8724658199999</v>
      </c>
      <c r="J338" s="52">
        <v>3195.1207104099999</v>
      </c>
      <c r="K338" s="52">
        <v>3201.4469219799998</v>
      </c>
      <c r="L338" s="52">
        <v>3205.6605258200002</v>
      </c>
      <c r="M338" s="52">
        <v>3212.7367445499999</v>
      </c>
      <c r="N338" s="52">
        <v>3208.3840048000002</v>
      </c>
      <c r="O338" s="52">
        <v>3220.3041012899998</v>
      </c>
      <c r="P338" s="52">
        <v>3212.02367512</v>
      </c>
      <c r="Q338" s="52">
        <v>3207.8576748999999</v>
      </c>
      <c r="R338" s="52">
        <v>3207.7726521700001</v>
      </c>
      <c r="S338" s="52">
        <v>3203.0668074499999</v>
      </c>
      <c r="T338" s="52">
        <v>3198.1394588799999</v>
      </c>
      <c r="U338" s="52">
        <v>3195.9261389899998</v>
      </c>
      <c r="V338" s="52">
        <v>3172.2178629800001</v>
      </c>
      <c r="W338" s="52">
        <v>3152.4971835699998</v>
      </c>
      <c r="X338" s="52">
        <v>3130.6996719900003</v>
      </c>
      <c r="Y338" s="52">
        <v>3120.5862319499997</v>
      </c>
    </row>
    <row r="339" spans="1:25" s="53" customFormat="1" ht="15.75" x14ac:dyDescent="0.3">
      <c r="A339" s="51" t="s">
        <v>144</v>
      </c>
      <c r="B339" s="52">
        <v>3075.4340752500002</v>
      </c>
      <c r="C339" s="52">
        <v>3106.4057552799995</v>
      </c>
      <c r="D339" s="52">
        <v>3135.6233014500003</v>
      </c>
      <c r="E339" s="52">
        <v>3166.84723588</v>
      </c>
      <c r="F339" s="52">
        <v>3210.2047627400002</v>
      </c>
      <c r="G339" s="52">
        <v>3196.5021785099998</v>
      </c>
      <c r="H339" s="52">
        <v>3211.3059120299999</v>
      </c>
      <c r="I339" s="52">
        <v>3204.34835716</v>
      </c>
      <c r="J339" s="52">
        <v>3192.4134826200002</v>
      </c>
      <c r="K339" s="52">
        <v>3161.12644718</v>
      </c>
      <c r="L339" s="52">
        <v>3149.6158888700002</v>
      </c>
      <c r="M339" s="52">
        <v>3151.7881447</v>
      </c>
      <c r="N339" s="52">
        <v>3147.0378219599997</v>
      </c>
      <c r="O339" s="52">
        <v>3144.2716733199995</v>
      </c>
      <c r="P339" s="52">
        <v>3142.2068273800005</v>
      </c>
      <c r="Q339" s="52">
        <v>3150.6213207599999</v>
      </c>
      <c r="R339" s="52">
        <v>3154.4024365400001</v>
      </c>
      <c r="S339" s="52">
        <v>3162.3359314300001</v>
      </c>
      <c r="T339" s="52">
        <v>3162.2702190800001</v>
      </c>
      <c r="U339" s="52">
        <v>3150.1010008100002</v>
      </c>
      <c r="V339" s="52">
        <v>3143.4418883599997</v>
      </c>
      <c r="W339" s="52">
        <v>3152.2716036299998</v>
      </c>
      <c r="X339" s="52">
        <v>3146.2406632899997</v>
      </c>
      <c r="Y339" s="52">
        <v>3156.8690024699999</v>
      </c>
    </row>
    <row r="340" spans="1:25" s="53" customFormat="1" ht="15.75" x14ac:dyDescent="0.3">
      <c r="A340" s="51" t="s">
        <v>145</v>
      </c>
      <c r="B340" s="52">
        <v>3166.0627306900001</v>
      </c>
      <c r="C340" s="52">
        <v>3123.43786636</v>
      </c>
      <c r="D340" s="52">
        <v>3095.3242259799999</v>
      </c>
      <c r="E340" s="52">
        <v>3152.2424718500001</v>
      </c>
      <c r="F340" s="52">
        <v>3167.0685164500001</v>
      </c>
      <c r="G340" s="52">
        <v>3162.7054150499998</v>
      </c>
      <c r="H340" s="52">
        <v>3167.2643771799999</v>
      </c>
      <c r="I340" s="52">
        <v>3118.46224351</v>
      </c>
      <c r="J340" s="52">
        <v>3168.7208529999998</v>
      </c>
      <c r="K340" s="52">
        <v>3182.9557806900002</v>
      </c>
      <c r="L340" s="52">
        <v>3176.72719164</v>
      </c>
      <c r="M340" s="52">
        <v>3173.7892341900001</v>
      </c>
      <c r="N340" s="52">
        <v>3177.7422705399999</v>
      </c>
      <c r="O340" s="52">
        <v>3179.5318760199998</v>
      </c>
      <c r="P340" s="52">
        <v>3179.03416191</v>
      </c>
      <c r="Q340" s="52">
        <v>3174.0692614200002</v>
      </c>
      <c r="R340" s="52">
        <v>3179.2156875300002</v>
      </c>
      <c r="S340" s="52">
        <v>3196.2930706299999</v>
      </c>
      <c r="T340" s="52">
        <v>3197.6620837099999</v>
      </c>
      <c r="U340" s="52">
        <v>3188.2000441199998</v>
      </c>
      <c r="V340" s="52">
        <v>3181.9005545700002</v>
      </c>
      <c r="W340" s="52">
        <v>3179.9742532199998</v>
      </c>
      <c r="X340" s="52">
        <v>3119.2393101799998</v>
      </c>
      <c r="Y340" s="52">
        <v>3103.0218645799996</v>
      </c>
    </row>
    <row r="341" spans="1:25" s="53" customFormat="1" ht="15.75" x14ac:dyDescent="0.3">
      <c r="A341" s="51" t="s">
        <v>146</v>
      </c>
      <c r="B341" s="52">
        <v>3126.6255450799999</v>
      </c>
      <c r="C341" s="52">
        <v>3130.3502371200002</v>
      </c>
      <c r="D341" s="52">
        <v>3165.8379862000002</v>
      </c>
      <c r="E341" s="52">
        <v>3163.75742709</v>
      </c>
      <c r="F341" s="52">
        <v>3177.49380509</v>
      </c>
      <c r="G341" s="52">
        <v>3153.00036331</v>
      </c>
      <c r="H341" s="52">
        <v>3158.10517286</v>
      </c>
      <c r="I341" s="52">
        <v>3150.4722723199998</v>
      </c>
      <c r="J341" s="52">
        <v>3178.5085238199999</v>
      </c>
      <c r="K341" s="52">
        <v>3194.7710592799999</v>
      </c>
      <c r="L341" s="52">
        <v>3197.7014391799999</v>
      </c>
      <c r="M341" s="52">
        <v>3197.1981354300001</v>
      </c>
      <c r="N341" s="52">
        <v>3190.5199344799998</v>
      </c>
      <c r="O341" s="52">
        <v>3196.55397773</v>
      </c>
      <c r="P341" s="52">
        <v>3197.5588443299998</v>
      </c>
      <c r="Q341" s="52">
        <v>3198.6707738999999</v>
      </c>
      <c r="R341" s="52">
        <v>3188.9324478499998</v>
      </c>
      <c r="S341" s="52">
        <v>3178.5223742500002</v>
      </c>
      <c r="T341" s="52">
        <v>3160.3779318100001</v>
      </c>
      <c r="U341" s="52">
        <v>3181.1516152999998</v>
      </c>
      <c r="V341" s="52">
        <v>3108.4249123200002</v>
      </c>
      <c r="W341" s="52">
        <v>3120.9509035800002</v>
      </c>
      <c r="X341" s="52">
        <v>3105.1310176900001</v>
      </c>
      <c r="Y341" s="52">
        <v>3115.5394116800003</v>
      </c>
    </row>
    <row r="342" spans="1:25" s="53" customFormat="1" ht="15.75" x14ac:dyDescent="0.3">
      <c r="A342" s="51" t="s">
        <v>147</v>
      </c>
      <c r="B342" s="52">
        <v>3180.6127341199999</v>
      </c>
      <c r="C342" s="52">
        <v>3167.6360507099998</v>
      </c>
      <c r="D342" s="52">
        <v>3193.1871972099998</v>
      </c>
      <c r="E342" s="52">
        <v>3180.5782126399999</v>
      </c>
      <c r="F342" s="52">
        <v>3198.5821941499999</v>
      </c>
      <c r="G342" s="52">
        <v>3173.1169118399998</v>
      </c>
      <c r="H342" s="52">
        <v>3189.2671594100002</v>
      </c>
      <c r="I342" s="52">
        <v>3198.8440472500001</v>
      </c>
      <c r="J342" s="52">
        <v>3219.49896704</v>
      </c>
      <c r="K342" s="52">
        <v>3228.3493003399999</v>
      </c>
      <c r="L342" s="52">
        <v>3222.6091786400002</v>
      </c>
      <c r="M342" s="52">
        <v>3211.2855366499998</v>
      </c>
      <c r="N342" s="52">
        <v>3209.8551438899999</v>
      </c>
      <c r="O342" s="52">
        <v>3203.0496414899999</v>
      </c>
      <c r="P342" s="52">
        <v>3191.1312320299999</v>
      </c>
      <c r="Q342" s="52">
        <v>3197.33412696</v>
      </c>
      <c r="R342" s="52">
        <v>3180.5255431199998</v>
      </c>
      <c r="S342" s="52">
        <v>3179.46764721</v>
      </c>
      <c r="T342" s="52">
        <v>3180.0212342099999</v>
      </c>
      <c r="U342" s="52">
        <v>3195.7993365100001</v>
      </c>
      <c r="V342" s="52">
        <v>3182.4604411700002</v>
      </c>
      <c r="W342" s="52">
        <v>3166.8110994200001</v>
      </c>
      <c r="X342" s="52">
        <v>3161.0686914299999</v>
      </c>
      <c r="Y342" s="52">
        <v>3187.12854268</v>
      </c>
    </row>
    <row r="343" spans="1:25" s="53" customFormat="1" ht="15.75" x14ac:dyDescent="0.3">
      <c r="A343" s="51" t="s">
        <v>148</v>
      </c>
      <c r="B343" s="52">
        <v>3200.2532915799998</v>
      </c>
      <c r="C343" s="52">
        <v>3191.0484423799999</v>
      </c>
      <c r="D343" s="52">
        <v>3194.3304693599998</v>
      </c>
      <c r="E343" s="52">
        <v>3169.5281008100001</v>
      </c>
      <c r="F343" s="52">
        <v>3162.6617745600001</v>
      </c>
      <c r="G343" s="52">
        <v>3167.9673271000001</v>
      </c>
      <c r="H343" s="52">
        <v>3141.6153441800002</v>
      </c>
      <c r="I343" s="52">
        <v>3157.09000354</v>
      </c>
      <c r="J343" s="52">
        <v>3149.98590173</v>
      </c>
      <c r="K343" s="52">
        <v>3151.94109789</v>
      </c>
      <c r="L343" s="52">
        <v>3156.6438861299998</v>
      </c>
      <c r="M343" s="52">
        <v>3167.33305978</v>
      </c>
      <c r="N343" s="52">
        <v>3158.1048001200002</v>
      </c>
      <c r="O343" s="52">
        <v>3152.5353900099999</v>
      </c>
      <c r="P343" s="52">
        <v>3158.4417255399999</v>
      </c>
      <c r="Q343" s="52">
        <v>3152.5401175799998</v>
      </c>
      <c r="R343" s="52">
        <v>3164.7211392899999</v>
      </c>
      <c r="S343" s="52">
        <v>3174.8993203499999</v>
      </c>
      <c r="T343" s="52">
        <v>3159.8714989199998</v>
      </c>
      <c r="U343" s="52">
        <v>3163.1794840799998</v>
      </c>
      <c r="V343" s="52">
        <v>3149.1824580299999</v>
      </c>
      <c r="W343" s="52">
        <v>3134.4624056400003</v>
      </c>
      <c r="X343" s="52">
        <v>3130.1048713699997</v>
      </c>
      <c r="Y343" s="52">
        <v>3139.3826070800005</v>
      </c>
    </row>
    <row r="344" spans="1:25" s="53" customFormat="1" ht="15.75" x14ac:dyDescent="0.3">
      <c r="A344" s="51" t="s">
        <v>149</v>
      </c>
      <c r="B344" s="52">
        <v>3106.7257628899997</v>
      </c>
      <c r="C344" s="52">
        <v>3129.1847628699998</v>
      </c>
      <c r="D344" s="52">
        <v>3144.8396494500003</v>
      </c>
      <c r="E344" s="52">
        <v>3163.2732283099999</v>
      </c>
      <c r="F344" s="52">
        <v>3232.9495035899999</v>
      </c>
      <c r="G344" s="52">
        <v>3243.9314096399999</v>
      </c>
      <c r="H344" s="52">
        <v>3175.20656594</v>
      </c>
      <c r="I344" s="52">
        <v>3142.2053608300002</v>
      </c>
      <c r="J344" s="52">
        <v>3144.6090538299995</v>
      </c>
      <c r="K344" s="52">
        <v>3172.3773448799998</v>
      </c>
      <c r="L344" s="52">
        <v>3178.4073519200001</v>
      </c>
      <c r="M344" s="52">
        <v>3201.2655797000002</v>
      </c>
      <c r="N344" s="52">
        <v>3214.58996381</v>
      </c>
      <c r="O344" s="52">
        <v>3206.8342471599999</v>
      </c>
      <c r="P344" s="52">
        <v>3168.7915930200002</v>
      </c>
      <c r="Q344" s="52">
        <v>3172.7080248299999</v>
      </c>
      <c r="R344" s="52">
        <v>3163.7864041100001</v>
      </c>
      <c r="S344" s="52">
        <v>3174.2332150299999</v>
      </c>
      <c r="T344" s="52">
        <v>3158.7602318700001</v>
      </c>
      <c r="U344" s="52">
        <v>3162.44507991</v>
      </c>
      <c r="V344" s="52">
        <v>3156.56931416</v>
      </c>
      <c r="W344" s="52">
        <v>3153.9481933799998</v>
      </c>
      <c r="X344" s="52">
        <v>3163.0040054199999</v>
      </c>
      <c r="Y344" s="52">
        <v>3181.3969860399998</v>
      </c>
    </row>
    <row r="345" spans="1:25" s="53" customFormat="1" ht="15.75" x14ac:dyDescent="0.3">
      <c r="A345" s="51" t="s">
        <v>150</v>
      </c>
      <c r="B345" s="52">
        <v>3174.80454835</v>
      </c>
      <c r="C345" s="52">
        <v>3206.4242999500002</v>
      </c>
      <c r="D345" s="52">
        <v>3181.5042347100002</v>
      </c>
      <c r="E345" s="52">
        <v>3204.5337832999999</v>
      </c>
      <c r="F345" s="52">
        <v>3171.8044668500002</v>
      </c>
      <c r="G345" s="52">
        <v>3196.1330592899999</v>
      </c>
      <c r="H345" s="52">
        <v>3185.4363789200002</v>
      </c>
      <c r="I345" s="52">
        <v>3150.7838577900002</v>
      </c>
      <c r="J345" s="52">
        <v>3161.0536923099999</v>
      </c>
      <c r="K345" s="52">
        <v>3167.1857221</v>
      </c>
      <c r="L345" s="52">
        <v>3169.1010250600002</v>
      </c>
      <c r="M345" s="52">
        <v>3165.9537773799998</v>
      </c>
      <c r="N345" s="52">
        <v>3176.6266811300002</v>
      </c>
      <c r="O345" s="52">
        <v>3190.73349874</v>
      </c>
      <c r="P345" s="52">
        <v>3196.2111380299998</v>
      </c>
      <c r="Q345" s="52">
        <v>3174.9190915899999</v>
      </c>
      <c r="R345" s="52">
        <v>3144.6177732599999</v>
      </c>
      <c r="S345" s="52">
        <v>3154.5381681399999</v>
      </c>
      <c r="T345" s="52">
        <v>3128.4782740799997</v>
      </c>
      <c r="U345" s="52">
        <v>3141.0276611300001</v>
      </c>
      <c r="V345" s="52">
        <v>3127.67554526</v>
      </c>
      <c r="W345" s="52">
        <v>3143.9402759100003</v>
      </c>
      <c r="X345" s="52">
        <v>3162.4802451</v>
      </c>
      <c r="Y345" s="52">
        <v>3165.1287824999999</v>
      </c>
    </row>
    <row r="346" spans="1:25" s="53" customFormat="1" ht="15.75" x14ac:dyDescent="0.3">
      <c r="A346" s="51" t="s">
        <v>151</v>
      </c>
      <c r="B346" s="52">
        <v>3177.09631287</v>
      </c>
      <c r="C346" s="52">
        <v>3163.0783852200002</v>
      </c>
      <c r="D346" s="52">
        <v>3127.9357722000004</v>
      </c>
      <c r="E346" s="52">
        <v>3179.1904946300001</v>
      </c>
      <c r="F346" s="52">
        <v>3194.9585515399999</v>
      </c>
      <c r="G346" s="52">
        <v>3157.2656722000002</v>
      </c>
      <c r="H346" s="52">
        <v>3146.06239796</v>
      </c>
      <c r="I346" s="52">
        <v>3164.9160621299998</v>
      </c>
      <c r="J346" s="52">
        <v>3175.85456479</v>
      </c>
      <c r="K346" s="52">
        <v>3177.1005801400001</v>
      </c>
      <c r="L346" s="52">
        <v>3179.5824045700001</v>
      </c>
      <c r="M346" s="52">
        <v>3184.5231843199999</v>
      </c>
      <c r="N346" s="52">
        <v>3188.7203725700001</v>
      </c>
      <c r="O346" s="52">
        <v>3178.6848475500001</v>
      </c>
      <c r="P346" s="52">
        <v>3178.5576015699999</v>
      </c>
      <c r="Q346" s="52">
        <v>3184.94259822</v>
      </c>
      <c r="R346" s="52">
        <v>3186.4865264499999</v>
      </c>
      <c r="S346" s="52">
        <v>3189.3761027</v>
      </c>
      <c r="T346" s="52">
        <v>3182.8432678200002</v>
      </c>
      <c r="U346" s="52">
        <v>3177.0522458700002</v>
      </c>
      <c r="V346" s="52">
        <v>3163.8697968500001</v>
      </c>
      <c r="W346" s="52">
        <v>3162.6358544899999</v>
      </c>
      <c r="X346" s="52">
        <v>3174.8872910499999</v>
      </c>
      <c r="Y346" s="52">
        <v>3185.1262264900001</v>
      </c>
    </row>
    <row r="347" spans="1:25" s="53" customFormat="1" ht="15.75" x14ac:dyDescent="0.3">
      <c r="A347" s="51" t="s">
        <v>152</v>
      </c>
      <c r="B347" s="52">
        <v>3173.4756038300002</v>
      </c>
      <c r="C347" s="52">
        <v>3136.49410145</v>
      </c>
      <c r="D347" s="52">
        <v>3114.0735452199997</v>
      </c>
      <c r="E347" s="52">
        <v>3149.4151473799998</v>
      </c>
      <c r="F347" s="52">
        <v>3132.6735708599999</v>
      </c>
      <c r="G347" s="52">
        <v>3147.8765965699999</v>
      </c>
      <c r="H347" s="52">
        <v>3176.6494039899999</v>
      </c>
      <c r="I347" s="52">
        <v>3191.32293175</v>
      </c>
      <c r="J347" s="52">
        <v>3202.5038866899999</v>
      </c>
      <c r="K347" s="52">
        <v>3225.7352763399999</v>
      </c>
      <c r="L347" s="52">
        <v>3231.5352124400001</v>
      </c>
      <c r="M347" s="52">
        <v>3223.1642424299998</v>
      </c>
      <c r="N347" s="52">
        <v>3230.47295712</v>
      </c>
      <c r="O347" s="52">
        <v>3227.4922411299999</v>
      </c>
      <c r="P347" s="52">
        <v>3229.7184673500001</v>
      </c>
      <c r="Q347" s="52">
        <v>3221.74691665</v>
      </c>
      <c r="R347" s="52">
        <v>3198.20848776</v>
      </c>
      <c r="S347" s="52">
        <v>3200.8114604399998</v>
      </c>
      <c r="T347" s="52">
        <v>3198.3672265199998</v>
      </c>
      <c r="U347" s="52">
        <v>3209.05635755</v>
      </c>
      <c r="V347" s="52">
        <v>3215.32843035</v>
      </c>
      <c r="W347" s="52">
        <v>3196.4415451499999</v>
      </c>
      <c r="X347" s="52">
        <v>3164.5321230599998</v>
      </c>
      <c r="Y347" s="52">
        <v>3166.0345419199998</v>
      </c>
    </row>
    <row r="348" spans="1:25" s="53" customFormat="1" ht="15.75" x14ac:dyDescent="0.3">
      <c r="A348" s="51" t="s">
        <v>153</v>
      </c>
      <c r="B348" s="52">
        <v>3174.6601003000001</v>
      </c>
      <c r="C348" s="52">
        <v>3157.5316697799999</v>
      </c>
      <c r="D348" s="52">
        <v>3169.8268373599999</v>
      </c>
      <c r="E348" s="52">
        <v>3184.42209598</v>
      </c>
      <c r="F348" s="52">
        <v>3131.5250386800003</v>
      </c>
      <c r="G348" s="52">
        <v>3163.3433947499998</v>
      </c>
      <c r="H348" s="52">
        <v>3158.5570183700002</v>
      </c>
      <c r="I348" s="52">
        <v>3181.6520111999998</v>
      </c>
      <c r="J348" s="52">
        <v>3169.60422518</v>
      </c>
      <c r="K348" s="52">
        <v>3165.6324185899998</v>
      </c>
      <c r="L348" s="52">
        <v>3170.8893433500002</v>
      </c>
      <c r="M348" s="52">
        <v>3211.1224119899998</v>
      </c>
      <c r="N348" s="52">
        <v>3205.05325249</v>
      </c>
      <c r="O348" s="52">
        <v>3205.6838154100001</v>
      </c>
      <c r="P348" s="52">
        <v>3185.1093280300001</v>
      </c>
      <c r="Q348" s="52">
        <v>3175.8686159399999</v>
      </c>
      <c r="R348" s="52">
        <v>3171.3681539200002</v>
      </c>
      <c r="S348" s="52">
        <v>3167.5596115899998</v>
      </c>
      <c r="T348" s="52">
        <v>3164.2697007400002</v>
      </c>
      <c r="U348" s="52">
        <v>3175.0505666600002</v>
      </c>
      <c r="V348" s="52">
        <v>3155.4937180299999</v>
      </c>
      <c r="W348" s="52">
        <v>3168.8712455700002</v>
      </c>
      <c r="X348" s="52">
        <v>3174.1107215900001</v>
      </c>
      <c r="Y348" s="52">
        <v>3192.3528870800001</v>
      </c>
    </row>
    <row r="349" spans="1:25" s="53" customFormat="1" ht="15.75" x14ac:dyDescent="0.3">
      <c r="A349" s="51" t="s">
        <v>154</v>
      </c>
      <c r="B349" s="52">
        <v>3178.53742792</v>
      </c>
      <c r="C349" s="52">
        <v>3197.60919517</v>
      </c>
      <c r="D349" s="52">
        <v>3168.0486979000002</v>
      </c>
      <c r="E349" s="52">
        <v>3162.5450424199998</v>
      </c>
      <c r="F349" s="52">
        <v>3226.2316799700002</v>
      </c>
      <c r="G349" s="52">
        <v>3221.0232980000001</v>
      </c>
      <c r="H349" s="52">
        <v>3198.7080982799998</v>
      </c>
      <c r="I349" s="52">
        <v>3178.9294932100001</v>
      </c>
      <c r="J349" s="52">
        <v>3174.0676556899998</v>
      </c>
      <c r="K349" s="52">
        <v>3162.7054444099999</v>
      </c>
      <c r="L349" s="52">
        <v>3159.61476103</v>
      </c>
      <c r="M349" s="52">
        <v>3186.3013161499998</v>
      </c>
      <c r="N349" s="52">
        <v>3180.936745</v>
      </c>
      <c r="O349" s="52">
        <v>3180.24892649</v>
      </c>
      <c r="P349" s="52">
        <v>3193.62166428</v>
      </c>
      <c r="Q349" s="52">
        <v>3182.5243918900001</v>
      </c>
      <c r="R349" s="52">
        <v>3174.49116783</v>
      </c>
      <c r="S349" s="52">
        <v>3171.0891553900001</v>
      </c>
      <c r="T349" s="52">
        <v>3167.6418675599998</v>
      </c>
      <c r="U349" s="52">
        <v>3177.7479817200001</v>
      </c>
      <c r="V349" s="52">
        <v>3159.85094974</v>
      </c>
      <c r="W349" s="52">
        <v>3155.9119470300002</v>
      </c>
      <c r="X349" s="52">
        <v>3178.8552327699999</v>
      </c>
      <c r="Y349" s="52">
        <v>3182.6084350800002</v>
      </c>
    </row>
    <row r="350" spans="1:25" s="53" customFormat="1" ht="15.75" x14ac:dyDescent="0.3">
      <c r="A350" s="51" t="s">
        <v>155</v>
      </c>
      <c r="B350" s="52">
        <v>3170.91709201</v>
      </c>
      <c r="C350" s="52">
        <v>3156.4031893900001</v>
      </c>
      <c r="D350" s="52">
        <v>3156.07732283</v>
      </c>
      <c r="E350" s="52">
        <v>3154.3088751400001</v>
      </c>
      <c r="F350" s="52">
        <v>3147.6399995700003</v>
      </c>
      <c r="G350" s="52">
        <v>3189.4989155600001</v>
      </c>
      <c r="H350" s="52">
        <v>3201.0484140899998</v>
      </c>
      <c r="I350" s="52">
        <v>3182.8740230399999</v>
      </c>
      <c r="J350" s="52">
        <v>3173.0486279100001</v>
      </c>
      <c r="K350" s="52">
        <v>3158.4485064700002</v>
      </c>
      <c r="L350" s="52">
        <v>3154.7886351900002</v>
      </c>
      <c r="M350" s="52">
        <v>3182.1343830400001</v>
      </c>
      <c r="N350" s="52">
        <v>3178.7059215600002</v>
      </c>
      <c r="O350" s="52">
        <v>3184.7975094499998</v>
      </c>
      <c r="P350" s="52">
        <v>3188.4905669499999</v>
      </c>
      <c r="Q350" s="52">
        <v>3181.9043598799999</v>
      </c>
      <c r="R350" s="52">
        <v>3179.1413165499998</v>
      </c>
      <c r="S350" s="52">
        <v>3175.1430814300002</v>
      </c>
      <c r="T350" s="52">
        <v>3188.9917642800001</v>
      </c>
      <c r="U350" s="52">
        <v>3209.4249591399998</v>
      </c>
      <c r="V350" s="52">
        <v>3207.3402611699998</v>
      </c>
      <c r="W350" s="52">
        <v>3204.9208780600002</v>
      </c>
      <c r="X350" s="52">
        <v>3148.75721896</v>
      </c>
      <c r="Y350" s="52">
        <v>3129.8478940799996</v>
      </c>
    </row>
    <row r="351" spans="1:25" s="53" customFormat="1" ht="15.75" x14ac:dyDescent="0.3">
      <c r="A351" s="51" t="s">
        <v>156</v>
      </c>
      <c r="B351" s="52">
        <v>3153.7852320699999</v>
      </c>
      <c r="C351" s="52">
        <v>3189.7739994600001</v>
      </c>
      <c r="D351" s="52">
        <v>3191.5615241</v>
      </c>
      <c r="E351" s="52">
        <v>3161.97011759</v>
      </c>
      <c r="F351" s="52">
        <v>3193.8779009899999</v>
      </c>
      <c r="G351" s="52">
        <v>3159.4890002299999</v>
      </c>
      <c r="H351" s="52">
        <v>3202.0801137100002</v>
      </c>
      <c r="I351" s="52">
        <v>3220.3934345399998</v>
      </c>
      <c r="J351" s="52">
        <v>3181.9253110700001</v>
      </c>
      <c r="K351" s="52">
        <v>3200.90905969</v>
      </c>
      <c r="L351" s="52">
        <v>3206.4965274699998</v>
      </c>
      <c r="M351" s="52">
        <v>3229.1786912100001</v>
      </c>
      <c r="N351" s="52">
        <v>3218.2113789700002</v>
      </c>
      <c r="O351" s="52">
        <v>3220.8496570100001</v>
      </c>
      <c r="P351" s="52">
        <v>3229.2773112599998</v>
      </c>
      <c r="Q351" s="52">
        <v>3219.6850477500002</v>
      </c>
      <c r="R351" s="52">
        <v>3208.2661514400002</v>
      </c>
      <c r="S351" s="52">
        <v>3192.6821805899999</v>
      </c>
      <c r="T351" s="52">
        <v>3197.7564673500001</v>
      </c>
      <c r="U351" s="52">
        <v>3205.90663236</v>
      </c>
      <c r="V351" s="52">
        <v>3207.2252799500002</v>
      </c>
      <c r="W351" s="52">
        <v>3228.7184201199998</v>
      </c>
      <c r="X351" s="52">
        <v>3199.71716922</v>
      </c>
      <c r="Y351" s="52">
        <v>3215.61548249</v>
      </c>
    </row>
    <row r="352" spans="1:25" s="53" customFormat="1" ht="15.75" x14ac:dyDescent="0.3">
      <c r="A352" s="51" t="s">
        <v>157</v>
      </c>
      <c r="B352" s="52">
        <v>3177.6800695799998</v>
      </c>
      <c r="C352" s="52">
        <v>3187.2076585300001</v>
      </c>
      <c r="D352" s="52">
        <v>3175.7749592499999</v>
      </c>
      <c r="E352" s="52">
        <v>3167.87915961</v>
      </c>
      <c r="F352" s="52">
        <v>3163.17217764</v>
      </c>
      <c r="G352" s="52">
        <v>3169.9918846800001</v>
      </c>
      <c r="H352" s="52">
        <v>3173.9288231</v>
      </c>
      <c r="I352" s="52">
        <v>3196.80355353</v>
      </c>
      <c r="J352" s="52">
        <v>3202.4597518999999</v>
      </c>
      <c r="K352" s="52">
        <v>3199.4504841899998</v>
      </c>
      <c r="L352" s="52">
        <v>3197.31123432</v>
      </c>
      <c r="M352" s="52">
        <v>3220.8453159300002</v>
      </c>
      <c r="N352" s="52">
        <v>3231.0017496400001</v>
      </c>
      <c r="O352" s="52">
        <v>3236.4508683600002</v>
      </c>
      <c r="P352" s="52">
        <v>3234.2505179300001</v>
      </c>
      <c r="Q352" s="52">
        <v>3228.2988693100001</v>
      </c>
      <c r="R352" s="52">
        <v>3212.06640793</v>
      </c>
      <c r="S352" s="52">
        <v>3213.4399813599998</v>
      </c>
      <c r="T352" s="52">
        <v>3206.9235338399999</v>
      </c>
      <c r="U352" s="52">
        <v>3214.09700303</v>
      </c>
      <c r="V352" s="52">
        <v>3206.3119486300002</v>
      </c>
      <c r="W352" s="52">
        <v>3208.23157674</v>
      </c>
      <c r="X352" s="52">
        <v>3201.5470593499999</v>
      </c>
      <c r="Y352" s="52">
        <v>3181.1488503099999</v>
      </c>
    </row>
    <row r="353" spans="1:25" s="53" customFormat="1" ht="15.75" x14ac:dyDescent="0.3">
      <c r="A353" s="51" t="s">
        <v>158</v>
      </c>
      <c r="B353" s="52">
        <v>3155.8617909999998</v>
      </c>
      <c r="C353" s="52">
        <v>3108.20195255</v>
      </c>
      <c r="D353" s="52">
        <v>3116.1018939300002</v>
      </c>
      <c r="E353" s="52">
        <v>3142.9328762499999</v>
      </c>
      <c r="F353" s="52">
        <v>3112.7208125899997</v>
      </c>
      <c r="G353" s="52">
        <v>3122.7117083600001</v>
      </c>
      <c r="H353" s="52">
        <v>3121.14716666</v>
      </c>
      <c r="I353" s="52">
        <v>3169.1943613200001</v>
      </c>
      <c r="J353" s="52">
        <v>3195.87291895</v>
      </c>
      <c r="K353" s="52">
        <v>3228.1306494599999</v>
      </c>
      <c r="L353" s="52">
        <v>3223.4068061600001</v>
      </c>
      <c r="M353" s="52">
        <v>3226.3299180499998</v>
      </c>
      <c r="N353" s="52">
        <v>3227.31605846</v>
      </c>
      <c r="O353" s="52">
        <v>3222.3442782000002</v>
      </c>
      <c r="P353" s="52">
        <v>3223.2608238100001</v>
      </c>
      <c r="Q353" s="52">
        <v>3220.7445074500001</v>
      </c>
      <c r="R353" s="52">
        <v>3222.50213966</v>
      </c>
      <c r="S353" s="52">
        <v>3225.2186130700002</v>
      </c>
      <c r="T353" s="52">
        <v>3213.8166576899998</v>
      </c>
      <c r="U353" s="52">
        <v>3208.30579893</v>
      </c>
      <c r="V353" s="52">
        <v>3217.5392464199999</v>
      </c>
      <c r="W353" s="52">
        <v>3203.7485648799998</v>
      </c>
      <c r="X353" s="52">
        <v>3175.2914759199998</v>
      </c>
      <c r="Y353" s="52">
        <v>3150.6287192599998</v>
      </c>
    </row>
    <row r="354" spans="1:25" s="53" customFormat="1" ht="15.75" x14ac:dyDescent="0.3">
      <c r="A354" s="51" t="s">
        <v>159</v>
      </c>
      <c r="B354" s="52">
        <v>3157.3654141400002</v>
      </c>
      <c r="C354" s="52">
        <v>3123.9527384099997</v>
      </c>
      <c r="D354" s="52">
        <v>3103.3895162299996</v>
      </c>
      <c r="E354" s="52">
        <v>3113.8765894500002</v>
      </c>
      <c r="F354" s="52">
        <v>3090.27660384</v>
      </c>
      <c r="G354" s="52">
        <v>3099.2044751000003</v>
      </c>
      <c r="H354" s="52">
        <v>3124.8485363399996</v>
      </c>
      <c r="I354" s="52">
        <v>3152.8788139200001</v>
      </c>
      <c r="J354" s="52">
        <v>3177.5225182200002</v>
      </c>
      <c r="K354" s="52">
        <v>3208.9731530200002</v>
      </c>
      <c r="L354" s="52">
        <v>3206.6530385000001</v>
      </c>
      <c r="M354" s="52">
        <v>3208.39929256</v>
      </c>
      <c r="N354" s="52">
        <v>3217.9219048700002</v>
      </c>
      <c r="O354" s="52">
        <v>3192.8040203800001</v>
      </c>
      <c r="P354" s="52">
        <v>3204.4630031500001</v>
      </c>
      <c r="Q354" s="52">
        <v>3208.0983702399999</v>
      </c>
      <c r="R354" s="52">
        <v>3208.54108391</v>
      </c>
      <c r="S354" s="52">
        <v>3196.0757761499999</v>
      </c>
      <c r="T354" s="52">
        <v>3176.3904424900002</v>
      </c>
      <c r="U354" s="52">
        <v>3176.99795404</v>
      </c>
      <c r="V354" s="52">
        <v>3194.2016005599999</v>
      </c>
      <c r="W354" s="52">
        <v>3216.7181230299998</v>
      </c>
      <c r="X354" s="52">
        <v>3184.4393171900001</v>
      </c>
      <c r="Y354" s="52">
        <v>3107.62698972</v>
      </c>
    </row>
    <row r="355" spans="1:25" s="53" customFormat="1" ht="15.75" x14ac:dyDescent="0.3">
      <c r="A355" s="51" t="s">
        <v>160</v>
      </c>
      <c r="B355" s="52">
        <v>3120.0635158999999</v>
      </c>
      <c r="C355" s="52">
        <v>3104.60215367</v>
      </c>
      <c r="D355" s="52">
        <v>3094.8130466600001</v>
      </c>
      <c r="E355" s="52">
        <v>3091.2709294599999</v>
      </c>
      <c r="F355" s="52">
        <v>3086.0742347</v>
      </c>
      <c r="G355" s="52">
        <v>3125.1119393299996</v>
      </c>
      <c r="H355" s="52">
        <v>3137.1995361200002</v>
      </c>
      <c r="I355" s="52">
        <v>3173.35705177</v>
      </c>
      <c r="J355" s="52">
        <v>3198.0608204</v>
      </c>
      <c r="K355" s="52">
        <v>3197.11523416</v>
      </c>
      <c r="L355" s="52">
        <v>3200.1689144699999</v>
      </c>
      <c r="M355" s="52">
        <v>3213.0766005599999</v>
      </c>
      <c r="N355" s="52">
        <v>3214.0276372399999</v>
      </c>
      <c r="O355" s="52">
        <v>3212.3034007800002</v>
      </c>
      <c r="P355" s="52">
        <v>3213.0483333000002</v>
      </c>
      <c r="Q355" s="52">
        <v>3201.4924883499998</v>
      </c>
      <c r="R355" s="52">
        <v>3200.7522604000001</v>
      </c>
      <c r="S355" s="52">
        <v>3196.9878565399999</v>
      </c>
      <c r="T355" s="52">
        <v>3198.6133754100001</v>
      </c>
      <c r="U355" s="52">
        <v>3196.74835532</v>
      </c>
      <c r="V355" s="52">
        <v>3184.2416462800002</v>
      </c>
      <c r="W355" s="52">
        <v>3159.0983533899998</v>
      </c>
      <c r="X355" s="52">
        <v>3135.6103502100004</v>
      </c>
      <c r="Y355" s="52">
        <v>3144.8774456299998</v>
      </c>
    </row>
    <row r="356" spans="1:25" s="53" customFormat="1" ht="15.75" x14ac:dyDescent="0.3">
      <c r="A356" s="51" t="s">
        <v>161</v>
      </c>
      <c r="B356" s="52">
        <v>3099.10010732</v>
      </c>
      <c r="C356" s="52">
        <v>3135.2155703099997</v>
      </c>
      <c r="D356" s="52">
        <v>3126.81725259</v>
      </c>
      <c r="E356" s="52">
        <v>3097.5001712599997</v>
      </c>
      <c r="F356" s="52">
        <v>3131.6090855599996</v>
      </c>
      <c r="G356" s="52">
        <v>3131.0530679000003</v>
      </c>
      <c r="H356" s="52">
        <v>3174.12449152</v>
      </c>
      <c r="I356" s="52">
        <v>3166.6089227399998</v>
      </c>
      <c r="J356" s="52">
        <v>3202.43239326</v>
      </c>
      <c r="K356" s="52">
        <v>3206.02848971</v>
      </c>
      <c r="L356" s="52">
        <v>3207.9684663899998</v>
      </c>
      <c r="M356" s="52">
        <v>3207.50471681</v>
      </c>
      <c r="N356" s="52">
        <v>3207.8078257000002</v>
      </c>
      <c r="O356" s="52">
        <v>3209.31664237</v>
      </c>
      <c r="P356" s="52">
        <v>3210.27302366</v>
      </c>
      <c r="Q356" s="52">
        <v>3211.3001374199998</v>
      </c>
      <c r="R356" s="52">
        <v>3211.46388097</v>
      </c>
      <c r="S356" s="52">
        <v>3213.5903687800001</v>
      </c>
      <c r="T356" s="52">
        <v>3206.2081325899999</v>
      </c>
      <c r="U356" s="52">
        <v>3194.99931943</v>
      </c>
      <c r="V356" s="52">
        <v>3165.86069886</v>
      </c>
      <c r="W356" s="52">
        <v>3132.1996483299999</v>
      </c>
      <c r="X356" s="52">
        <v>3110.71559523</v>
      </c>
      <c r="Y356" s="52">
        <v>3130.94814236</v>
      </c>
    </row>
    <row r="357" spans="1:25" s="53" customFormat="1" ht="15.75" x14ac:dyDescent="0.3">
      <c r="A357" s="51" t="s">
        <v>162</v>
      </c>
      <c r="B357" s="52">
        <v>3145.4607957799999</v>
      </c>
      <c r="C357" s="52">
        <v>3180.9497585200002</v>
      </c>
      <c r="D357" s="52">
        <v>3163.6564163200001</v>
      </c>
      <c r="E357" s="52">
        <v>3179.1786673199999</v>
      </c>
      <c r="F357" s="52">
        <v>3177.5115437600002</v>
      </c>
      <c r="G357" s="52">
        <v>3165.7726932300002</v>
      </c>
      <c r="H357" s="52">
        <v>3134.3428944100006</v>
      </c>
      <c r="I357" s="52">
        <v>3147.45983819</v>
      </c>
      <c r="J357" s="52">
        <v>3184.0649182500001</v>
      </c>
      <c r="K357" s="52">
        <v>3201.0315539399999</v>
      </c>
      <c r="L357" s="52">
        <v>3198.5195658900002</v>
      </c>
      <c r="M357" s="52">
        <v>3212.4162846700001</v>
      </c>
      <c r="N357" s="52">
        <v>3197.8270904199999</v>
      </c>
      <c r="O357" s="52">
        <v>3206.1809723199999</v>
      </c>
      <c r="P357" s="52">
        <v>3208.3197298300001</v>
      </c>
      <c r="Q357" s="52">
        <v>3209.0571182799999</v>
      </c>
      <c r="R357" s="52">
        <v>3212.7527073699998</v>
      </c>
      <c r="S357" s="52">
        <v>3208.4745815299998</v>
      </c>
      <c r="T357" s="52">
        <v>3203.1463089600002</v>
      </c>
      <c r="U357" s="52">
        <v>3188.0377368300001</v>
      </c>
      <c r="V357" s="52">
        <v>3166.8250030499999</v>
      </c>
      <c r="W357" s="52">
        <v>3160.1906697200002</v>
      </c>
      <c r="X357" s="52">
        <v>3154.9310524699999</v>
      </c>
      <c r="Y357" s="52">
        <v>3139.4548645100003</v>
      </c>
    </row>
    <row r="358" spans="1:25" s="53" customFormat="1" ht="15.75" x14ac:dyDescent="0.3">
      <c r="A358" s="51" t="s">
        <v>163</v>
      </c>
      <c r="B358" s="52">
        <v>3211.2350245600001</v>
      </c>
      <c r="C358" s="52">
        <v>3214.9502322200001</v>
      </c>
      <c r="D358" s="52">
        <v>3146.4465495599998</v>
      </c>
      <c r="E358" s="52">
        <v>3167.3734771899999</v>
      </c>
      <c r="F358" s="52">
        <v>3196.3591900299998</v>
      </c>
      <c r="G358" s="52">
        <v>3200.9061714099998</v>
      </c>
      <c r="H358" s="52">
        <v>3221.5439532099999</v>
      </c>
      <c r="I358" s="52">
        <v>3213.2130118999999</v>
      </c>
      <c r="J358" s="52">
        <v>3223.2898144699998</v>
      </c>
      <c r="K358" s="52">
        <v>3213.0752118800001</v>
      </c>
      <c r="L358" s="52">
        <v>3217.8200517199998</v>
      </c>
      <c r="M358" s="52">
        <v>3243.26965105</v>
      </c>
      <c r="N358" s="52">
        <v>3234.8052752399999</v>
      </c>
      <c r="O358" s="52">
        <v>3228.3471513499999</v>
      </c>
      <c r="P358" s="52">
        <v>3211.9216592600001</v>
      </c>
      <c r="Q358" s="52">
        <v>3219.80469722</v>
      </c>
      <c r="R358" s="52">
        <v>3227.6011745599999</v>
      </c>
      <c r="S358" s="52">
        <v>3222.9700221399999</v>
      </c>
      <c r="T358" s="52">
        <v>3219.3088545800001</v>
      </c>
      <c r="U358" s="52">
        <v>3218.5139797400002</v>
      </c>
      <c r="V358" s="52">
        <v>3210.8845827</v>
      </c>
      <c r="W358" s="52">
        <v>3205.7020154299998</v>
      </c>
      <c r="X358" s="52">
        <v>3173.4758706299999</v>
      </c>
      <c r="Y358" s="52">
        <v>3168.1494130400001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3238.3470059599995</v>
      </c>
      <c r="C362" s="59">
        <v>3206.4113185100005</v>
      </c>
      <c r="D362" s="59">
        <v>3186.8650669100002</v>
      </c>
      <c r="E362" s="59">
        <v>3187.7018849599999</v>
      </c>
      <c r="F362" s="59">
        <v>3190.1135278000002</v>
      </c>
      <c r="G362" s="59">
        <v>3241.64948706</v>
      </c>
      <c r="H362" s="59">
        <v>3257.2310605100001</v>
      </c>
      <c r="I362" s="59">
        <v>3240.6017495899996</v>
      </c>
      <c r="J362" s="59">
        <v>3212.6557629999998</v>
      </c>
      <c r="K362" s="59">
        <v>3275.1524190499995</v>
      </c>
      <c r="L362" s="59">
        <v>3283.0238302400003</v>
      </c>
      <c r="M362" s="59">
        <v>3282.1239177300004</v>
      </c>
      <c r="N362" s="59">
        <v>3309.2704196699997</v>
      </c>
      <c r="O362" s="59">
        <v>3302.2850767399996</v>
      </c>
      <c r="P362" s="59">
        <v>3275.1708728799995</v>
      </c>
      <c r="Q362" s="59">
        <v>3291.2153954599999</v>
      </c>
      <c r="R362" s="59">
        <v>3293.6735134299997</v>
      </c>
      <c r="S362" s="59">
        <v>3282.3263469699996</v>
      </c>
      <c r="T362" s="59">
        <v>3297.7168136999999</v>
      </c>
      <c r="U362" s="59">
        <v>3287.30939683</v>
      </c>
      <c r="V362" s="59">
        <v>3278.6723139200003</v>
      </c>
      <c r="W362" s="59">
        <v>3286.7826111900004</v>
      </c>
      <c r="X362" s="59">
        <v>3271.3181386999995</v>
      </c>
      <c r="Y362" s="59">
        <v>3243.3146128500002</v>
      </c>
    </row>
    <row r="363" spans="1:25" s="53" customFormat="1" ht="15.75" x14ac:dyDescent="0.3">
      <c r="A363" s="51" t="s">
        <v>135</v>
      </c>
      <c r="B363" s="52">
        <v>3272.9112661299996</v>
      </c>
      <c r="C363" s="52">
        <v>3247.7037231499999</v>
      </c>
      <c r="D363" s="52">
        <v>3237.0854060700003</v>
      </c>
      <c r="E363" s="52">
        <v>3184.1404981200003</v>
      </c>
      <c r="F363" s="52">
        <v>3270.2740861499997</v>
      </c>
      <c r="G363" s="52">
        <v>3243.8189799700003</v>
      </c>
      <c r="H363" s="52">
        <v>3233.0849111400003</v>
      </c>
      <c r="I363" s="52">
        <v>3235.3035990600001</v>
      </c>
      <c r="J363" s="52">
        <v>3233.0713266499997</v>
      </c>
      <c r="K363" s="52">
        <v>3220.56678693</v>
      </c>
      <c r="L363" s="52">
        <v>3206.2405102999996</v>
      </c>
      <c r="M363" s="52">
        <v>3208.9460245200003</v>
      </c>
      <c r="N363" s="52">
        <v>3238.3143563200001</v>
      </c>
      <c r="O363" s="52">
        <v>3251.5155861100002</v>
      </c>
      <c r="P363" s="52">
        <v>3251.4187202699995</v>
      </c>
      <c r="Q363" s="52">
        <v>3254.7312136999999</v>
      </c>
      <c r="R363" s="52">
        <v>3266.8572136800003</v>
      </c>
      <c r="S363" s="52">
        <v>3259.3754173799998</v>
      </c>
      <c r="T363" s="52">
        <v>3244.9690740899996</v>
      </c>
      <c r="U363" s="52">
        <v>3247.8490291299995</v>
      </c>
      <c r="V363" s="52">
        <v>3247.46909332</v>
      </c>
      <c r="W363" s="52">
        <v>3252.6233063999998</v>
      </c>
      <c r="X363" s="52">
        <v>3248.0311307900001</v>
      </c>
      <c r="Y363" s="52">
        <v>3245.9540552899998</v>
      </c>
    </row>
    <row r="364" spans="1:25" s="53" customFormat="1" ht="15.75" x14ac:dyDescent="0.3">
      <c r="A364" s="51" t="s">
        <v>136</v>
      </c>
      <c r="B364" s="52">
        <v>3253.4843690300004</v>
      </c>
      <c r="C364" s="52">
        <v>3181.9396348999999</v>
      </c>
      <c r="D364" s="52">
        <v>3218.6138328299999</v>
      </c>
      <c r="E364" s="52">
        <v>3232.5742401099997</v>
      </c>
      <c r="F364" s="52">
        <v>3207.0320622500003</v>
      </c>
      <c r="G364" s="52">
        <v>3241.9653058499998</v>
      </c>
      <c r="H364" s="52">
        <v>3233.5497034999999</v>
      </c>
      <c r="I364" s="52">
        <v>3233.9197857399995</v>
      </c>
      <c r="J364" s="52">
        <v>3248.0999666600001</v>
      </c>
      <c r="K364" s="52">
        <v>3259.2221304900004</v>
      </c>
      <c r="L364" s="52">
        <v>3254.8285440199998</v>
      </c>
      <c r="M364" s="52">
        <v>3251.4314839999997</v>
      </c>
      <c r="N364" s="52">
        <v>3261.0399479199996</v>
      </c>
      <c r="O364" s="52">
        <v>3257.6552909000002</v>
      </c>
      <c r="P364" s="52">
        <v>3265.9362398499998</v>
      </c>
      <c r="Q364" s="52">
        <v>3268.8117590000002</v>
      </c>
      <c r="R364" s="52">
        <v>3271.9671380299997</v>
      </c>
      <c r="S364" s="52">
        <v>3245.8531787499996</v>
      </c>
      <c r="T364" s="52">
        <v>3263.0055490499999</v>
      </c>
      <c r="U364" s="52">
        <v>3256.2705830699997</v>
      </c>
      <c r="V364" s="52">
        <v>3255.7064092600003</v>
      </c>
      <c r="W364" s="52">
        <v>3259.1815525700003</v>
      </c>
      <c r="X364" s="52">
        <v>3214.8003924499999</v>
      </c>
      <c r="Y364" s="52">
        <v>3194.6963735899999</v>
      </c>
    </row>
    <row r="365" spans="1:25" s="53" customFormat="1" ht="15.75" x14ac:dyDescent="0.3">
      <c r="A365" s="51" t="s">
        <v>137</v>
      </c>
      <c r="B365" s="52">
        <v>3248.5436630799995</v>
      </c>
      <c r="C365" s="52">
        <v>3229.87489972</v>
      </c>
      <c r="D365" s="52">
        <v>3192.14699694</v>
      </c>
      <c r="E365" s="52">
        <v>3256.0576586099996</v>
      </c>
      <c r="F365" s="52">
        <v>3275.1090006799996</v>
      </c>
      <c r="G365" s="52">
        <v>3208.27252985</v>
      </c>
      <c r="H365" s="52">
        <v>3219.1475897399996</v>
      </c>
      <c r="I365" s="52">
        <v>3191.32968411</v>
      </c>
      <c r="J365" s="52">
        <v>3252.5360508699996</v>
      </c>
      <c r="K365" s="52">
        <v>3283.52926923</v>
      </c>
      <c r="L365" s="52">
        <v>3262.6097870100002</v>
      </c>
      <c r="M365" s="52">
        <v>3262.8666329199996</v>
      </c>
      <c r="N365" s="52">
        <v>3264.8751119999997</v>
      </c>
      <c r="O365" s="52">
        <v>3269.3091916200001</v>
      </c>
      <c r="P365" s="52">
        <v>3264.48302461</v>
      </c>
      <c r="Q365" s="52">
        <v>3258.3811113299998</v>
      </c>
      <c r="R365" s="52">
        <v>3260.2504849999996</v>
      </c>
      <c r="S365" s="52">
        <v>3249.7766330200002</v>
      </c>
      <c r="T365" s="52">
        <v>3243.9262447000001</v>
      </c>
      <c r="U365" s="52">
        <v>3233.5879504799996</v>
      </c>
      <c r="V365" s="52">
        <v>3232.9003374200001</v>
      </c>
      <c r="W365" s="52">
        <v>3256.7273122899996</v>
      </c>
      <c r="X365" s="52">
        <v>3259.4414256</v>
      </c>
      <c r="Y365" s="52">
        <v>3230.7464122399997</v>
      </c>
    </row>
    <row r="366" spans="1:25" s="53" customFormat="1" ht="15.75" x14ac:dyDescent="0.3">
      <c r="A366" s="51" t="s">
        <v>138</v>
      </c>
      <c r="B366" s="52">
        <v>3250.2434745099999</v>
      </c>
      <c r="C366" s="52">
        <v>3214.3023640599999</v>
      </c>
      <c r="D366" s="52">
        <v>3179.5287114399998</v>
      </c>
      <c r="E366" s="52">
        <v>3247.0812917399999</v>
      </c>
      <c r="F366" s="52">
        <v>3221.4329569899996</v>
      </c>
      <c r="G366" s="52">
        <v>3236.2737148599999</v>
      </c>
      <c r="H366" s="52">
        <v>3239.6758279699998</v>
      </c>
      <c r="I366" s="52">
        <v>3203.6377079599997</v>
      </c>
      <c r="J366" s="52">
        <v>3211.1488076699998</v>
      </c>
      <c r="K366" s="52">
        <v>3243.8327793199996</v>
      </c>
      <c r="L366" s="52">
        <v>3238.9637015600001</v>
      </c>
      <c r="M366" s="52">
        <v>3240.3840739699999</v>
      </c>
      <c r="N366" s="52">
        <v>3242.1456094599998</v>
      </c>
      <c r="O366" s="52">
        <v>3250.7051526699997</v>
      </c>
      <c r="P366" s="52">
        <v>3243.3797550399995</v>
      </c>
      <c r="Q366" s="52">
        <v>3238.3888016199999</v>
      </c>
      <c r="R366" s="52">
        <v>3250.6662431300001</v>
      </c>
      <c r="S366" s="52">
        <v>3255.4641684400003</v>
      </c>
      <c r="T366" s="52">
        <v>3253.9763724900004</v>
      </c>
      <c r="U366" s="52">
        <v>3254.2417532299996</v>
      </c>
      <c r="V366" s="52">
        <v>3239.1524986300001</v>
      </c>
      <c r="W366" s="52">
        <v>3253.9150336699995</v>
      </c>
      <c r="X366" s="52">
        <v>3244.50002993</v>
      </c>
      <c r="Y366" s="52">
        <v>3229.4487205899995</v>
      </c>
    </row>
    <row r="367" spans="1:25" s="53" customFormat="1" ht="15.75" x14ac:dyDescent="0.3">
      <c r="A367" s="51" t="s">
        <v>139</v>
      </c>
      <c r="B367" s="52">
        <v>3263.9629771800001</v>
      </c>
      <c r="C367" s="52">
        <v>3256.3574530099995</v>
      </c>
      <c r="D367" s="52">
        <v>3271.0979070100002</v>
      </c>
      <c r="E367" s="52">
        <v>3279.9940750099995</v>
      </c>
      <c r="F367" s="52">
        <v>3302.7258604199997</v>
      </c>
      <c r="G367" s="52">
        <v>3241.2754715000001</v>
      </c>
      <c r="H367" s="52">
        <v>3275.7474335300003</v>
      </c>
      <c r="I367" s="52">
        <v>3275.1851547200004</v>
      </c>
      <c r="J367" s="52">
        <v>3258.2593483299997</v>
      </c>
      <c r="K367" s="52">
        <v>3262.6148379200004</v>
      </c>
      <c r="L367" s="52">
        <v>3271.1173441199999</v>
      </c>
      <c r="M367" s="52">
        <v>3281.3434553300003</v>
      </c>
      <c r="N367" s="52">
        <v>3277.2170679399997</v>
      </c>
      <c r="O367" s="52">
        <v>3281.4382208500001</v>
      </c>
      <c r="P367" s="52">
        <v>3274.3095458899998</v>
      </c>
      <c r="Q367" s="52">
        <v>3282.6168422299997</v>
      </c>
      <c r="R367" s="52">
        <v>3296.1628283399996</v>
      </c>
      <c r="S367" s="52">
        <v>3296.9023913999999</v>
      </c>
      <c r="T367" s="52">
        <v>3290.1855248900001</v>
      </c>
      <c r="U367" s="52">
        <v>3286.2867310199999</v>
      </c>
      <c r="V367" s="52">
        <v>3272.1052586300002</v>
      </c>
      <c r="W367" s="52">
        <v>3270.1563419000004</v>
      </c>
      <c r="X367" s="52">
        <v>3255.2527663600004</v>
      </c>
      <c r="Y367" s="52">
        <v>3261.8943760700004</v>
      </c>
    </row>
    <row r="368" spans="1:25" s="53" customFormat="1" ht="15.75" x14ac:dyDescent="0.3">
      <c r="A368" s="51" t="s">
        <v>140</v>
      </c>
      <c r="B368" s="52">
        <v>3243.0320077599999</v>
      </c>
      <c r="C368" s="52">
        <v>3224.0940153499996</v>
      </c>
      <c r="D368" s="52">
        <v>3202.34589607</v>
      </c>
      <c r="E368" s="52">
        <v>3184.7915851799999</v>
      </c>
      <c r="F368" s="52">
        <v>3181.6062089699999</v>
      </c>
      <c r="G368" s="52">
        <v>3221.6243962600001</v>
      </c>
      <c r="H368" s="52">
        <v>3241.0440298699996</v>
      </c>
      <c r="I368" s="52">
        <v>3244.4376866900002</v>
      </c>
      <c r="J368" s="52">
        <v>3246.7244366499999</v>
      </c>
      <c r="K368" s="52">
        <v>3289.7302363099998</v>
      </c>
      <c r="L368" s="52">
        <v>3285.09617428</v>
      </c>
      <c r="M368" s="52">
        <v>3273.7229545600003</v>
      </c>
      <c r="N368" s="52">
        <v>3279.8629434699997</v>
      </c>
      <c r="O368" s="52">
        <v>3269.5061818200002</v>
      </c>
      <c r="P368" s="52">
        <v>3269.7244121399999</v>
      </c>
      <c r="Q368" s="52">
        <v>3283.00164167</v>
      </c>
      <c r="R368" s="52">
        <v>3288.1356636099999</v>
      </c>
      <c r="S368" s="52">
        <v>3286.7685760699997</v>
      </c>
      <c r="T368" s="52">
        <v>3279.64953995</v>
      </c>
      <c r="U368" s="52">
        <v>3258.4589838700003</v>
      </c>
      <c r="V368" s="52">
        <v>3221.6483264899998</v>
      </c>
      <c r="W368" s="52">
        <v>3202.0525548799997</v>
      </c>
      <c r="X368" s="52">
        <v>3123.0683940999998</v>
      </c>
      <c r="Y368" s="52">
        <v>3094.4870942299999</v>
      </c>
    </row>
    <row r="369" spans="1:25" s="53" customFormat="1" ht="15.75" x14ac:dyDescent="0.3">
      <c r="A369" s="51" t="s">
        <v>141</v>
      </c>
      <c r="B369" s="52">
        <v>3110.4634413699996</v>
      </c>
      <c r="C369" s="52">
        <v>3040.6578332600002</v>
      </c>
      <c r="D369" s="52">
        <v>3029.3221414999998</v>
      </c>
      <c r="E369" s="52">
        <v>3022.7354170600001</v>
      </c>
      <c r="F369" s="52">
        <v>3008.94971343</v>
      </c>
      <c r="G369" s="52">
        <v>3091.59812332</v>
      </c>
      <c r="H369" s="52">
        <v>3108.6400136699999</v>
      </c>
      <c r="I369" s="52">
        <v>3154.0289020099999</v>
      </c>
      <c r="J369" s="52">
        <v>3193.2185043399995</v>
      </c>
      <c r="K369" s="52">
        <v>3233.4671844100003</v>
      </c>
      <c r="L369" s="52">
        <v>3249.7170023099998</v>
      </c>
      <c r="M369" s="52">
        <v>3253.3233726500002</v>
      </c>
      <c r="N369" s="52">
        <v>3259.9931745499998</v>
      </c>
      <c r="O369" s="52">
        <v>3272.2955976100002</v>
      </c>
      <c r="P369" s="52">
        <v>3263.0416600600001</v>
      </c>
      <c r="Q369" s="52">
        <v>3257.6305763800001</v>
      </c>
      <c r="R369" s="52">
        <v>3256.7042203399997</v>
      </c>
      <c r="S369" s="52">
        <v>3269.7914209499995</v>
      </c>
      <c r="T369" s="52">
        <v>3264.1171497599998</v>
      </c>
      <c r="U369" s="52">
        <v>3260.5897384500004</v>
      </c>
      <c r="V369" s="52">
        <v>3236.60831117</v>
      </c>
      <c r="W369" s="52">
        <v>3212.8859739499994</v>
      </c>
      <c r="X369" s="52">
        <v>3113.4695280799997</v>
      </c>
      <c r="Y369" s="52">
        <v>3090.21165333</v>
      </c>
    </row>
    <row r="370" spans="1:25" s="53" customFormat="1" ht="15.75" x14ac:dyDescent="0.3">
      <c r="A370" s="51" t="s">
        <v>142</v>
      </c>
      <c r="B370" s="52">
        <v>3106.9176807499998</v>
      </c>
      <c r="C370" s="52">
        <v>3086.7659446899997</v>
      </c>
      <c r="D370" s="52">
        <v>3079.7410847700003</v>
      </c>
      <c r="E370" s="52">
        <v>3054.4600609700001</v>
      </c>
      <c r="F370" s="52">
        <v>3103.2337192200002</v>
      </c>
      <c r="G370" s="52">
        <v>3153.0313033299999</v>
      </c>
      <c r="H370" s="52">
        <v>3128.00789472</v>
      </c>
      <c r="I370" s="52">
        <v>3209.5363844599997</v>
      </c>
      <c r="J370" s="52">
        <v>3252.6960215500003</v>
      </c>
      <c r="K370" s="52">
        <v>3283.7132958800003</v>
      </c>
      <c r="L370" s="52">
        <v>3273.9621540099997</v>
      </c>
      <c r="M370" s="52">
        <v>3295.5992530000003</v>
      </c>
      <c r="N370" s="52">
        <v>3294.9517576500002</v>
      </c>
      <c r="O370" s="52">
        <v>3297.4329420900003</v>
      </c>
      <c r="P370" s="52">
        <v>3283.2777115199997</v>
      </c>
      <c r="Q370" s="52">
        <v>3277.64153291</v>
      </c>
      <c r="R370" s="52">
        <v>3270.8589627800002</v>
      </c>
      <c r="S370" s="52">
        <v>3275.33078183</v>
      </c>
      <c r="T370" s="52">
        <v>3265.9604869499999</v>
      </c>
      <c r="U370" s="52">
        <v>3269.4393566299996</v>
      </c>
      <c r="V370" s="52">
        <v>3232.8296076500001</v>
      </c>
      <c r="W370" s="52">
        <v>3223.6469014300001</v>
      </c>
      <c r="X370" s="52">
        <v>3171.6058931699999</v>
      </c>
      <c r="Y370" s="52">
        <v>3120.7324742000001</v>
      </c>
    </row>
    <row r="371" spans="1:25" s="53" customFormat="1" ht="15.75" x14ac:dyDescent="0.3">
      <c r="A371" s="51" t="s">
        <v>143</v>
      </c>
      <c r="B371" s="52">
        <v>3143.58074906</v>
      </c>
      <c r="C371" s="52">
        <v>3090.7811617999996</v>
      </c>
      <c r="D371" s="52">
        <v>3073.1975571799999</v>
      </c>
      <c r="E371" s="52">
        <v>3059.8130744599998</v>
      </c>
      <c r="F371" s="52">
        <v>3097.5643719299997</v>
      </c>
      <c r="G371" s="52">
        <v>3108.9995423399996</v>
      </c>
      <c r="H371" s="52">
        <v>3152.9916730999998</v>
      </c>
      <c r="I371" s="52">
        <v>3186.9424658200001</v>
      </c>
      <c r="J371" s="52">
        <v>3269.1907104100001</v>
      </c>
      <c r="K371" s="52">
        <v>3275.51692198</v>
      </c>
      <c r="L371" s="52">
        <v>3279.7305258200004</v>
      </c>
      <c r="M371" s="52">
        <v>3286.8067445500001</v>
      </c>
      <c r="N371" s="52">
        <v>3282.4540047999999</v>
      </c>
      <c r="O371" s="52">
        <v>3294.37410129</v>
      </c>
      <c r="P371" s="52">
        <v>3286.0936751199997</v>
      </c>
      <c r="Q371" s="52">
        <v>3281.9276749000001</v>
      </c>
      <c r="R371" s="52">
        <v>3281.8426521700003</v>
      </c>
      <c r="S371" s="52">
        <v>3277.1368074499997</v>
      </c>
      <c r="T371" s="52">
        <v>3272.2094588800001</v>
      </c>
      <c r="U371" s="52">
        <v>3269.99613899</v>
      </c>
      <c r="V371" s="52">
        <v>3246.2878629799998</v>
      </c>
      <c r="W371" s="52">
        <v>3226.5671835699995</v>
      </c>
      <c r="X371" s="52">
        <v>3204.7696719900005</v>
      </c>
      <c r="Y371" s="52">
        <v>3194.6562319499999</v>
      </c>
    </row>
    <row r="372" spans="1:25" s="53" customFormat="1" ht="15.75" x14ac:dyDescent="0.3">
      <c r="A372" s="51" t="s">
        <v>144</v>
      </c>
      <c r="B372" s="52">
        <v>3149.5040752499999</v>
      </c>
      <c r="C372" s="52">
        <v>3180.4757552799997</v>
      </c>
      <c r="D372" s="52">
        <v>3209.69330145</v>
      </c>
      <c r="E372" s="52">
        <v>3240.9172358799997</v>
      </c>
      <c r="F372" s="52">
        <v>3284.2747627400004</v>
      </c>
      <c r="G372" s="52">
        <v>3270.5721785099995</v>
      </c>
      <c r="H372" s="52">
        <v>3285.3759120300001</v>
      </c>
      <c r="I372" s="52">
        <v>3278.4183571599997</v>
      </c>
      <c r="J372" s="52">
        <v>3266.4834826200004</v>
      </c>
      <c r="K372" s="52">
        <v>3235.1964471800002</v>
      </c>
      <c r="L372" s="52">
        <v>3223.6858888699999</v>
      </c>
      <c r="M372" s="52">
        <v>3225.8581446999997</v>
      </c>
      <c r="N372" s="52">
        <v>3221.1078219599999</v>
      </c>
      <c r="O372" s="52">
        <v>3218.3416733199997</v>
      </c>
      <c r="P372" s="52">
        <v>3216.2768273800002</v>
      </c>
      <c r="Q372" s="52">
        <v>3224.6913207600001</v>
      </c>
      <c r="R372" s="52">
        <v>3228.4724365399998</v>
      </c>
      <c r="S372" s="52">
        <v>3236.4059314300002</v>
      </c>
      <c r="T372" s="52">
        <v>3236.3402190799998</v>
      </c>
      <c r="U372" s="52">
        <v>3224.1710008099999</v>
      </c>
      <c r="V372" s="52">
        <v>3217.5118883599998</v>
      </c>
      <c r="W372" s="52">
        <v>3226.3416036299996</v>
      </c>
      <c r="X372" s="52">
        <v>3220.3106632899999</v>
      </c>
      <c r="Y372" s="52">
        <v>3230.9390024699997</v>
      </c>
    </row>
    <row r="373" spans="1:25" s="53" customFormat="1" ht="15.75" x14ac:dyDescent="0.3">
      <c r="A373" s="51" t="s">
        <v>145</v>
      </c>
      <c r="B373" s="52">
        <v>3240.1327306900002</v>
      </c>
      <c r="C373" s="52">
        <v>3197.5078663599998</v>
      </c>
      <c r="D373" s="52">
        <v>3169.3942259799996</v>
      </c>
      <c r="E373" s="52">
        <v>3226.3124718500003</v>
      </c>
      <c r="F373" s="52">
        <v>3241.1385164499998</v>
      </c>
      <c r="G373" s="52">
        <v>3236.7754150499995</v>
      </c>
      <c r="H373" s="52">
        <v>3241.33437718</v>
      </c>
      <c r="I373" s="52">
        <v>3192.5322435099997</v>
      </c>
      <c r="J373" s="52">
        <v>3242.7908529999995</v>
      </c>
      <c r="K373" s="52">
        <v>3257.0257806899999</v>
      </c>
      <c r="L373" s="52">
        <v>3250.7971916400002</v>
      </c>
      <c r="M373" s="52">
        <v>3247.8592341900003</v>
      </c>
      <c r="N373" s="52">
        <v>3251.8122705400001</v>
      </c>
      <c r="O373" s="52">
        <v>3253.6018760199995</v>
      </c>
      <c r="P373" s="52">
        <v>3253.1041619099997</v>
      </c>
      <c r="Q373" s="52">
        <v>3248.1392614200004</v>
      </c>
      <c r="R373" s="52">
        <v>3253.2856875300004</v>
      </c>
      <c r="S373" s="52">
        <v>3270.36307063</v>
      </c>
      <c r="T373" s="52">
        <v>3271.7320837099996</v>
      </c>
      <c r="U373" s="52">
        <v>3262.2700441199995</v>
      </c>
      <c r="V373" s="52">
        <v>3255.9705545699999</v>
      </c>
      <c r="W373" s="52">
        <v>3254.0442532199995</v>
      </c>
      <c r="X373" s="52">
        <v>3193.30931018</v>
      </c>
      <c r="Y373" s="52">
        <v>3177.0918645799998</v>
      </c>
    </row>
    <row r="374" spans="1:25" s="53" customFormat="1" ht="15.75" x14ac:dyDescent="0.3">
      <c r="A374" s="51" t="s">
        <v>146</v>
      </c>
      <c r="B374" s="52">
        <v>3200.6955450799996</v>
      </c>
      <c r="C374" s="52">
        <v>3204.4202371199999</v>
      </c>
      <c r="D374" s="52">
        <v>3239.9079861999999</v>
      </c>
      <c r="E374" s="52">
        <v>3237.8274270900001</v>
      </c>
      <c r="F374" s="52">
        <v>3251.5638050899997</v>
      </c>
      <c r="G374" s="52">
        <v>3227.0703633100002</v>
      </c>
      <c r="H374" s="52">
        <v>3232.1751728600002</v>
      </c>
      <c r="I374" s="52">
        <v>3224.5422723199999</v>
      </c>
      <c r="J374" s="52">
        <v>3252.5785238199996</v>
      </c>
      <c r="K374" s="52">
        <v>3268.8410592800001</v>
      </c>
      <c r="L374" s="52">
        <v>3271.77143918</v>
      </c>
      <c r="M374" s="52">
        <v>3271.2681354300003</v>
      </c>
      <c r="N374" s="52">
        <v>3264.58993448</v>
      </c>
      <c r="O374" s="52">
        <v>3270.6239777299998</v>
      </c>
      <c r="P374" s="52">
        <v>3271.62884433</v>
      </c>
      <c r="Q374" s="52">
        <v>3272.7407739</v>
      </c>
      <c r="R374" s="52">
        <v>3263.00244785</v>
      </c>
      <c r="S374" s="52">
        <v>3252.5923742499999</v>
      </c>
      <c r="T374" s="52">
        <v>3234.4479318100002</v>
      </c>
      <c r="U374" s="52">
        <v>3255.2216152999999</v>
      </c>
      <c r="V374" s="52">
        <v>3182.4949123200004</v>
      </c>
      <c r="W374" s="52">
        <v>3195.0209035799999</v>
      </c>
      <c r="X374" s="52">
        <v>3179.2010176900003</v>
      </c>
      <c r="Y374" s="52">
        <v>3189.6094116800004</v>
      </c>
    </row>
    <row r="375" spans="1:25" s="53" customFormat="1" ht="15.75" x14ac:dyDescent="0.3">
      <c r="A375" s="51" t="s">
        <v>147</v>
      </c>
      <c r="B375" s="52">
        <v>3254.6827341199996</v>
      </c>
      <c r="C375" s="52">
        <v>3241.7060507099995</v>
      </c>
      <c r="D375" s="52">
        <v>3267.2571972099995</v>
      </c>
      <c r="E375" s="52">
        <v>3254.6482126399997</v>
      </c>
      <c r="F375" s="52">
        <v>3272.6521941499996</v>
      </c>
      <c r="G375" s="52">
        <v>3247.18691184</v>
      </c>
      <c r="H375" s="52">
        <v>3263.3371594099999</v>
      </c>
      <c r="I375" s="52">
        <v>3272.9140472500003</v>
      </c>
      <c r="J375" s="52">
        <v>3293.5689670399997</v>
      </c>
      <c r="K375" s="52">
        <v>3302.4193003399996</v>
      </c>
      <c r="L375" s="52">
        <v>3296.6791786399999</v>
      </c>
      <c r="M375" s="52">
        <v>3285.3555366499995</v>
      </c>
      <c r="N375" s="52">
        <v>3283.9251438900001</v>
      </c>
      <c r="O375" s="52">
        <v>3277.1196414899996</v>
      </c>
      <c r="P375" s="52">
        <v>3265.20123203</v>
      </c>
      <c r="Q375" s="52">
        <v>3271.4041269600002</v>
      </c>
      <c r="R375" s="52">
        <v>3254.59554312</v>
      </c>
      <c r="S375" s="52">
        <v>3253.5376472099997</v>
      </c>
      <c r="T375" s="52">
        <v>3254.09123421</v>
      </c>
      <c r="U375" s="52">
        <v>3269.8693365099998</v>
      </c>
      <c r="V375" s="52">
        <v>3256.5304411699999</v>
      </c>
      <c r="W375" s="52">
        <v>3240.8810994200003</v>
      </c>
      <c r="X375" s="52">
        <v>3235.1386914300001</v>
      </c>
      <c r="Y375" s="52">
        <v>3261.1985426800002</v>
      </c>
    </row>
    <row r="376" spans="1:25" s="53" customFormat="1" ht="15.75" x14ac:dyDescent="0.3">
      <c r="A376" s="51" t="s">
        <v>148</v>
      </c>
      <c r="B376" s="52">
        <v>3274.3232915799999</v>
      </c>
      <c r="C376" s="52">
        <v>3265.1184423799996</v>
      </c>
      <c r="D376" s="52">
        <v>3268.40046936</v>
      </c>
      <c r="E376" s="52">
        <v>3243.5981008099998</v>
      </c>
      <c r="F376" s="52">
        <v>3236.7317745600003</v>
      </c>
      <c r="G376" s="52">
        <v>3242.0373270999999</v>
      </c>
      <c r="H376" s="52">
        <v>3215.6853441800004</v>
      </c>
      <c r="I376" s="52">
        <v>3231.1600035399997</v>
      </c>
      <c r="J376" s="52">
        <v>3224.0559017300002</v>
      </c>
      <c r="K376" s="52">
        <v>3226.0110978900002</v>
      </c>
      <c r="L376" s="52">
        <v>3230.71388613</v>
      </c>
      <c r="M376" s="52">
        <v>3241.4030597800001</v>
      </c>
      <c r="N376" s="52">
        <v>3232.1748001200003</v>
      </c>
      <c r="O376" s="52">
        <v>3226.6053900099996</v>
      </c>
      <c r="P376" s="52">
        <v>3232.51172554</v>
      </c>
      <c r="Q376" s="52">
        <v>3226.6101175799995</v>
      </c>
      <c r="R376" s="52">
        <v>3238.7911392899996</v>
      </c>
      <c r="S376" s="52">
        <v>3248.9693203500001</v>
      </c>
      <c r="T376" s="52">
        <v>3233.9414989199995</v>
      </c>
      <c r="U376" s="52">
        <v>3237.24948408</v>
      </c>
      <c r="V376" s="52">
        <v>3223.2524580299996</v>
      </c>
      <c r="W376" s="52">
        <v>3208.5324056400004</v>
      </c>
      <c r="X376" s="52">
        <v>3204.1748713699999</v>
      </c>
      <c r="Y376" s="52">
        <v>3213.4526070800002</v>
      </c>
    </row>
    <row r="377" spans="1:25" s="53" customFormat="1" ht="15.75" x14ac:dyDescent="0.3">
      <c r="A377" s="51" t="s">
        <v>149</v>
      </c>
      <c r="B377" s="52">
        <v>3180.7957628899999</v>
      </c>
      <c r="C377" s="52">
        <v>3203.2547628699995</v>
      </c>
      <c r="D377" s="52">
        <v>3218.90964945</v>
      </c>
      <c r="E377" s="52">
        <v>3237.3432283100001</v>
      </c>
      <c r="F377" s="52">
        <v>3307.0195035899997</v>
      </c>
      <c r="G377" s="52">
        <v>3318.00140964</v>
      </c>
      <c r="H377" s="52">
        <v>3249.2765659400002</v>
      </c>
      <c r="I377" s="52">
        <v>3216.27536083</v>
      </c>
      <c r="J377" s="52">
        <v>3218.6790538299997</v>
      </c>
      <c r="K377" s="52">
        <v>3246.4473448799999</v>
      </c>
      <c r="L377" s="52">
        <v>3252.4773519199998</v>
      </c>
      <c r="M377" s="52">
        <v>3275.3355797000004</v>
      </c>
      <c r="N377" s="52">
        <v>3288.6599638099997</v>
      </c>
      <c r="O377" s="52">
        <v>3280.9042471599996</v>
      </c>
      <c r="P377" s="52">
        <v>3242.8615930200003</v>
      </c>
      <c r="Q377" s="52">
        <v>3246.7780248299996</v>
      </c>
      <c r="R377" s="52">
        <v>3237.8564041099999</v>
      </c>
      <c r="S377" s="52">
        <v>3248.3032150299996</v>
      </c>
      <c r="T377" s="52">
        <v>3232.8302318699998</v>
      </c>
      <c r="U377" s="52">
        <v>3236.5150799100002</v>
      </c>
      <c r="V377" s="52">
        <v>3230.6393141600001</v>
      </c>
      <c r="W377" s="52">
        <v>3228.0181933799995</v>
      </c>
      <c r="X377" s="52">
        <v>3237.0740054199996</v>
      </c>
      <c r="Y377" s="52">
        <v>3255.4669860399999</v>
      </c>
    </row>
    <row r="378" spans="1:25" s="53" customFormat="1" ht="15.75" x14ac:dyDescent="0.3">
      <c r="A378" s="51" t="s">
        <v>150</v>
      </c>
      <c r="B378" s="52">
        <v>3248.8745483499997</v>
      </c>
      <c r="C378" s="52">
        <v>3280.4942999499999</v>
      </c>
      <c r="D378" s="52">
        <v>3255.5742347100004</v>
      </c>
      <c r="E378" s="52">
        <v>3278.6037833</v>
      </c>
      <c r="F378" s="52">
        <v>3245.8744668500003</v>
      </c>
      <c r="G378" s="52">
        <v>3270.2030592900001</v>
      </c>
      <c r="H378" s="52">
        <v>3259.5063789200003</v>
      </c>
      <c r="I378" s="52">
        <v>3224.8538577899999</v>
      </c>
      <c r="J378" s="52">
        <v>3235.1236923099996</v>
      </c>
      <c r="K378" s="52">
        <v>3241.2557220999997</v>
      </c>
      <c r="L378" s="52">
        <v>3243.1710250599999</v>
      </c>
      <c r="M378" s="52">
        <v>3240.02377738</v>
      </c>
      <c r="N378" s="52">
        <v>3250.6966811299999</v>
      </c>
      <c r="O378" s="52">
        <v>3264.8034987399997</v>
      </c>
      <c r="P378" s="52">
        <v>3270.28113803</v>
      </c>
      <c r="Q378" s="52">
        <v>3248.9890915899996</v>
      </c>
      <c r="R378" s="52">
        <v>3218.6877732600001</v>
      </c>
      <c r="S378" s="52">
        <v>3228.6081681400001</v>
      </c>
      <c r="T378" s="52">
        <v>3202.5482740799998</v>
      </c>
      <c r="U378" s="52">
        <v>3215.0976611300002</v>
      </c>
      <c r="V378" s="52">
        <v>3201.7455452599997</v>
      </c>
      <c r="W378" s="52">
        <v>3218.01027591</v>
      </c>
      <c r="X378" s="52">
        <v>3236.5502451000002</v>
      </c>
      <c r="Y378" s="52">
        <v>3239.1987824999997</v>
      </c>
    </row>
    <row r="379" spans="1:25" s="53" customFormat="1" ht="15.75" x14ac:dyDescent="0.3">
      <c r="A379" s="51" t="s">
        <v>151</v>
      </c>
      <c r="B379" s="52">
        <v>3251.1663128700002</v>
      </c>
      <c r="C379" s="52">
        <v>3237.1483852199999</v>
      </c>
      <c r="D379" s="52">
        <v>3202.0057722000001</v>
      </c>
      <c r="E379" s="52">
        <v>3253.2604946299998</v>
      </c>
      <c r="F379" s="52">
        <v>3269.0285515400001</v>
      </c>
      <c r="G379" s="52">
        <v>3231.3356721999999</v>
      </c>
      <c r="H379" s="52">
        <v>3220.1323979600002</v>
      </c>
      <c r="I379" s="52">
        <v>3238.9860621299995</v>
      </c>
      <c r="J379" s="52">
        <v>3249.9245647899997</v>
      </c>
      <c r="K379" s="52">
        <v>3251.1705801400003</v>
      </c>
      <c r="L379" s="52">
        <v>3253.6524045699998</v>
      </c>
      <c r="M379" s="52">
        <v>3258.5931843199996</v>
      </c>
      <c r="N379" s="52">
        <v>3262.7903725699998</v>
      </c>
      <c r="O379" s="52">
        <v>3252.7548475499998</v>
      </c>
      <c r="P379" s="52">
        <v>3252.6276015699996</v>
      </c>
      <c r="Q379" s="52">
        <v>3259.0125982199997</v>
      </c>
      <c r="R379" s="52">
        <v>3260.5565264500001</v>
      </c>
      <c r="S379" s="52">
        <v>3263.4461026999998</v>
      </c>
      <c r="T379" s="52">
        <v>3256.9132678200003</v>
      </c>
      <c r="U379" s="52">
        <v>3251.1222458700004</v>
      </c>
      <c r="V379" s="52">
        <v>3237.9397968499998</v>
      </c>
      <c r="W379" s="52">
        <v>3236.7058544900001</v>
      </c>
      <c r="X379" s="52">
        <v>3248.9572910500001</v>
      </c>
      <c r="Y379" s="52">
        <v>3259.1962264900003</v>
      </c>
    </row>
    <row r="380" spans="1:25" s="53" customFormat="1" ht="15.75" x14ac:dyDescent="0.3">
      <c r="A380" s="51" t="s">
        <v>152</v>
      </c>
      <c r="B380" s="52">
        <v>3247.5456038299999</v>
      </c>
      <c r="C380" s="52">
        <v>3210.5641014500002</v>
      </c>
      <c r="D380" s="52">
        <v>3188.1435452199999</v>
      </c>
      <c r="E380" s="52">
        <v>3223.4851473799999</v>
      </c>
      <c r="F380" s="52">
        <v>3206.7435708600001</v>
      </c>
      <c r="G380" s="52">
        <v>3221.9465965700001</v>
      </c>
      <c r="H380" s="52">
        <v>3250.7194039899996</v>
      </c>
      <c r="I380" s="52">
        <v>3265.3929317499997</v>
      </c>
      <c r="J380" s="52">
        <v>3276.5738866900001</v>
      </c>
      <c r="K380" s="52">
        <v>3299.8052763400001</v>
      </c>
      <c r="L380" s="52">
        <v>3305.6052124400003</v>
      </c>
      <c r="M380" s="52">
        <v>3297.2342424299995</v>
      </c>
      <c r="N380" s="52">
        <v>3304.5429571200002</v>
      </c>
      <c r="O380" s="52">
        <v>3301.5622411300001</v>
      </c>
      <c r="P380" s="52">
        <v>3303.7884673500002</v>
      </c>
      <c r="Q380" s="52">
        <v>3295.8169166500002</v>
      </c>
      <c r="R380" s="52">
        <v>3272.2784877599997</v>
      </c>
      <c r="S380" s="52">
        <v>3274.8814604399995</v>
      </c>
      <c r="T380" s="52">
        <v>3272.43722652</v>
      </c>
      <c r="U380" s="52">
        <v>3283.1263575499997</v>
      </c>
      <c r="V380" s="52">
        <v>3289.3984303500001</v>
      </c>
      <c r="W380" s="52">
        <v>3270.5115451499996</v>
      </c>
      <c r="X380" s="52">
        <v>3238.6021230599999</v>
      </c>
      <c r="Y380" s="52">
        <v>3240.10454192</v>
      </c>
    </row>
    <row r="381" spans="1:25" s="53" customFormat="1" ht="15.75" x14ac:dyDescent="0.3">
      <c r="A381" s="51" t="s">
        <v>153</v>
      </c>
      <c r="B381" s="52">
        <v>3248.7301003000002</v>
      </c>
      <c r="C381" s="52">
        <v>3231.6016697799996</v>
      </c>
      <c r="D381" s="52">
        <v>3243.8968373600001</v>
      </c>
      <c r="E381" s="52">
        <v>3258.4920959800002</v>
      </c>
      <c r="F381" s="52">
        <v>3205.5950386800005</v>
      </c>
      <c r="G381" s="52">
        <v>3237.4133947499995</v>
      </c>
      <c r="H381" s="52">
        <v>3232.6270183699999</v>
      </c>
      <c r="I381" s="52">
        <v>3255.7220111999995</v>
      </c>
      <c r="J381" s="52">
        <v>3243.6742251799997</v>
      </c>
      <c r="K381" s="52">
        <v>3239.70241859</v>
      </c>
      <c r="L381" s="52">
        <v>3244.9593433500004</v>
      </c>
      <c r="M381" s="52">
        <v>3285.1924119899995</v>
      </c>
      <c r="N381" s="52">
        <v>3279.1232524899997</v>
      </c>
      <c r="O381" s="52">
        <v>3279.7538154100002</v>
      </c>
      <c r="P381" s="52">
        <v>3259.1793280299999</v>
      </c>
      <c r="Q381" s="52">
        <v>3249.9386159400001</v>
      </c>
      <c r="R381" s="52">
        <v>3245.4381539200003</v>
      </c>
      <c r="S381" s="52">
        <v>3241.6296115899995</v>
      </c>
      <c r="T381" s="52">
        <v>3238.3397007399999</v>
      </c>
      <c r="U381" s="52">
        <v>3249.1205666599999</v>
      </c>
      <c r="V381" s="52">
        <v>3229.56371803</v>
      </c>
      <c r="W381" s="52">
        <v>3242.9412455700003</v>
      </c>
      <c r="X381" s="52">
        <v>3248.1807215899998</v>
      </c>
      <c r="Y381" s="52">
        <v>3266.4228870799998</v>
      </c>
    </row>
    <row r="382" spans="1:25" s="53" customFormat="1" ht="15.75" x14ac:dyDescent="0.3">
      <c r="A382" s="51" t="s">
        <v>154</v>
      </c>
      <c r="B382" s="52">
        <v>3252.6074279200002</v>
      </c>
      <c r="C382" s="52">
        <v>3271.6791951699997</v>
      </c>
      <c r="D382" s="52">
        <v>3242.1186979000004</v>
      </c>
      <c r="E382" s="52">
        <v>3236.6150424199996</v>
      </c>
      <c r="F382" s="52">
        <v>3300.3016799699999</v>
      </c>
      <c r="G382" s="52">
        <v>3295.0932979999998</v>
      </c>
      <c r="H382" s="52">
        <v>3272.7780982799995</v>
      </c>
      <c r="I382" s="52">
        <v>3252.9994932099999</v>
      </c>
      <c r="J382" s="52">
        <v>3248.1376556899995</v>
      </c>
      <c r="K382" s="52">
        <v>3236.7754444100001</v>
      </c>
      <c r="L382" s="52">
        <v>3233.6847610300001</v>
      </c>
      <c r="M382" s="52">
        <v>3260.37131615</v>
      </c>
      <c r="N382" s="52">
        <v>3255.0067449999997</v>
      </c>
      <c r="O382" s="52">
        <v>3254.3189264900002</v>
      </c>
      <c r="P382" s="52">
        <v>3267.6916642799997</v>
      </c>
      <c r="Q382" s="52">
        <v>3256.5943918900002</v>
      </c>
      <c r="R382" s="52">
        <v>3248.5611678300002</v>
      </c>
      <c r="S382" s="52">
        <v>3245.1591553899998</v>
      </c>
      <c r="T382" s="52">
        <v>3241.7118675599995</v>
      </c>
      <c r="U382" s="52">
        <v>3251.8179817199998</v>
      </c>
      <c r="V382" s="52">
        <v>3233.9209497399997</v>
      </c>
      <c r="W382" s="52">
        <v>3229.9819470299999</v>
      </c>
      <c r="X382" s="52">
        <v>3252.9252327699996</v>
      </c>
      <c r="Y382" s="52">
        <v>3256.6784350799999</v>
      </c>
    </row>
    <row r="383" spans="1:25" s="53" customFormat="1" ht="15.75" x14ac:dyDescent="0.3">
      <c r="A383" s="51" t="s">
        <v>155</v>
      </c>
      <c r="B383" s="52">
        <v>3244.9870920100002</v>
      </c>
      <c r="C383" s="52">
        <v>3230.4731893899998</v>
      </c>
      <c r="D383" s="52">
        <v>3230.1473228300001</v>
      </c>
      <c r="E383" s="52">
        <v>3228.3788751399998</v>
      </c>
      <c r="F383" s="52">
        <v>3221.70999957</v>
      </c>
      <c r="G383" s="52">
        <v>3263.5689155600003</v>
      </c>
      <c r="H383" s="52">
        <v>3275.1184140899995</v>
      </c>
      <c r="I383" s="52">
        <v>3256.9440230399996</v>
      </c>
      <c r="J383" s="52">
        <v>3247.1186279100002</v>
      </c>
      <c r="K383" s="52">
        <v>3232.5185064699999</v>
      </c>
      <c r="L383" s="52">
        <v>3228.8586351900003</v>
      </c>
      <c r="M383" s="52">
        <v>3256.2043830399998</v>
      </c>
      <c r="N383" s="52">
        <v>3252.7759215599999</v>
      </c>
      <c r="O383" s="52">
        <v>3258.8675094499995</v>
      </c>
      <c r="P383" s="52">
        <v>3262.5605669500001</v>
      </c>
      <c r="Q383" s="52">
        <v>3255.9743598799996</v>
      </c>
      <c r="R383" s="52">
        <v>3253.2113165499995</v>
      </c>
      <c r="S383" s="52">
        <v>3249.2130814299999</v>
      </c>
      <c r="T383" s="52">
        <v>3263.0617642799998</v>
      </c>
      <c r="U383" s="52">
        <v>3283.49495914</v>
      </c>
      <c r="V383" s="52">
        <v>3281.41026117</v>
      </c>
      <c r="W383" s="52">
        <v>3278.9908780599999</v>
      </c>
      <c r="X383" s="52">
        <v>3222.8272189600002</v>
      </c>
      <c r="Y383" s="52">
        <v>3203.9178940799998</v>
      </c>
    </row>
    <row r="384" spans="1:25" s="53" customFormat="1" ht="15.75" x14ac:dyDescent="0.3">
      <c r="A384" s="51" t="s">
        <v>156</v>
      </c>
      <c r="B384" s="52">
        <v>3227.8552320700001</v>
      </c>
      <c r="C384" s="52">
        <v>3263.8439994600003</v>
      </c>
      <c r="D384" s="52">
        <v>3265.6315241000002</v>
      </c>
      <c r="E384" s="52">
        <v>3236.0401175899997</v>
      </c>
      <c r="F384" s="52">
        <v>3267.9479009899997</v>
      </c>
      <c r="G384" s="52">
        <v>3233.5590002299996</v>
      </c>
      <c r="H384" s="52">
        <v>3276.1501137100004</v>
      </c>
      <c r="I384" s="52">
        <v>3294.46343454</v>
      </c>
      <c r="J384" s="52">
        <v>3255.9953110699998</v>
      </c>
      <c r="K384" s="52">
        <v>3274.9790596900002</v>
      </c>
      <c r="L384" s="52">
        <v>3280.5665274699995</v>
      </c>
      <c r="M384" s="52">
        <v>3303.2486912100003</v>
      </c>
      <c r="N384" s="52">
        <v>3292.2813789700003</v>
      </c>
      <c r="O384" s="52">
        <v>3294.9196570100003</v>
      </c>
      <c r="P384" s="52">
        <v>3303.3473112599995</v>
      </c>
      <c r="Q384" s="52">
        <v>3293.7550477499999</v>
      </c>
      <c r="R384" s="52">
        <v>3282.3361514400003</v>
      </c>
      <c r="S384" s="52">
        <v>3266.7521805899996</v>
      </c>
      <c r="T384" s="52">
        <v>3271.8264673499998</v>
      </c>
      <c r="U384" s="52">
        <v>3279.9766323599997</v>
      </c>
      <c r="V384" s="52">
        <v>3281.2952799499999</v>
      </c>
      <c r="W384" s="52">
        <v>3302.7884201199995</v>
      </c>
      <c r="X384" s="52">
        <v>3273.7871692199997</v>
      </c>
      <c r="Y384" s="52">
        <v>3289.6854824900001</v>
      </c>
    </row>
    <row r="385" spans="1:25" s="53" customFormat="1" ht="15.75" x14ac:dyDescent="0.3">
      <c r="A385" s="51" t="s">
        <v>157</v>
      </c>
      <c r="B385" s="52">
        <v>3251.7500695799999</v>
      </c>
      <c r="C385" s="52">
        <v>3261.2776585299998</v>
      </c>
      <c r="D385" s="52">
        <v>3249.8449592500001</v>
      </c>
      <c r="E385" s="52">
        <v>3241.9491596099997</v>
      </c>
      <c r="F385" s="52">
        <v>3237.2421776399997</v>
      </c>
      <c r="G385" s="52">
        <v>3244.0618846799998</v>
      </c>
      <c r="H385" s="52">
        <v>3247.9988230999998</v>
      </c>
      <c r="I385" s="52">
        <v>3270.8735535300002</v>
      </c>
      <c r="J385" s="52">
        <v>3276.5297518999996</v>
      </c>
      <c r="K385" s="52">
        <v>3273.5204841899995</v>
      </c>
      <c r="L385" s="52">
        <v>3271.3812343199997</v>
      </c>
      <c r="M385" s="52">
        <v>3294.9153159300004</v>
      </c>
      <c r="N385" s="52">
        <v>3305.0717496400002</v>
      </c>
      <c r="O385" s="52">
        <v>3310.5208683600003</v>
      </c>
      <c r="P385" s="52">
        <v>3308.3205179300003</v>
      </c>
      <c r="Q385" s="52">
        <v>3302.3688693100003</v>
      </c>
      <c r="R385" s="52">
        <v>3286.1364079300001</v>
      </c>
      <c r="S385" s="52">
        <v>3287.50998136</v>
      </c>
      <c r="T385" s="52">
        <v>3280.9935338400001</v>
      </c>
      <c r="U385" s="52">
        <v>3288.1670030300002</v>
      </c>
      <c r="V385" s="52">
        <v>3280.3819486299999</v>
      </c>
      <c r="W385" s="52">
        <v>3282.3015767400002</v>
      </c>
      <c r="X385" s="52">
        <v>3275.6170593500001</v>
      </c>
      <c r="Y385" s="52">
        <v>3255.2188503099997</v>
      </c>
    </row>
    <row r="386" spans="1:25" s="53" customFormat="1" ht="15.75" x14ac:dyDescent="0.3">
      <c r="A386" s="51" t="s">
        <v>158</v>
      </c>
      <c r="B386" s="52">
        <v>3229.931791</v>
      </c>
      <c r="C386" s="52">
        <v>3182.2719525499997</v>
      </c>
      <c r="D386" s="52">
        <v>3190.1718939299999</v>
      </c>
      <c r="E386" s="52">
        <v>3217.0028762499996</v>
      </c>
      <c r="F386" s="52">
        <v>3186.7908125899999</v>
      </c>
      <c r="G386" s="52">
        <v>3196.7817083600003</v>
      </c>
      <c r="H386" s="52">
        <v>3195.2171666599997</v>
      </c>
      <c r="I386" s="52">
        <v>3243.2643613199998</v>
      </c>
      <c r="J386" s="52">
        <v>3269.9429189499997</v>
      </c>
      <c r="K386" s="52">
        <v>3302.20064946</v>
      </c>
      <c r="L386" s="52">
        <v>3297.4768061599998</v>
      </c>
      <c r="M386" s="52">
        <v>3300.3999180499995</v>
      </c>
      <c r="N386" s="52">
        <v>3301.3860584599997</v>
      </c>
      <c r="O386" s="52">
        <v>3296.4142781999999</v>
      </c>
      <c r="P386" s="52">
        <v>3297.3308238099999</v>
      </c>
      <c r="Q386" s="52">
        <v>3294.8145074499998</v>
      </c>
      <c r="R386" s="52">
        <v>3296.5721396600002</v>
      </c>
      <c r="S386" s="52">
        <v>3299.2886130699999</v>
      </c>
      <c r="T386" s="52">
        <v>3287.88665769</v>
      </c>
      <c r="U386" s="52">
        <v>3282.3757989300002</v>
      </c>
      <c r="V386" s="52">
        <v>3291.6092464200001</v>
      </c>
      <c r="W386" s="52">
        <v>3277.8185648799999</v>
      </c>
      <c r="X386" s="52">
        <v>3249.36147592</v>
      </c>
      <c r="Y386" s="52">
        <v>3224.69871926</v>
      </c>
    </row>
    <row r="387" spans="1:25" s="53" customFormat="1" ht="15.75" x14ac:dyDescent="0.3">
      <c r="A387" s="51" t="s">
        <v>159</v>
      </c>
      <c r="B387" s="52">
        <v>3231.4354141399999</v>
      </c>
      <c r="C387" s="52">
        <v>3198.0227384099999</v>
      </c>
      <c r="D387" s="52">
        <v>3177.4595162299997</v>
      </c>
      <c r="E387" s="52">
        <v>3187.9465894499999</v>
      </c>
      <c r="F387" s="52">
        <v>3164.3466038400002</v>
      </c>
      <c r="G387" s="52">
        <v>3173.2744751</v>
      </c>
      <c r="H387" s="52">
        <v>3198.9185363399997</v>
      </c>
      <c r="I387" s="52">
        <v>3226.9488139200002</v>
      </c>
      <c r="J387" s="52">
        <v>3251.5925182199999</v>
      </c>
      <c r="K387" s="52">
        <v>3283.0431530200003</v>
      </c>
      <c r="L387" s="52">
        <v>3280.7230385000003</v>
      </c>
      <c r="M387" s="52">
        <v>3282.4692925600002</v>
      </c>
      <c r="N387" s="52">
        <v>3291.9919048700003</v>
      </c>
      <c r="O387" s="52">
        <v>3266.8740203799998</v>
      </c>
      <c r="P387" s="52">
        <v>3278.5330031499998</v>
      </c>
      <c r="Q387" s="52">
        <v>3282.1683702399996</v>
      </c>
      <c r="R387" s="52">
        <v>3282.6110839100002</v>
      </c>
      <c r="S387" s="52">
        <v>3270.1457761499996</v>
      </c>
      <c r="T387" s="52">
        <v>3250.4604424899999</v>
      </c>
      <c r="U387" s="52">
        <v>3251.0679540399997</v>
      </c>
      <c r="V387" s="52">
        <v>3268.2716005599996</v>
      </c>
      <c r="W387" s="52">
        <v>3290.78812303</v>
      </c>
      <c r="X387" s="52">
        <v>3258.5093171899998</v>
      </c>
      <c r="Y387" s="52">
        <v>3181.6969897199997</v>
      </c>
    </row>
    <row r="388" spans="1:25" s="53" customFormat="1" ht="15.75" x14ac:dyDescent="0.3">
      <c r="A388" s="51" t="s">
        <v>160</v>
      </c>
      <c r="B388" s="52">
        <v>3194.1335159</v>
      </c>
      <c r="C388" s="52">
        <v>3178.6721536699997</v>
      </c>
      <c r="D388" s="52">
        <v>3168.8830466600002</v>
      </c>
      <c r="E388" s="52">
        <v>3165.3409294599996</v>
      </c>
      <c r="F388" s="52">
        <v>3160.1442347000002</v>
      </c>
      <c r="G388" s="52">
        <v>3199.1819393299998</v>
      </c>
      <c r="H388" s="52">
        <v>3211.2695361200003</v>
      </c>
      <c r="I388" s="52">
        <v>3247.4270517699997</v>
      </c>
      <c r="J388" s="52">
        <v>3272.1308203999997</v>
      </c>
      <c r="K388" s="52">
        <v>3271.1852341599997</v>
      </c>
      <c r="L388" s="52">
        <v>3274.2389144700001</v>
      </c>
      <c r="M388" s="52">
        <v>3287.1466005599996</v>
      </c>
      <c r="N388" s="52">
        <v>3288.09763724</v>
      </c>
      <c r="O388" s="52">
        <v>3286.3734007800003</v>
      </c>
      <c r="P388" s="52">
        <v>3287.1183332999999</v>
      </c>
      <c r="Q388" s="52">
        <v>3275.5624883499995</v>
      </c>
      <c r="R388" s="52">
        <v>3274.8222604000002</v>
      </c>
      <c r="S388" s="52">
        <v>3271.0578565400001</v>
      </c>
      <c r="T388" s="52">
        <v>3272.6833754099998</v>
      </c>
      <c r="U388" s="52">
        <v>3270.8183553199997</v>
      </c>
      <c r="V388" s="52">
        <v>3258.3116462799999</v>
      </c>
      <c r="W388" s="52">
        <v>3233.1683533899995</v>
      </c>
      <c r="X388" s="52">
        <v>3209.6803502100001</v>
      </c>
      <c r="Y388" s="52">
        <v>3218.9474456299999</v>
      </c>
    </row>
    <row r="389" spans="1:25" s="53" customFormat="1" ht="15.75" x14ac:dyDescent="0.3">
      <c r="A389" s="51" t="s">
        <v>161</v>
      </c>
      <c r="B389" s="52">
        <v>3173.1701073200002</v>
      </c>
      <c r="C389" s="52">
        <v>3209.2855703099999</v>
      </c>
      <c r="D389" s="52">
        <v>3200.8872525899997</v>
      </c>
      <c r="E389" s="52">
        <v>3171.5701712599998</v>
      </c>
      <c r="F389" s="52">
        <v>3205.6790855599997</v>
      </c>
      <c r="G389" s="52">
        <v>3205.1230679</v>
      </c>
      <c r="H389" s="52">
        <v>3248.1944915200002</v>
      </c>
      <c r="I389" s="52">
        <v>3240.6789227399995</v>
      </c>
      <c r="J389" s="52">
        <v>3276.5023932599997</v>
      </c>
      <c r="K389" s="52">
        <v>3280.0984897099997</v>
      </c>
      <c r="L389" s="52">
        <v>3282.0384663899995</v>
      </c>
      <c r="M389" s="52">
        <v>3281.5747168099997</v>
      </c>
      <c r="N389" s="52">
        <v>3281.8778257000004</v>
      </c>
      <c r="O389" s="52">
        <v>3283.3866423700001</v>
      </c>
      <c r="P389" s="52">
        <v>3284.3430236599997</v>
      </c>
      <c r="Q389" s="52">
        <v>3285.37013742</v>
      </c>
      <c r="R389" s="52">
        <v>3285.5338809699997</v>
      </c>
      <c r="S389" s="52">
        <v>3287.6603687799998</v>
      </c>
      <c r="T389" s="52">
        <v>3280.2781325899996</v>
      </c>
      <c r="U389" s="52">
        <v>3269.0693194300002</v>
      </c>
      <c r="V389" s="52">
        <v>3239.9306988600001</v>
      </c>
      <c r="W389" s="52">
        <v>3206.2696483300001</v>
      </c>
      <c r="X389" s="52">
        <v>3184.7855952300001</v>
      </c>
      <c r="Y389" s="52">
        <v>3205.0181423600002</v>
      </c>
    </row>
    <row r="390" spans="1:25" s="53" customFormat="1" ht="15.75" x14ac:dyDescent="0.3">
      <c r="A390" s="51" t="s">
        <v>162</v>
      </c>
      <c r="B390" s="52">
        <v>3219.5307957799996</v>
      </c>
      <c r="C390" s="52">
        <v>3255.0197585200003</v>
      </c>
      <c r="D390" s="52">
        <v>3237.7264163199998</v>
      </c>
      <c r="E390" s="52">
        <v>3253.2486673200001</v>
      </c>
      <c r="F390" s="52">
        <v>3251.5815437600004</v>
      </c>
      <c r="G390" s="52">
        <v>3239.8426932299999</v>
      </c>
      <c r="H390" s="52">
        <v>3208.4128944100003</v>
      </c>
      <c r="I390" s="52">
        <v>3221.5298381900002</v>
      </c>
      <c r="J390" s="52">
        <v>3258.1349182499998</v>
      </c>
      <c r="K390" s="52">
        <v>3275.1015539399996</v>
      </c>
      <c r="L390" s="52">
        <v>3272.5895658899999</v>
      </c>
      <c r="M390" s="52">
        <v>3286.4862846699998</v>
      </c>
      <c r="N390" s="52">
        <v>3271.8970904199996</v>
      </c>
      <c r="O390" s="52">
        <v>3280.2509723200001</v>
      </c>
      <c r="P390" s="52">
        <v>3282.3897298299999</v>
      </c>
      <c r="Q390" s="52">
        <v>3283.1271182800001</v>
      </c>
      <c r="R390" s="52">
        <v>3286.82270737</v>
      </c>
      <c r="S390" s="52">
        <v>3282.54458153</v>
      </c>
      <c r="T390" s="52">
        <v>3277.2163089599999</v>
      </c>
      <c r="U390" s="52">
        <v>3262.1077368300002</v>
      </c>
      <c r="V390" s="52">
        <v>3240.89500305</v>
      </c>
      <c r="W390" s="52">
        <v>3234.2606697199999</v>
      </c>
      <c r="X390" s="52">
        <v>3229.0010524700001</v>
      </c>
      <c r="Y390" s="52">
        <v>3213.52486451</v>
      </c>
    </row>
    <row r="391" spans="1:25" s="53" customFormat="1" ht="15.75" x14ac:dyDescent="0.3">
      <c r="A391" s="51" t="s">
        <v>163</v>
      </c>
      <c r="B391" s="52">
        <v>3285.3050245599998</v>
      </c>
      <c r="C391" s="52">
        <v>3289.0202322200003</v>
      </c>
      <c r="D391" s="52">
        <v>3220.5165495599999</v>
      </c>
      <c r="E391" s="52">
        <v>3241.4434771899996</v>
      </c>
      <c r="F391" s="52">
        <v>3270.4291900299995</v>
      </c>
      <c r="G391" s="52">
        <v>3274.9761714099996</v>
      </c>
      <c r="H391" s="52">
        <v>3295.6139532099996</v>
      </c>
      <c r="I391" s="52">
        <v>3287.2830119</v>
      </c>
      <c r="J391" s="52">
        <v>3297.3598144699999</v>
      </c>
      <c r="K391" s="52">
        <v>3287.1452118799998</v>
      </c>
      <c r="L391" s="52">
        <v>3291.89005172</v>
      </c>
      <c r="M391" s="52">
        <v>3317.3396510499997</v>
      </c>
      <c r="N391" s="52">
        <v>3308.8752752399996</v>
      </c>
      <c r="O391" s="52">
        <v>3302.4171513499996</v>
      </c>
      <c r="P391" s="52">
        <v>3285.9916592600002</v>
      </c>
      <c r="Q391" s="52">
        <v>3293.8746972199997</v>
      </c>
      <c r="R391" s="52">
        <v>3301.6711745599996</v>
      </c>
      <c r="S391" s="52">
        <v>3297.0400221399996</v>
      </c>
      <c r="T391" s="52">
        <v>3293.3788545799998</v>
      </c>
      <c r="U391" s="52">
        <v>3292.5839797400004</v>
      </c>
      <c r="V391" s="52">
        <v>3284.9545827000002</v>
      </c>
      <c r="W391" s="52">
        <v>3279.7720154299996</v>
      </c>
      <c r="X391" s="52">
        <v>3247.5458706299996</v>
      </c>
      <c r="Y391" s="52">
        <v>3242.2194130400003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2848.6396499599996</v>
      </c>
      <c r="C396" s="59">
        <v>2816.7039625100006</v>
      </c>
      <c r="D396" s="59">
        <v>2797.1577109100003</v>
      </c>
      <c r="E396" s="59">
        <v>2797.99452896</v>
      </c>
      <c r="F396" s="59">
        <v>2800.4061718000003</v>
      </c>
      <c r="G396" s="59">
        <v>2851.9421310600001</v>
      </c>
      <c r="H396" s="59">
        <v>2867.5237045100002</v>
      </c>
      <c r="I396" s="59">
        <v>2850.8943935899997</v>
      </c>
      <c r="J396" s="59">
        <v>2822.9484069999999</v>
      </c>
      <c r="K396" s="59">
        <v>2885.4450630499996</v>
      </c>
      <c r="L396" s="59">
        <v>2893.3164742400004</v>
      </c>
      <c r="M396" s="59">
        <v>2892.4165617300005</v>
      </c>
      <c r="N396" s="59">
        <v>2919.5630636699998</v>
      </c>
      <c r="O396" s="59">
        <v>2912.5777207399997</v>
      </c>
      <c r="P396" s="59">
        <v>2885.4635168799996</v>
      </c>
      <c r="Q396" s="59">
        <v>2901.50803946</v>
      </c>
      <c r="R396" s="59">
        <v>2903.9661574299998</v>
      </c>
      <c r="S396" s="59">
        <v>2892.6189909699997</v>
      </c>
      <c r="T396" s="59">
        <v>2908.0094577</v>
      </c>
      <c r="U396" s="59">
        <v>2897.6020408300001</v>
      </c>
      <c r="V396" s="59">
        <v>2888.9649579200004</v>
      </c>
      <c r="W396" s="59">
        <v>2897.0752551900005</v>
      </c>
      <c r="X396" s="59">
        <v>2881.6107826999996</v>
      </c>
      <c r="Y396" s="59">
        <v>2853.6072568500003</v>
      </c>
    </row>
    <row r="397" spans="1:25" s="53" customFormat="1" ht="15.75" x14ac:dyDescent="0.3">
      <c r="A397" s="51" t="s">
        <v>135</v>
      </c>
      <c r="B397" s="52">
        <v>2883.2039101299997</v>
      </c>
      <c r="C397" s="52">
        <v>2857.99636715</v>
      </c>
      <c r="D397" s="52">
        <v>2847.3780500700004</v>
      </c>
      <c r="E397" s="52">
        <v>2794.4331421200004</v>
      </c>
      <c r="F397" s="52">
        <v>2880.5667301499998</v>
      </c>
      <c r="G397" s="52">
        <v>2854.1116239700004</v>
      </c>
      <c r="H397" s="52">
        <v>2843.3775551400004</v>
      </c>
      <c r="I397" s="52">
        <v>2845.5962430600002</v>
      </c>
      <c r="J397" s="52">
        <v>2843.3639706499998</v>
      </c>
      <c r="K397" s="52">
        <v>2830.8594309300001</v>
      </c>
      <c r="L397" s="52">
        <v>2816.5331542999998</v>
      </c>
      <c r="M397" s="52">
        <v>2819.2386685200004</v>
      </c>
      <c r="N397" s="52">
        <v>2848.6070003200002</v>
      </c>
      <c r="O397" s="52">
        <v>2861.8082301100003</v>
      </c>
      <c r="P397" s="52">
        <v>2861.7113642699996</v>
      </c>
      <c r="Q397" s="52">
        <v>2865.0238577</v>
      </c>
      <c r="R397" s="52">
        <v>2877.1498576800004</v>
      </c>
      <c r="S397" s="52">
        <v>2869.6680613799999</v>
      </c>
      <c r="T397" s="52">
        <v>2855.2617180899997</v>
      </c>
      <c r="U397" s="52">
        <v>2858.1416731299996</v>
      </c>
      <c r="V397" s="52">
        <v>2857.7617373200001</v>
      </c>
      <c r="W397" s="52">
        <v>2862.9159503999999</v>
      </c>
      <c r="X397" s="52">
        <v>2858.3237747900002</v>
      </c>
      <c r="Y397" s="52">
        <v>2856.2466992899999</v>
      </c>
    </row>
    <row r="398" spans="1:25" s="53" customFormat="1" ht="15.75" x14ac:dyDescent="0.3">
      <c r="A398" s="51" t="s">
        <v>136</v>
      </c>
      <c r="B398" s="52">
        <v>2863.7770130300005</v>
      </c>
      <c r="C398" s="52">
        <v>2792.2322789</v>
      </c>
      <c r="D398" s="52">
        <v>2828.90647683</v>
      </c>
      <c r="E398" s="52">
        <v>2842.8668841099998</v>
      </c>
      <c r="F398" s="52">
        <v>2817.3247062500004</v>
      </c>
      <c r="G398" s="52">
        <v>2852.2579498499999</v>
      </c>
      <c r="H398" s="52">
        <v>2843.8423475</v>
      </c>
      <c r="I398" s="52">
        <v>2844.2124297399996</v>
      </c>
      <c r="J398" s="52">
        <v>2858.3926106600002</v>
      </c>
      <c r="K398" s="52">
        <v>2869.5147744900005</v>
      </c>
      <c r="L398" s="52">
        <v>2865.1211880199999</v>
      </c>
      <c r="M398" s="52">
        <v>2861.7241279999998</v>
      </c>
      <c r="N398" s="52">
        <v>2871.3325919199997</v>
      </c>
      <c r="O398" s="52">
        <v>2867.9479349000003</v>
      </c>
      <c r="P398" s="52">
        <v>2876.2288838499999</v>
      </c>
      <c r="Q398" s="52">
        <v>2879.1044030000003</v>
      </c>
      <c r="R398" s="52">
        <v>2882.2597820299998</v>
      </c>
      <c r="S398" s="52">
        <v>2856.1458227499998</v>
      </c>
      <c r="T398" s="52">
        <v>2873.29819305</v>
      </c>
      <c r="U398" s="52">
        <v>2866.5632270699998</v>
      </c>
      <c r="V398" s="52">
        <v>2865.9990532600004</v>
      </c>
      <c r="W398" s="52">
        <v>2869.4741965700005</v>
      </c>
      <c r="X398" s="52">
        <v>2825.09303645</v>
      </c>
      <c r="Y398" s="52">
        <v>2804.98901759</v>
      </c>
    </row>
    <row r="399" spans="1:25" s="53" customFormat="1" ht="15.75" x14ac:dyDescent="0.3">
      <c r="A399" s="51" t="s">
        <v>137</v>
      </c>
      <c r="B399" s="52">
        <v>2858.8363070799996</v>
      </c>
      <c r="C399" s="52">
        <v>2840.1675437200001</v>
      </c>
      <c r="D399" s="52">
        <v>2802.4396409400001</v>
      </c>
      <c r="E399" s="52">
        <v>2866.3503026099997</v>
      </c>
      <c r="F399" s="52">
        <v>2885.4016446799997</v>
      </c>
      <c r="G399" s="52">
        <v>2818.5651738500001</v>
      </c>
      <c r="H399" s="52">
        <v>2829.4402337399997</v>
      </c>
      <c r="I399" s="52">
        <v>2801.6223281100001</v>
      </c>
      <c r="J399" s="52">
        <v>2862.8286948699997</v>
      </c>
      <c r="K399" s="52">
        <v>2893.8219132300001</v>
      </c>
      <c r="L399" s="52">
        <v>2872.9024310100003</v>
      </c>
      <c r="M399" s="52">
        <v>2873.1592769199997</v>
      </c>
      <c r="N399" s="52">
        <v>2875.1677559999998</v>
      </c>
      <c r="O399" s="52">
        <v>2879.6018356200002</v>
      </c>
      <c r="P399" s="52">
        <v>2874.7756686100001</v>
      </c>
      <c r="Q399" s="52">
        <v>2868.6737553299999</v>
      </c>
      <c r="R399" s="52">
        <v>2870.5431289999997</v>
      </c>
      <c r="S399" s="52">
        <v>2860.0692770200003</v>
      </c>
      <c r="T399" s="52">
        <v>2854.2188887000002</v>
      </c>
      <c r="U399" s="52">
        <v>2843.8805944799997</v>
      </c>
      <c r="V399" s="52">
        <v>2843.1929814200003</v>
      </c>
      <c r="W399" s="52">
        <v>2867.0199562899998</v>
      </c>
      <c r="X399" s="52">
        <v>2869.7340696000001</v>
      </c>
      <c r="Y399" s="52">
        <v>2841.0390562399998</v>
      </c>
    </row>
    <row r="400" spans="1:25" s="53" customFormat="1" ht="15.75" x14ac:dyDescent="0.3">
      <c r="A400" s="51" t="s">
        <v>138</v>
      </c>
      <c r="B400" s="52">
        <v>2860.5361185100001</v>
      </c>
      <c r="C400" s="52">
        <v>2824.5950080600001</v>
      </c>
      <c r="D400" s="52">
        <v>2789.8213554399999</v>
      </c>
      <c r="E400" s="52">
        <v>2857.37393574</v>
      </c>
      <c r="F400" s="52">
        <v>2831.7256009899997</v>
      </c>
      <c r="G400" s="52">
        <v>2846.56635886</v>
      </c>
      <c r="H400" s="52">
        <v>2849.9684719699999</v>
      </c>
      <c r="I400" s="52">
        <v>2813.9303519599998</v>
      </c>
      <c r="J400" s="52">
        <v>2821.4414516699999</v>
      </c>
      <c r="K400" s="52">
        <v>2854.1254233199998</v>
      </c>
      <c r="L400" s="52">
        <v>2849.2563455600002</v>
      </c>
      <c r="M400" s="52">
        <v>2850.67671797</v>
      </c>
      <c r="N400" s="52">
        <v>2852.4382534599999</v>
      </c>
      <c r="O400" s="52">
        <v>2860.9977966699998</v>
      </c>
      <c r="P400" s="52">
        <v>2853.6723990399996</v>
      </c>
      <c r="Q400" s="52">
        <v>2848.68144562</v>
      </c>
      <c r="R400" s="52">
        <v>2860.9588871300002</v>
      </c>
      <c r="S400" s="52">
        <v>2865.7568124400004</v>
      </c>
      <c r="T400" s="52">
        <v>2864.2690164900005</v>
      </c>
      <c r="U400" s="52">
        <v>2864.5343972299997</v>
      </c>
      <c r="V400" s="52">
        <v>2849.4451426300002</v>
      </c>
      <c r="W400" s="52">
        <v>2864.2076776699996</v>
      </c>
      <c r="X400" s="52">
        <v>2854.7926739300001</v>
      </c>
      <c r="Y400" s="52">
        <v>2839.7413645899996</v>
      </c>
    </row>
    <row r="401" spans="1:25" s="53" customFormat="1" ht="15.75" x14ac:dyDescent="0.3">
      <c r="A401" s="51" t="s">
        <v>139</v>
      </c>
      <c r="B401" s="52">
        <v>2874.2556211800002</v>
      </c>
      <c r="C401" s="52">
        <v>2866.6500970099996</v>
      </c>
      <c r="D401" s="52">
        <v>2881.3905510100003</v>
      </c>
      <c r="E401" s="52">
        <v>2890.2867190099996</v>
      </c>
      <c r="F401" s="52">
        <v>2913.0185044199998</v>
      </c>
      <c r="G401" s="52">
        <v>2851.5681155000002</v>
      </c>
      <c r="H401" s="52">
        <v>2886.0400775300004</v>
      </c>
      <c r="I401" s="52">
        <v>2885.4777987200005</v>
      </c>
      <c r="J401" s="52">
        <v>2868.5519923299998</v>
      </c>
      <c r="K401" s="52">
        <v>2872.9074819200005</v>
      </c>
      <c r="L401" s="52">
        <v>2881.40998812</v>
      </c>
      <c r="M401" s="52">
        <v>2891.6360993300004</v>
      </c>
      <c r="N401" s="52">
        <v>2887.5097119399998</v>
      </c>
      <c r="O401" s="52">
        <v>2891.7308648500002</v>
      </c>
      <c r="P401" s="52">
        <v>2884.6021898899999</v>
      </c>
      <c r="Q401" s="52">
        <v>2892.9094862299999</v>
      </c>
      <c r="R401" s="52">
        <v>2906.4554723399997</v>
      </c>
      <c r="S401" s="52">
        <v>2907.1950354000001</v>
      </c>
      <c r="T401" s="52">
        <v>2900.4781688900002</v>
      </c>
      <c r="U401" s="52">
        <v>2896.57937502</v>
      </c>
      <c r="V401" s="52">
        <v>2882.3979026300003</v>
      </c>
      <c r="W401" s="52">
        <v>2880.4489859000005</v>
      </c>
      <c r="X401" s="52">
        <v>2865.5454103600005</v>
      </c>
      <c r="Y401" s="52">
        <v>2872.1870200700005</v>
      </c>
    </row>
    <row r="402" spans="1:25" s="53" customFormat="1" ht="15.75" x14ac:dyDescent="0.3">
      <c r="A402" s="51" t="s">
        <v>140</v>
      </c>
      <c r="B402" s="52">
        <v>2853.3246517600001</v>
      </c>
      <c r="C402" s="52">
        <v>2834.3866593499997</v>
      </c>
      <c r="D402" s="52">
        <v>2812.6385400700001</v>
      </c>
      <c r="E402" s="52">
        <v>2795.08422918</v>
      </c>
      <c r="F402" s="52">
        <v>2791.89885297</v>
      </c>
      <c r="G402" s="52">
        <v>2831.9170402600002</v>
      </c>
      <c r="H402" s="52">
        <v>2851.3366738699997</v>
      </c>
      <c r="I402" s="52">
        <v>2854.7303306900003</v>
      </c>
      <c r="J402" s="52">
        <v>2857.01708065</v>
      </c>
      <c r="K402" s="52">
        <v>2900.0228803099999</v>
      </c>
      <c r="L402" s="52">
        <v>2895.3888182800001</v>
      </c>
      <c r="M402" s="52">
        <v>2884.0155985600004</v>
      </c>
      <c r="N402" s="52">
        <v>2890.1555874699998</v>
      </c>
      <c r="O402" s="52">
        <v>2879.7988258200003</v>
      </c>
      <c r="P402" s="52">
        <v>2880.01705614</v>
      </c>
      <c r="Q402" s="52">
        <v>2893.2942856700001</v>
      </c>
      <c r="R402" s="52">
        <v>2898.42830761</v>
      </c>
      <c r="S402" s="52">
        <v>2897.0612200699998</v>
      </c>
      <c r="T402" s="52">
        <v>2889.9421839500001</v>
      </c>
      <c r="U402" s="52">
        <v>2868.7516278700004</v>
      </c>
      <c r="V402" s="52">
        <v>2831.9409704899999</v>
      </c>
      <c r="W402" s="52">
        <v>2812.3451988799998</v>
      </c>
      <c r="X402" s="52">
        <v>2733.3610380999999</v>
      </c>
      <c r="Y402" s="52">
        <v>2704.77973823</v>
      </c>
    </row>
    <row r="403" spans="1:25" s="53" customFormat="1" ht="15.75" x14ac:dyDescent="0.3">
      <c r="A403" s="51" t="s">
        <v>141</v>
      </c>
      <c r="B403" s="52">
        <v>2720.7560853699997</v>
      </c>
      <c r="C403" s="52">
        <v>2650.9504772600003</v>
      </c>
      <c r="D403" s="52">
        <v>2639.6147854999999</v>
      </c>
      <c r="E403" s="52">
        <v>2633.0280610600003</v>
      </c>
      <c r="F403" s="52">
        <v>2619.2423574300001</v>
      </c>
      <c r="G403" s="52">
        <v>2701.8907673200001</v>
      </c>
      <c r="H403" s="52">
        <v>2718.93265767</v>
      </c>
      <c r="I403" s="52">
        <v>2764.32154601</v>
      </c>
      <c r="J403" s="52">
        <v>2803.5111483399996</v>
      </c>
      <c r="K403" s="52">
        <v>2843.7598284100004</v>
      </c>
      <c r="L403" s="52">
        <v>2860.0096463099999</v>
      </c>
      <c r="M403" s="52">
        <v>2863.6160166500003</v>
      </c>
      <c r="N403" s="52">
        <v>2870.2858185499999</v>
      </c>
      <c r="O403" s="52">
        <v>2882.5882416100003</v>
      </c>
      <c r="P403" s="52">
        <v>2873.3343040600002</v>
      </c>
      <c r="Q403" s="52">
        <v>2867.9232203800002</v>
      </c>
      <c r="R403" s="52">
        <v>2866.9968643399998</v>
      </c>
      <c r="S403" s="52">
        <v>2880.0840649499996</v>
      </c>
      <c r="T403" s="52">
        <v>2874.40979376</v>
      </c>
      <c r="U403" s="52">
        <v>2870.8823824500005</v>
      </c>
      <c r="V403" s="52">
        <v>2846.9009551700001</v>
      </c>
      <c r="W403" s="52">
        <v>2823.1786179499995</v>
      </c>
      <c r="X403" s="52">
        <v>2723.7621720799998</v>
      </c>
      <c r="Y403" s="52">
        <v>2700.5042973300001</v>
      </c>
    </row>
    <row r="404" spans="1:25" s="53" customFormat="1" ht="15.75" x14ac:dyDescent="0.3">
      <c r="A404" s="51" t="s">
        <v>142</v>
      </c>
      <c r="B404" s="52">
        <v>2717.2103247499999</v>
      </c>
      <c r="C404" s="52">
        <v>2697.0585886899999</v>
      </c>
      <c r="D404" s="52">
        <v>2690.0337287700004</v>
      </c>
      <c r="E404" s="52">
        <v>2664.7527049700002</v>
      </c>
      <c r="F404" s="52">
        <v>2713.5263632200003</v>
      </c>
      <c r="G404" s="52">
        <v>2763.32394733</v>
      </c>
      <c r="H404" s="52">
        <v>2738.3005387200001</v>
      </c>
      <c r="I404" s="52">
        <v>2819.8290284599998</v>
      </c>
      <c r="J404" s="52">
        <v>2862.9886655500004</v>
      </c>
      <c r="K404" s="52">
        <v>2894.0059398800004</v>
      </c>
      <c r="L404" s="52">
        <v>2884.2547980099998</v>
      </c>
      <c r="M404" s="52">
        <v>2905.8918970000004</v>
      </c>
      <c r="N404" s="52">
        <v>2905.2444016500003</v>
      </c>
      <c r="O404" s="52">
        <v>2907.7255860900004</v>
      </c>
      <c r="P404" s="52">
        <v>2893.5703555199998</v>
      </c>
      <c r="Q404" s="52">
        <v>2887.9341769100001</v>
      </c>
      <c r="R404" s="52">
        <v>2881.1516067800003</v>
      </c>
      <c r="S404" s="52">
        <v>2885.6234258300001</v>
      </c>
      <c r="T404" s="52">
        <v>2876.25313095</v>
      </c>
      <c r="U404" s="52">
        <v>2879.7320006299997</v>
      </c>
      <c r="V404" s="52">
        <v>2843.1222516500002</v>
      </c>
      <c r="W404" s="52">
        <v>2833.9395454300002</v>
      </c>
      <c r="X404" s="52">
        <v>2781.8985371700001</v>
      </c>
      <c r="Y404" s="52">
        <v>2731.0251182000002</v>
      </c>
    </row>
    <row r="405" spans="1:25" s="53" customFormat="1" ht="15.75" x14ac:dyDescent="0.3">
      <c r="A405" s="51" t="s">
        <v>143</v>
      </c>
      <c r="B405" s="52">
        <v>2753.8733930600001</v>
      </c>
      <c r="C405" s="52">
        <v>2701.0738057999997</v>
      </c>
      <c r="D405" s="52">
        <v>2683.49020118</v>
      </c>
      <c r="E405" s="52">
        <v>2670.1057184599999</v>
      </c>
      <c r="F405" s="52">
        <v>2707.8570159299998</v>
      </c>
      <c r="G405" s="52">
        <v>2719.2921863399997</v>
      </c>
      <c r="H405" s="52">
        <v>2763.2843171</v>
      </c>
      <c r="I405" s="52">
        <v>2797.2351098200002</v>
      </c>
      <c r="J405" s="52">
        <v>2879.4833544100002</v>
      </c>
      <c r="K405" s="52">
        <v>2885.8095659800001</v>
      </c>
      <c r="L405" s="52">
        <v>2890.0231698200005</v>
      </c>
      <c r="M405" s="52">
        <v>2897.0993885500002</v>
      </c>
      <c r="N405" s="52">
        <v>2892.7466488</v>
      </c>
      <c r="O405" s="52">
        <v>2904.6667452900001</v>
      </c>
      <c r="P405" s="52">
        <v>2896.3863191199998</v>
      </c>
      <c r="Q405" s="52">
        <v>2892.2203189000002</v>
      </c>
      <c r="R405" s="52">
        <v>2892.1352961700004</v>
      </c>
      <c r="S405" s="52">
        <v>2887.4294514499998</v>
      </c>
      <c r="T405" s="52">
        <v>2882.5021028800002</v>
      </c>
      <c r="U405" s="52">
        <v>2880.2887829900001</v>
      </c>
      <c r="V405" s="52">
        <v>2856.5805069799999</v>
      </c>
      <c r="W405" s="52">
        <v>2836.8598275699997</v>
      </c>
      <c r="X405" s="52">
        <v>2815.0623159900006</v>
      </c>
      <c r="Y405" s="52">
        <v>2804.94887595</v>
      </c>
    </row>
    <row r="406" spans="1:25" s="53" customFormat="1" ht="15.75" x14ac:dyDescent="0.3">
      <c r="A406" s="51" t="s">
        <v>144</v>
      </c>
      <c r="B406" s="52">
        <v>2759.79671925</v>
      </c>
      <c r="C406" s="52">
        <v>2790.7683992799998</v>
      </c>
      <c r="D406" s="52">
        <v>2819.9859454500001</v>
      </c>
      <c r="E406" s="52">
        <v>2851.2098798799998</v>
      </c>
      <c r="F406" s="52">
        <v>2894.5674067400005</v>
      </c>
      <c r="G406" s="52">
        <v>2880.8648225099996</v>
      </c>
      <c r="H406" s="52">
        <v>2895.6685560300002</v>
      </c>
      <c r="I406" s="52">
        <v>2888.7110011599998</v>
      </c>
      <c r="J406" s="52">
        <v>2876.7761266200005</v>
      </c>
      <c r="K406" s="52">
        <v>2845.4890911800003</v>
      </c>
      <c r="L406" s="52">
        <v>2833.97853287</v>
      </c>
      <c r="M406" s="52">
        <v>2836.1507886999998</v>
      </c>
      <c r="N406" s="52">
        <v>2831.40046596</v>
      </c>
      <c r="O406" s="52">
        <v>2828.6343173199998</v>
      </c>
      <c r="P406" s="52">
        <v>2826.5694713800003</v>
      </c>
      <c r="Q406" s="52">
        <v>2834.9839647600002</v>
      </c>
      <c r="R406" s="52">
        <v>2838.7650805399999</v>
      </c>
      <c r="S406" s="52">
        <v>2846.6985754300003</v>
      </c>
      <c r="T406" s="52">
        <v>2846.6328630799999</v>
      </c>
      <c r="U406" s="52">
        <v>2834.46364481</v>
      </c>
      <c r="V406" s="52">
        <v>2827.8045323599999</v>
      </c>
      <c r="W406" s="52">
        <v>2836.6342476299997</v>
      </c>
      <c r="X406" s="52">
        <v>2830.60330729</v>
      </c>
      <c r="Y406" s="52">
        <v>2841.2316464699998</v>
      </c>
    </row>
    <row r="407" spans="1:25" s="53" customFormat="1" ht="15.75" x14ac:dyDescent="0.3">
      <c r="A407" s="51" t="s">
        <v>145</v>
      </c>
      <c r="B407" s="52">
        <v>2850.4253746900004</v>
      </c>
      <c r="C407" s="52">
        <v>2807.8005103599999</v>
      </c>
      <c r="D407" s="52">
        <v>2779.6868699799998</v>
      </c>
      <c r="E407" s="52">
        <v>2836.6051158500004</v>
      </c>
      <c r="F407" s="52">
        <v>2851.4311604499999</v>
      </c>
      <c r="G407" s="52">
        <v>2847.0680590499996</v>
      </c>
      <c r="H407" s="52">
        <v>2851.6270211800002</v>
      </c>
      <c r="I407" s="52">
        <v>2802.8248875099998</v>
      </c>
      <c r="J407" s="52">
        <v>2853.0834969999996</v>
      </c>
      <c r="K407" s="52">
        <v>2867.31842469</v>
      </c>
      <c r="L407" s="52">
        <v>2861.0898356400003</v>
      </c>
      <c r="M407" s="52">
        <v>2858.1518781900004</v>
      </c>
      <c r="N407" s="52">
        <v>2862.1049145400002</v>
      </c>
      <c r="O407" s="52">
        <v>2863.8945200199996</v>
      </c>
      <c r="P407" s="52">
        <v>2863.3968059099998</v>
      </c>
      <c r="Q407" s="52">
        <v>2858.4319054200005</v>
      </c>
      <c r="R407" s="52">
        <v>2863.5783315300005</v>
      </c>
      <c r="S407" s="52">
        <v>2880.6557146300001</v>
      </c>
      <c r="T407" s="52">
        <v>2882.0247277099998</v>
      </c>
      <c r="U407" s="52">
        <v>2872.5626881199996</v>
      </c>
      <c r="V407" s="52">
        <v>2866.26319857</v>
      </c>
      <c r="W407" s="52">
        <v>2864.3368972199996</v>
      </c>
      <c r="X407" s="52">
        <v>2803.6019541800001</v>
      </c>
      <c r="Y407" s="52">
        <v>2787.3845085799999</v>
      </c>
    </row>
    <row r="408" spans="1:25" s="53" customFormat="1" ht="15.75" x14ac:dyDescent="0.3">
      <c r="A408" s="51" t="s">
        <v>146</v>
      </c>
      <c r="B408" s="52">
        <v>2810.9881890799998</v>
      </c>
      <c r="C408" s="52">
        <v>2814.71288112</v>
      </c>
      <c r="D408" s="52">
        <v>2850.2006302</v>
      </c>
      <c r="E408" s="52">
        <v>2848.1200710900002</v>
      </c>
      <c r="F408" s="52">
        <v>2861.8564490899998</v>
      </c>
      <c r="G408" s="52">
        <v>2837.3630073100003</v>
      </c>
      <c r="H408" s="52">
        <v>2842.4678168600003</v>
      </c>
      <c r="I408" s="52">
        <v>2834.83491632</v>
      </c>
      <c r="J408" s="52">
        <v>2862.8711678199998</v>
      </c>
      <c r="K408" s="52">
        <v>2879.1337032800002</v>
      </c>
      <c r="L408" s="52">
        <v>2882.0640831800001</v>
      </c>
      <c r="M408" s="52">
        <v>2881.5607794300004</v>
      </c>
      <c r="N408" s="52">
        <v>2874.8825784800001</v>
      </c>
      <c r="O408" s="52">
        <v>2880.9166217299999</v>
      </c>
      <c r="P408" s="52">
        <v>2881.9214883300001</v>
      </c>
      <c r="Q408" s="52">
        <v>2883.0334179000001</v>
      </c>
      <c r="R408" s="52">
        <v>2873.2950918500001</v>
      </c>
      <c r="S408" s="52">
        <v>2862.88501825</v>
      </c>
      <c r="T408" s="52">
        <v>2844.7405758100003</v>
      </c>
      <c r="U408" s="52">
        <v>2865.5142593</v>
      </c>
      <c r="V408" s="52">
        <v>2792.7875563200005</v>
      </c>
      <c r="W408" s="52">
        <v>2805.31354758</v>
      </c>
      <c r="X408" s="52">
        <v>2789.4936616900004</v>
      </c>
      <c r="Y408" s="52">
        <v>2799.9020556800006</v>
      </c>
    </row>
    <row r="409" spans="1:25" s="53" customFormat="1" ht="15.75" x14ac:dyDescent="0.3">
      <c r="A409" s="51" t="s">
        <v>147</v>
      </c>
      <c r="B409" s="52">
        <v>2864.9753781199997</v>
      </c>
      <c r="C409" s="52">
        <v>2851.9986947099997</v>
      </c>
      <c r="D409" s="52">
        <v>2877.5498412099996</v>
      </c>
      <c r="E409" s="52">
        <v>2864.9408566399998</v>
      </c>
      <c r="F409" s="52">
        <v>2882.9448381499997</v>
      </c>
      <c r="G409" s="52">
        <v>2857.4795558400001</v>
      </c>
      <c r="H409" s="52">
        <v>2873.62980341</v>
      </c>
      <c r="I409" s="52">
        <v>2883.2066912500004</v>
      </c>
      <c r="J409" s="52">
        <v>2903.8616110399998</v>
      </c>
      <c r="K409" s="52">
        <v>2912.7119443399997</v>
      </c>
      <c r="L409" s="52">
        <v>2906.97182264</v>
      </c>
      <c r="M409" s="52">
        <v>2895.6481806499996</v>
      </c>
      <c r="N409" s="52">
        <v>2894.2177878900002</v>
      </c>
      <c r="O409" s="52">
        <v>2887.4122854899997</v>
      </c>
      <c r="P409" s="52">
        <v>2875.4938760300001</v>
      </c>
      <c r="Q409" s="52">
        <v>2881.6967709600003</v>
      </c>
      <c r="R409" s="52">
        <v>2864.8881871200001</v>
      </c>
      <c r="S409" s="52">
        <v>2863.8302912099998</v>
      </c>
      <c r="T409" s="52">
        <v>2864.3838782100001</v>
      </c>
      <c r="U409" s="52">
        <v>2880.1619805099999</v>
      </c>
      <c r="V409" s="52">
        <v>2866.82308517</v>
      </c>
      <c r="W409" s="52">
        <v>2851.1737434200004</v>
      </c>
      <c r="X409" s="52">
        <v>2845.4313354300002</v>
      </c>
      <c r="Y409" s="52">
        <v>2871.4911866800003</v>
      </c>
    </row>
    <row r="410" spans="1:25" s="53" customFormat="1" ht="15.75" x14ac:dyDescent="0.3">
      <c r="A410" s="51" t="s">
        <v>148</v>
      </c>
      <c r="B410" s="52">
        <v>2884.61593558</v>
      </c>
      <c r="C410" s="52">
        <v>2875.4110863799997</v>
      </c>
      <c r="D410" s="52">
        <v>2878.6931133600001</v>
      </c>
      <c r="E410" s="52">
        <v>2853.8907448099999</v>
      </c>
      <c r="F410" s="52">
        <v>2847.0244185600004</v>
      </c>
      <c r="G410" s="52">
        <v>2852.3299711</v>
      </c>
      <c r="H410" s="52">
        <v>2825.9779881800005</v>
      </c>
      <c r="I410" s="52">
        <v>2841.4526475399998</v>
      </c>
      <c r="J410" s="52">
        <v>2834.3485457300003</v>
      </c>
      <c r="K410" s="52">
        <v>2836.3037418900003</v>
      </c>
      <c r="L410" s="52">
        <v>2841.0065301300001</v>
      </c>
      <c r="M410" s="52">
        <v>2851.6957037800003</v>
      </c>
      <c r="N410" s="52">
        <v>2842.4674441200004</v>
      </c>
      <c r="O410" s="52">
        <v>2836.8980340099997</v>
      </c>
      <c r="P410" s="52">
        <v>2842.8043695400002</v>
      </c>
      <c r="Q410" s="52">
        <v>2836.9027615799996</v>
      </c>
      <c r="R410" s="52">
        <v>2849.0837832899997</v>
      </c>
      <c r="S410" s="52">
        <v>2859.2619643500002</v>
      </c>
      <c r="T410" s="52">
        <v>2844.2341429199996</v>
      </c>
      <c r="U410" s="52">
        <v>2847.5421280800001</v>
      </c>
      <c r="V410" s="52">
        <v>2833.5451020299997</v>
      </c>
      <c r="W410" s="52">
        <v>2818.8250496400005</v>
      </c>
      <c r="X410" s="52">
        <v>2814.46751537</v>
      </c>
      <c r="Y410" s="52">
        <v>2823.7452510800003</v>
      </c>
    </row>
    <row r="411" spans="1:25" s="53" customFormat="1" ht="15.75" x14ac:dyDescent="0.3">
      <c r="A411" s="51" t="s">
        <v>149</v>
      </c>
      <c r="B411" s="52">
        <v>2791.08840689</v>
      </c>
      <c r="C411" s="52">
        <v>2813.5474068699996</v>
      </c>
      <c r="D411" s="52">
        <v>2829.2022934500001</v>
      </c>
      <c r="E411" s="52">
        <v>2847.6358723100002</v>
      </c>
      <c r="F411" s="52">
        <v>2917.3121475899998</v>
      </c>
      <c r="G411" s="52">
        <v>2928.2940536400001</v>
      </c>
      <c r="H411" s="52">
        <v>2859.5692099400003</v>
      </c>
      <c r="I411" s="52">
        <v>2826.5680048300001</v>
      </c>
      <c r="J411" s="52">
        <v>2828.9716978299998</v>
      </c>
      <c r="K411" s="52">
        <v>2856.7399888800001</v>
      </c>
      <c r="L411" s="52">
        <v>2862.7699959199999</v>
      </c>
      <c r="M411" s="52">
        <v>2885.6282237000005</v>
      </c>
      <c r="N411" s="52">
        <v>2898.9526078099998</v>
      </c>
      <c r="O411" s="52">
        <v>2891.1968911599997</v>
      </c>
      <c r="P411" s="52">
        <v>2853.1542370200004</v>
      </c>
      <c r="Q411" s="52">
        <v>2857.0706688299997</v>
      </c>
      <c r="R411" s="52">
        <v>2848.14904811</v>
      </c>
      <c r="S411" s="52">
        <v>2858.5958590299997</v>
      </c>
      <c r="T411" s="52">
        <v>2843.1228758699999</v>
      </c>
      <c r="U411" s="52">
        <v>2846.8077239100003</v>
      </c>
      <c r="V411" s="52">
        <v>2840.9319581600002</v>
      </c>
      <c r="W411" s="52">
        <v>2838.3108373799996</v>
      </c>
      <c r="X411" s="52">
        <v>2847.3666494199997</v>
      </c>
      <c r="Y411" s="52">
        <v>2865.75963004</v>
      </c>
    </row>
    <row r="412" spans="1:25" s="53" customFormat="1" ht="15.75" x14ac:dyDescent="0.3">
      <c r="A412" s="51" t="s">
        <v>150</v>
      </c>
      <c r="B412" s="52">
        <v>2859.1671923499998</v>
      </c>
      <c r="C412" s="52">
        <v>2890.78694395</v>
      </c>
      <c r="D412" s="52">
        <v>2865.8668787100005</v>
      </c>
      <c r="E412" s="52">
        <v>2888.8964273000001</v>
      </c>
      <c r="F412" s="52">
        <v>2856.1671108500004</v>
      </c>
      <c r="G412" s="52">
        <v>2880.4957032900002</v>
      </c>
      <c r="H412" s="52">
        <v>2869.7990229200004</v>
      </c>
      <c r="I412" s="52">
        <v>2835.14650179</v>
      </c>
      <c r="J412" s="52">
        <v>2845.4163363099997</v>
      </c>
      <c r="K412" s="52">
        <v>2851.5483660999998</v>
      </c>
      <c r="L412" s="52">
        <v>2853.46366906</v>
      </c>
      <c r="M412" s="52">
        <v>2850.3164213800001</v>
      </c>
      <c r="N412" s="52">
        <v>2860.98932513</v>
      </c>
      <c r="O412" s="52">
        <v>2875.0961427399998</v>
      </c>
      <c r="P412" s="52">
        <v>2880.5737820300001</v>
      </c>
      <c r="Q412" s="52">
        <v>2859.2817355899997</v>
      </c>
      <c r="R412" s="52">
        <v>2828.9804172600002</v>
      </c>
      <c r="S412" s="52">
        <v>2838.9008121400002</v>
      </c>
      <c r="T412" s="52">
        <v>2812.8409180799999</v>
      </c>
      <c r="U412" s="52">
        <v>2825.3903051300003</v>
      </c>
      <c r="V412" s="52">
        <v>2812.0381892599999</v>
      </c>
      <c r="W412" s="52">
        <v>2828.3029199100001</v>
      </c>
      <c r="X412" s="52">
        <v>2846.8428891000003</v>
      </c>
      <c r="Y412" s="52">
        <v>2849.4914264999998</v>
      </c>
    </row>
    <row r="413" spans="1:25" s="53" customFormat="1" ht="15.75" x14ac:dyDescent="0.3">
      <c r="A413" s="51" t="s">
        <v>151</v>
      </c>
      <c r="B413" s="52">
        <v>2861.4589568700003</v>
      </c>
      <c r="C413" s="52">
        <v>2847.44102922</v>
      </c>
      <c r="D413" s="52">
        <v>2812.2984162000002</v>
      </c>
      <c r="E413" s="52">
        <v>2863.5531386299999</v>
      </c>
      <c r="F413" s="52">
        <v>2879.3211955400002</v>
      </c>
      <c r="G413" s="52">
        <v>2841.6283162</v>
      </c>
      <c r="H413" s="52">
        <v>2830.4250419600003</v>
      </c>
      <c r="I413" s="52">
        <v>2849.2787061299996</v>
      </c>
      <c r="J413" s="52">
        <v>2860.2172087899999</v>
      </c>
      <c r="K413" s="52">
        <v>2861.4632241400004</v>
      </c>
      <c r="L413" s="52">
        <v>2863.9450485699999</v>
      </c>
      <c r="M413" s="52">
        <v>2868.8858283199997</v>
      </c>
      <c r="N413" s="52">
        <v>2873.0830165699999</v>
      </c>
      <c r="O413" s="52">
        <v>2863.0474915499999</v>
      </c>
      <c r="P413" s="52">
        <v>2862.9202455699997</v>
      </c>
      <c r="Q413" s="52">
        <v>2869.3052422199999</v>
      </c>
      <c r="R413" s="52">
        <v>2870.8491704500002</v>
      </c>
      <c r="S413" s="52">
        <v>2873.7387466999999</v>
      </c>
      <c r="T413" s="52">
        <v>2867.2059118200004</v>
      </c>
      <c r="U413" s="52">
        <v>2861.4148898700005</v>
      </c>
      <c r="V413" s="52">
        <v>2848.2324408499999</v>
      </c>
      <c r="W413" s="52">
        <v>2846.9984984900002</v>
      </c>
      <c r="X413" s="52">
        <v>2859.2499350500002</v>
      </c>
      <c r="Y413" s="52">
        <v>2869.4888704900004</v>
      </c>
    </row>
    <row r="414" spans="1:25" s="53" customFormat="1" ht="15.75" x14ac:dyDescent="0.3">
      <c r="A414" s="51" t="s">
        <v>152</v>
      </c>
      <c r="B414" s="52">
        <v>2857.83824783</v>
      </c>
      <c r="C414" s="52">
        <v>2820.8567454500003</v>
      </c>
      <c r="D414" s="52">
        <v>2798.43618922</v>
      </c>
      <c r="E414" s="52">
        <v>2833.7777913800001</v>
      </c>
      <c r="F414" s="52">
        <v>2817.0362148600002</v>
      </c>
      <c r="G414" s="52">
        <v>2832.2392405700002</v>
      </c>
      <c r="H414" s="52">
        <v>2861.0120479899997</v>
      </c>
      <c r="I414" s="52">
        <v>2875.6855757499998</v>
      </c>
      <c r="J414" s="52">
        <v>2886.8665306900002</v>
      </c>
      <c r="K414" s="52">
        <v>2910.0979203400002</v>
      </c>
      <c r="L414" s="52">
        <v>2915.8978564400004</v>
      </c>
      <c r="M414" s="52">
        <v>2907.5268864299996</v>
      </c>
      <c r="N414" s="52">
        <v>2914.8356011200003</v>
      </c>
      <c r="O414" s="52">
        <v>2911.8548851300002</v>
      </c>
      <c r="P414" s="52">
        <v>2914.0811113500004</v>
      </c>
      <c r="Q414" s="52">
        <v>2906.1095606500003</v>
      </c>
      <c r="R414" s="52">
        <v>2882.5711317599998</v>
      </c>
      <c r="S414" s="52">
        <v>2885.1741044399996</v>
      </c>
      <c r="T414" s="52">
        <v>2882.7298705200001</v>
      </c>
      <c r="U414" s="52">
        <v>2893.4190015499998</v>
      </c>
      <c r="V414" s="52">
        <v>2899.6910743500002</v>
      </c>
      <c r="W414" s="52">
        <v>2880.8041891499997</v>
      </c>
      <c r="X414" s="52">
        <v>2848.89476706</v>
      </c>
      <c r="Y414" s="52">
        <v>2850.3971859200001</v>
      </c>
    </row>
    <row r="415" spans="1:25" s="53" customFormat="1" ht="15.75" x14ac:dyDescent="0.3">
      <c r="A415" s="51" t="s">
        <v>153</v>
      </c>
      <c r="B415" s="52">
        <v>2859.0227443000003</v>
      </c>
      <c r="C415" s="52">
        <v>2841.8943137799997</v>
      </c>
      <c r="D415" s="52">
        <v>2854.1894813600002</v>
      </c>
      <c r="E415" s="52">
        <v>2868.7847399800003</v>
      </c>
      <c r="F415" s="52">
        <v>2815.8876826800006</v>
      </c>
      <c r="G415" s="52">
        <v>2847.7060387499996</v>
      </c>
      <c r="H415" s="52">
        <v>2842.91966237</v>
      </c>
      <c r="I415" s="52">
        <v>2866.0146551999997</v>
      </c>
      <c r="J415" s="52">
        <v>2853.9668691799998</v>
      </c>
      <c r="K415" s="52">
        <v>2849.9950625900001</v>
      </c>
      <c r="L415" s="52">
        <v>2855.2519873500005</v>
      </c>
      <c r="M415" s="52">
        <v>2895.4850559899996</v>
      </c>
      <c r="N415" s="52">
        <v>2889.4158964899998</v>
      </c>
      <c r="O415" s="52">
        <v>2890.0464594100004</v>
      </c>
      <c r="P415" s="52">
        <v>2869.47197203</v>
      </c>
      <c r="Q415" s="52">
        <v>2860.2312599400002</v>
      </c>
      <c r="R415" s="52">
        <v>2855.7307979200004</v>
      </c>
      <c r="S415" s="52">
        <v>2851.9222555899996</v>
      </c>
      <c r="T415" s="52">
        <v>2848.63234474</v>
      </c>
      <c r="U415" s="52">
        <v>2859.41321066</v>
      </c>
      <c r="V415" s="52">
        <v>2839.8563620300001</v>
      </c>
      <c r="W415" s="52">
        <v>2853.2338895700004</v>
      </c>
      <c r="X415" s="52">
        <v>2858.47336559</v>
      </c>
      <c r="Y415" s="52">
        <v>2876.7155310799999</v>
      </c>
    </row>
    <row r="416" spans="1:25" s="53" customFormat="1" ht="15.75" x14ac:dyDescent="0.3">
      <c r="A416" s="51" t="s">
        <v>154</v>
      </c>
      <c r="B416" s="52">
        <v>2862.9000719200003</v>
      </c>
      <c r="C416" s="52">
        <v>2881.9718391699998</v>
      </c>
      <c r="D416" s="52">
        <v>2852.4113419000005</v>
      </c>
      <c r="E416" s="52">
        <v>2846.9076864199997</v>
      </c>
      <c r="F416" s="52">
        <v>2910.59432397</v>
      </c>
      <c r="G416" s="52">
        <v>2905.3859419999999</v>
      </c>
      <c r="H416" s="52">
        <v>2883.0707422799996</v>
      </c>
      <c r="I416" s="52">
        <v>2863.29213721</v>
      </c>
      <c r="J416" s="52">
        <v>2858.4302996899996</v>
      </c>
      <c r="K416" s="52">
        <v>2847.0680884100002</v>
      </c>
      <c r="L416" s="52">
        <v>2843.9774050300002</v>
      </c>
      <c r="M416" s="52">
        <v>2870.6639601500001</v>
      </c>
      <c r="N416" s="52">
        <v>2865.2993889999998</v>
      </c>
      <c r="O416" s="52">
        <v>2864.6115704900003</v>
      </c>
      <c r="P416" s="52">
        <v>2877.9843082799998</v>
      </c>
      <c r="Q416" s="52">
        <v>2866.8870358900003</v>
      </c>
      <c r="R416" s="52">
        <v>2858.8538118300003</v>
      </c>
      <c r="S416" s="52">
        <v>2855.4517993899999</v>
      </c>
      <c r="T416" s="52">
        <v>2852.0045115599996</v>
      </c>
      <c r="U416" s="52">
        <v>2862.1106257199999</v>
      </c>
      <c r="V416" s="52">
        <v>2844.2135937399999</v>
      </c>
      <c r="W416" s="52">
        <v>2840.27459103</v>
      </c>
      <c r="X416" s="52">
        <v>2863.2178767699997</v>
      </c>
      <c r="Y416" s="52">
        <v>2866.97107908</v>
      </c>
    </row>
    <row r="417" spans="1:25" s="53" customFormat="1" ht="15.75" x14ac:dyDescent="0.3">
      <c r="A417" s="51" t="s">
        <v>155</v>
      </c>
      <c r="B417" s="52">
        <v>2855.2797360100003</v>
      </c>
      <c r="C417" s="52">
        <v>2840.7658333899999</v>
      </c>
      <c r="D417" s="52">
        <v>2840.4399668300002</v>
      </c>
      <c r="E417" s="52">
        <v>2838.6715191399999</v>
      </c>
      <c r="F417" s="52">
        <v>2832.0026435700001</v>
      </c>
      <c r="G417" s="52">
        <v>2873.8615595600004</v>
      </c>
      <c r="H417" s="52">
        <v>2885.4110580899996</v>
      </c>
      <c r="I417" s="52">
        <v>2867.2366670399997</v>
      </c>
      <c r="J417" s="52">
        <v>2857.4112719100003</v>
      </c>
      <c r="K417" s="52">
        <v>2842.81115047</v>
      </c>
      <c r="L417" s="52">
        <v>2839.1512791900004</v>
      </c>
      <c r="M417" s="52">
        <v>2866.4970270399999</v>
      </c>
      <c r="N417" s="52">
        <v>2863.06856556</v>
      </c>
      <c r="O417" s="52">
        <v>2869.1601534499996</v>
      </c>
      <c r="P417" s="52">
        <v>2872.8532109500002</v>
      </c>
      <c r="Q417" s="52">
        <v>2866.2670038799997</v>
      </c>
      <c r="R417" s="52">
        <v>2863.5039605499996</v>
      </c>
      <c r="S417" s="52">
        <v>2859.50572543</v>
      </c>
      <c r="T417" s="52">
        <v>2873.3544082799999</v>
      </c>
      <c r="U417" s="52">
        <v>2893.7876031400001</v>
      </c>
      <c r="V417" s="52">
        <v>2891.7029051700001</v>
      </c>
      <c r="W417" s="52">
        <v>2889.28352206</v>
      </c>
      <c r="X417" s="52">
        <v>2833.1198629600003</v>
      </c>
      <c r="Y417" s="52">
        <v>2814.2105380799999</v>
      </c>
    </row>
    <row r="418" spans="1:25" s="53" customFormat="1" ht="15.75" x14ac:dyDescent="0.3">
      <c r="A418" s="51" t="s">
        <v>156</v>
      </c>
      <c r="B418" s="52">
        <v>2838.1478760700002</v>
      </c>
      <c r="C418" s="52">
        <v>2874.1366434600004</v>
      </c>
      <c r="D418" s="52">
        <v>2875.9241681000003</v>
      </c>
      <c r="E418" s="52">
        <v>2846.3327615899998</v>
      </c>
      <c r="F418" s="52">
        <v>2878.2405449899998</v>
      </c>
      <c r="G418" s="52">
        <v>2843.8516442299997</v>
      </c>
      <c r="H418" s="52">
        <v>2886.4427577100005</v>
      </c>
      <c r="I418" s="52">
        <v>2904.7560785400001</v>
      </c>
      <c r="J418" s="52">
        <v>2866.28795507</v>
      </c>
      <c r="K418" s="52">
        <v>2885.2717036900003</v>
      </c>
      <c r="L418" s="52">
        <v>2890.8591714699996</v>
      </c>
      <c r="M418" s="52">
        <v>2913.5413352100004</v>
      </c>
      <c r="N418" s="52">
        <v>2902.5740229700004</v>
      </c>
      <c r="O418" s="52">
        <v>2905.2123010100004</v>
      </c>
      <c r="P418" s="52">
        <v>2913.6399552599996</v>
      </c>
      <c r="Q418" s="52">
        <v>2904.04769175</v>
      </c>
      <c r="R418" s="52">
        <v>2892.6287954400004</v>
      </c>
      <c r="S418" s="52">
        <v>2877.0448245899997</v>
      </c>
      <c r="T418" s="52">
        <v>2882.1191113499999</v>
      </c>
      <c r="U418" s="52">
        <v>2890.2692763599998</v>
      </c>
      <c r="V418" s="52">
        <v>2891.58792395</v>
      </c>
      <c r="W418" s="52">
        <v>2913.0810641199996</v>
      </c>
      <c r="X418" s="52">
        <v>2884.0798132199998</v>
      </c>
      <c r="Y418" s="52">
        <v>2899.9781264900002</v>
      </c>
    </row>
    <row r="419" spans="1:25" s="53" customFormat="1" ht="15.75" x14ac:dyDescent="0.3">
      <c r="A419" s="51" t="s">
        <v>157</v>
      </c>
      <c r="B419" s="52">
        <v>2862.0427135800001</v>
      </c>
      <c r="C419" s="52">
        <v>2871.5703025299999</v>
      </c>
      <c r="D419" s="52">
        <v>2860.1376032500002</v>
      </c>
      <c r="E419" s="52">
        <v>2852.2418036099998</v>
      </c>
      <c r="F419" s="52">
        <v>2847.5348216399998</v>
      </c>
      <c r="G419" s="52">
        <v>2854.3545286799999</v>
      </c>
      <c r="H419" s="52">
        <v>2858.2914670999999</v>
      </c>
      <c r="I419" s="52">
        <v>2881.1661975300003</v>
      </c>
      <c r="J419" s="52">
        <v>2886.8223958999997</v>
      </c>
      <c r="K419" s="52">
        <v>2883.8131281899996</v>
      </c>
      <c r="L419" s="52">
        <v>2881.6738783199999</v>
      </c>
      <c r="M419" s="52">
        <v>2905.2079599300005</v>
      </c>
      <c r="N419" s="52">
        <v>2915.3643936400003</v>
      </c>
      <c r="O419" s="52">
        <v>2920.8135123600005</v>
      </c>
      <c r="P419" s="52">
        <v>2918.6131619300004</v>
      </c>
      <c r="Q419" s="52">
        <v>2912.6615133100004</v>
      </c>
      <c r="R419" s="52">
        <v>2896.4290519300002</v>
      </c>
      <c r="S419" s="52">
        <v>2897.8026253600001</v>
      </c>
      <c r="T419" s="52">
        <v>2891.2861778400002</v>
      </c>
      <c r="U419" s="52">
        <v>2898.4596470300003</v>
      </c>
      <c r="V419" s="52">
        <v>2890.67459263</v>
      </c>
      <c r="W419" s="52">
        <v>2892.5942207400003</v>
      </c>
      <c r="X419" s="52">
        <v>2885.9097033500002</v>
      </c>
      <c r="Y419" s="52">
        <v>2865.5114943099998</v>
      </c>
    </row>
    <row r="420" spans="1:25" s="53" customFormat="1" ht="15.75" x14ac:dyDescent="0.3">
      <c r="A420" s="51" t="s">
        <v>158</v>
      </c>
      <c r="B420" s="52">
        <v>2840.2244350000001</v>
      </c>
      <c r="C420" s="52">
        <v>2792.5645965499998</v>
      </c>
      <c r="D420" s="52">
        <v>2800.46453793</v>
      </c>
      <c r="E420" s="52">
        <v>2827.2955202499998</v>
      </c>
      <c r="F420" s="52">
        <v>2797.08345659</v>
      </c>
      <c r="G420" s="52">
        <v>2807.0743523600004</v>
      </c>
      <c r="H420" s="52">
        <v>2805.5098106599999</v>
      </c>
      <c r="I420" s="52">
        <v>2853.5570053199999</v>
      </c>
      <c r="J420" s="52">
        <v>2880.2355629499998</v>
      </c>
      <c r="K420" s="52">
        <v>2912.4932934600001</v>
      </c>
      <c r="L420" s="52">
        <v>2907.7694501599999</v>
      </c>
      <c r="M420" s="52">
        <v>2910.6925620499997</v>
      </c>
      <c r="N420" s="52">
        <v>2911.6787024599998</v>
      </c>
      <c r="O420" s="52">
        <v>2906.7069222</v>
      </c>
      <c r="P420" s="52">
        <v>2907.62346781</v>
      </c>
      <c r="Q420" s="52">
        <v>2905.1071514499999</v>
      </c>
      <c r="R420" s="52">
        <v>2906.8647836600003</v>
      </c>
      <c r="S420" s="52">
        <v>2909.58125707</v>
      </c>
      <c r="T420" s="52">
        <v>2898.1793016900001</v>
      </c>
      <c r="U420" s="52">
        <v>2892.6684429300003</v>
      </c>
      <c r="V420" s="52">
        <v>2901.9018904200002</v>
      </c>
      <c r="W420" s="52">
        <v>2888.11120888</v>
      </c>
      <c r="X420" s="52">
        <v>2859.6541199200001</v>
      </c>
      <c r="Y420" s="52">
        <v>2834.9913632600001</v>
      </c>
    </row>
    <row r="421" spans="1:25" s="53" customFormat="1" ht="15.75" x14ac:dyDescent="0.3">
      <c r="A421" s="51" t="s">
        <v>159</v>
      </c>
      <c r="B421" s="52">
        <v>2841.72805814</v>
      </c>
      <c r="C421" s="52">
        <v>2808.31538241</v>
      </c>
      <c r="D421" s="52">
        <v>2787.7521602299998</v>
      </c>
      <c r="E421" s="52">
        <v>2798.23923345</v>
      </c>
      <c r="F421" s="52">
        <v>2774.6392478400003</v>
      </c>
      <c r="G421" s="52">
        <v>2783.5671191000001</v>
      </c>
      <c r="H421" s="52">
        <v>2809.2111803399998</v>
      </c>
      <c r="I421" s="52">
        <v>2837.2414579200004</v>
      </c>
      <c r="J421" s="52">
        <v>2861.88516222</v>
      </c>
      <c r="K421" s="52">
        <v>2893.3357970200004</v>
      </c>
      <c r="L421" s="52">
        <v>2891.0156825000004</v>
      </c>
      <c r="M421" s="52">
        <v>2892.7619365600003</v>
      </c>
      <c r="N421" s="52">
        <v>2902.2845488700004</v>
      </c>
      <c r="O421" s="52">
        <v>2877.1666643799999</v>
      </c>
      <c r="P421" s="52">
        <v>2888.8256471499999</v>
      </c>
      <c r="Q421" s="52">
        <v>2892.4610142399997</v>
      </c>
      <c r="R421" s="52">
        <v>2892.9037279100003</v>
      </c>
      <c r="S421" s="52">
        <v>2880.4384201499997</v>
      </c>
      <c r="T421" s="52">
        <v>2860.75308649</v>
      </c>
      <c r="U421" s="52">
        <v>2861.3605980399998</v>
      </c>
      <c r="V421" s="52">
        <v>2878.5642445599997</v>
      </c>
      <c r="W421" s="52">
        <v>2901.0807670300001</v>
      </c>
      <c r="X421" s="52">
        <v>2868.8019611899999</v>
      </c>
      <c r="Y421" s="52">
        <v>2791.9896337199998</v>
      </c>
    </row>
    <row r="422" spans="1:25" s="53" customFormat="1" ht="15.75" x14ac:dyDescent="0.3">
      <c r="A422" s="51" t="s">
        <v>160</v>
      </c>
      <c r="B422" s="52">
        <v>2804.4261599000001</v>
      </c>
      <c r="C422" s="52">
        <v>2788.9647976699998</v>
      </c>
      <c r="D422" s="52">
        <v>2779.1756906600003</v>
      </c>
      <c r="E422" s="52">
        <v>2775.6335734599998</v>
      </c>
      <c r="F422" s="52">
        <v>2770.4368787000003</v>
      </c>
      <c r="G422" s="52">
        <v>2809.4745833299999</v>
      </c>
      <c r="H422" s="52">
        <v>2821.5621801200004</v>
      </c>
      <c r="I422" s="52">
        <v>2857.7196957699998</v>
      </c>
      <c r="J422" s="52">
        <v>2882.4234643999998</v>
      </c>
      <c r="K422" s="52">
        <v>2881.4778781599998</v>
      </c>
      <c r="L422" s="52">
        <v>2884.5315584700002</v>
      </c>
      <c r="M422" s="52">
        <v>2897.4392445599997</v>
      </c>
      <c r="N422" s="52">
        <v>2898.3902812400001</v>
      </c>
      <c r="O422" s="52">
        <v>2896.6660447800004</v>
      </c>
      <c r="P422" s="52">
        <v>2897.4109773</v>
      </c>
      <c r="Q422" s="52">
        <v>2885.8551323499996</v>
      </c>
      <c r="R422" s="52">
        <v>2885.1149044000003</v>
      </c>
      <c r="S422" s="52">
        <v>2881.3505005400002</v>
      </c>
      <c r="T422" s="52">
        <v>2882.9760194099999</v>
      </c>
      <c r="U422" s="52">
        <v>2881.1109993199998</v>
      </c>
      <c r="V422" s="52">
        <v>2868.60429028</v>
      </c>
      <c r="W422" s="52">
        <v>2843.4609973899996</v>
      </c>
      <c r="X422" s="52">
        <v>2819.9729942100003</v>
      </c>
      <c r="Y422" s="52">
        <v>2829.2400896300001</v>
      </c>
    </row>
    <row r="423" spans="1:25" s="53" customFormat="1" ht="15.75" x14ac:dyDescent="0.3">
      <c r="A423" s="51" t="s">
        <v>161</v>
      </c>
      <c r="B423" s="52">
        <v>2783.4627513200003</v>
      </c>
      <c r="C423" s="52">
        <v>2819.57821431</v>
      </c>
      <c r="D423" s="52">
        <v>2811.1798965899998</v>
      </c>
      <c r="E423" s="52">
        <v>2781.8628152599999</v>
      </c>
      <c r="F423" s="52">
        <v>2815.9717295599999</v>
      </c>
      <c r="G423" s="52">
        <v>2815.4157119000001</v>
      </c>
      <c r="H423" s="52">
        <v>2858.4871355200003</v>
      </c>
      <c r="I423" s="52">
        <v>2850.9715667399996</v>
      </c>
      <c r="J423" s="52">
        <v>2886.7950372599998</v>
      </c>
      <c r="K423" s="52">
        <v>2890.3911337099998</v>
      </c>
      <c r="L423" s="52">
        <v>2892.3311103899996</v>
      </c>
      <c r="M423" s="52">
        <v>2891.8673608099998</v>
      </c>
      <c r="N423" s="52">
        <v>2892.1704697000005</v>
      </c>
      <c r="O423" s="52">
        <v>2893.6792863700002</v>
      </c>
      <c r="P423" s="52">
        <v>2894.6356676599999</v>
      </c>
      <c r="Q423" s="52">
        <v>2895.6627814200001</v>
      </c>
      <c r="R423" s="52">
        <v>2895.8265249699998</v>
      </c>
      <c r="S423" s="52">
        <v>2897.9530127799999</v>
      </c>
      <c r="T423" s="52">
        <v>2890.5707765899997</v>
      </c>
      <c r="U423" s="52">
        <v>2879.3619634300003</v>
      </c>
      <c r="V423" s="52">
        <v>2850.2233428600002</v>
      </c>
      <c r="W423" s="52">
        <v>2816.5622923300002</v>
      </c>
      <c r="X423" s="52">
        <v>2795.0782392300002</v>
      </c>
      <c r="Y423" s="52">
        <v>2815.3107863600003</v>
      </c>
    </row>
    <row r="424" spans="1:25" s="53" customFormat="1" ht="15.75" x14ac:dyDescent="0.3">
      <c r="A424" s="51" t="s">
        <v>162</v>
      </c>
      <c r="B424" s="52">
        <v>2829.8234397799997</v>
      </c>
      <c r="C424" s="52">
        <v>2865.3124025200004</v>
      </c>
      <c r="D424" s="52">
        <v>2848.0190603199999</v>
      </c>
      <c r="E424" s="52">
        <v>2863.5413113200002</v>
      </c>
      <c r="F424" s="52">
        <v>2861.8741877600005</v>
      </c>
      <c r="G424" s="52">
        <v>2850.13533723</v>
      </c>
      <c r="H424" s="52">
        <v>2818.7055384100004</v>
      </c>
      <c r="I424" s="52">
        <v>2831.8224821900003</v>
      </c>
      <c r="J424" s="52">
        <v>2868.4275622499999</v>
      </c>
      <c r="K424" s="52">
        <v>2885.3941979399997</v>
      </c>
      <c r="L424" s="52">
        <v>2882.88220989</v>
      </c>
      <c r="M424" s="52">
        <v>2896.7789286699999</v>
      </c>
      <c r="N424" s="52">
        <v>2882.1897344199997</v>
      </c>
      <c r="O424" s="52">
        <v>2890.5436163200002</v>
      </c>
      <c r="P424" s="52">
        <v>2892.68237383</v>
      </c>
      <c r="Q424" s="52">
        <v>2893.4197622800002</v>
      </c>
      <c r="R424" s="52">
        <v>2897.1153513700001</v>
      </c>
      <c r="S424" s="52">
        <v>2892.8372255300001</v>
      </c>
      <c r="T424" s="52">
        <v>2887.50895296</v>
      </c>
      <c r="U424" s="52">
        <v>2872.4003808300004</v>
      </c>
      <c r="V424" s="52">
        <v>2851.1876470500001</v>
      </c>
      <c r="W424" s="52">
        <v>2844.55331372</v>
      </c>
      <c r="X424" s="52">
        <v>2839.2936964700002</v>
      </c>
      <c r="Y424" s="52">
        <v>2823.8175085100002</v>
      </c>
    </row>
    <row r="425" spans="1:25" s="53" customFormat="1" ht="15.75" x14ac:dyDescent="0.3">
      <c r="A425" s="51" t="s">
        <v>163</v>
      </c>
      <c r="B425" s="52">
        <v>2895.5976685599999</v>
      </c>
      <c r="C425" s="52">
        <v>2899.3128762200004</v>
      </c>
      <c r="D425" s="52">
        <v>2830.80919356</v>
      </c>
      <c r="E425" s="52">
        <v>2851.7361211899997</v>
      </c>
      <c r="F425" s="52">
        <v>2880.7218340299996</v>
      </c>
      <c r="G425" s="52">
        <v>2885.2688154099997</v>
      </c>
      <c r="H425" s="52">
        <v>2905.9065972099997</v>
      </c>
      <c r="I425" s="52">
        <v>2897.5756559000001</v>
      </c>
      <c r="J425" s="52">
        <v>2907.6524584700001</v>
      </c>
      <c r="K425" s="52">
        <v>2897.4378558799999</v>
      </c>
      <c r="L425" s="52">
        <v>2902.1826957200001</v>
      </c>
      <c r="M425" s="52">
        <v>2927.6322950499998</v>
      </c>
      <c r="N425" s="52">
        <v>2919.1679192399997</v>
      </c>
      <c r="O425" s="52">
        <v>2912.7097953499997</v>
      </c>
      <c r="P425" s="52">
        <v>2896.2843032600003</v>
      </c>
      <c r="Q425" s="52">
        <v>2904.1673412199998</v>
      </c>
      <c r="R425" s="52">
        <v>2911.9638185599997</v>
      </c>
      <c r="S425" s="52">
        <v>2907.3326661399997</v>
      </c>
      <c r="T425" s="52">
        <v>2903.6714985799999</v>
      </c>
      <c r="U425" s="52">
        <v>2902.8766237400005</v>
      </c>
      <c r="V425" s="52">
        <v>2895.2472267000003</v>
      </c>
      <c r="W425" s="52">
        <v>2890.0646594299997</v>
      </c>
      <c r="X425" s="52">
        <v>2857.8385146299997</v>
      </c>
      <c r="Y425" s="52">
        <v>2852.5120570400004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2647.6170059599999</v>
      </c>
      <c r="C430" s="59">
        <v>2615.6813185100004</v>
      </c>
      <c r="D430" s="59">
        <v>2596.1350669100002</v>
      </c>
      <c r="E430" s="59">
        <v>2596.9718849599999</v>
      </c>
      <c r="F430" s="59">
        <v>2599.3835278000001</v>
      </c>
      <c r="G430" s="59">
        <v>2650.9194870599999</v>
      </c>
      <c r="H430" s="59">
        <v>2666.5010605100001</v>
      </c>
      <c r="I430" s="59">
        <v>2649.87174959</v>
      </c>
      <c r="J430" s="59">
        <v>2621.9257629999997</v>
      </c>
      <c r="K430" s="59">
        <v>2684.4224190499999</v>
      </c>
      <c r="L430" s="59">
        <v>2692.2938302400003</v>
      </c>
      <c r="M430" s="59">
        <v>2691.3939177300003</v>
      </c>
      <c r="N430" s="59">
        <v>2718.5404196700001</v>
      </c>
      <c r="O430" s="59">
        <v>2711.55507674</v>
      </c>
      <c r="P430" s="59">
        <v>2684.4408728799999</v>
      </c>
      <c r="Q430" s="59">
        <v>2700.4853954600003</v>
      </c>
      <c r="R430" s="59">
        <v>2702.9435134300002</v>
      </c>
      <c r="S430" s="59">
        <v>2691.59634697</v>
      </c>
      <c r="T430" s="59">
        <v>2706.9868137000003</v>
      </c>
      <c r="U430" s="59">
        <v>2696.57939683</v>
      </c>
      <c r="V430" s="59">
        <v>2687.9423139200003</v>
      </c>
      <c r="W430" s="59">
        <v>2696.0526111900003</v>
      </c>
      <c r="X430" s="59">
        <v>2680.5881386999999</v>
      </c>
      <c r="Y430" s="59">
        <v>2652.5846128500002</v>
      </c>
    </row>
    <row r="431" spans="1:25" s="53" customFormat="1" ht="15.75" x14ac:dyDescent="0.3">
      <c r="A431" s="51" t="s">
        <v>135</v>
      </c>
      <c r="B431" s="52">
        <v>2682.18126613</v>
      </c>
      <c r="C431" s="52">
        <v>2656.9737231500003</v>
      </c>
      <c r="D431" s="52">
        <v>2646.3554060700003</v>
      </c>
      <c r="E431" s="52">
        <v>2593.4104981200003</v>
      </c>
      <c r="F431" s="52">
        <v>2679.5440861500001</v>
      </c>
      <c r="G431" s="52">
        <v>2653.0889799700003</v>
      </c>
      <c r="H431" s="52">
        <v>2642.3549111400002</v>
      </c>
      <c r="I431" s="52">
        <v>2644.5735990600001</v>
      </c>
      <c r="J431" s="52">
        <v>2642.3413266500002</v>
      </c>
      <c r="K431" s="52">
        <v>2629.83678693</v>
      </c>
      <c r="L431" s="52">
        <v>2615.5105102999996</v>
      </c>
      <c r="M431" s="52">
        <v>2618.2160245200002</v>
      </c>
      <c r="N431" s="52">
        <v>2647.5843563200001</v>
      </c>
      <c r="O431" s="52">
        <v>2660.7855861100002</v>
      </c>
      <c r="P431" s="52">
        <v>2660.68872027</v>
      </c>
      <c r="Q431" s="52">
        <v>2664.0012137000003</v>
      </c>
      <c r="R431" s="52">
        <v>2676.1272136800003</v>
      </c>
      <c r="S431" s="52">
        <v>2668.6454173800003</v>
      </c>
      <c r="T431" s="52">
        <v>2654.23907409</v>
      </c>
      <c r="U431" s="52">
        <v>2657.1190291299999</v>
      </c>
      <c r="V431" s="52">
        <v>2656.7390933199999</v>
      </c>
      <c r="W431" s="52">
        <v>2661.8933064000003</v>
      </c>
      <c r="X431" s="52">
        <v>2657.3011307900001</v>
      </c>
      <c r="Y431" s="52">
        <v>2655.2240552900003</v>
      </c>
    </row>
    <row r="432" spans="1:25" s="53" customFormat="1" ht="15.75" x14ac:dyDescent="0.3">
      <c r="A432" s="51" t="s">
        <v>136</v>
      </c>
      <c r="B432" s="52">
        <v>2662.7543690300004</v>
      </c>
      <c r="C432" s="52">
        <v>2591.2096348999999</v>
      </c>
      <c r="D432" s="52">
        <v>2627.8838328299998</v>
      </c>
      <c r="E432" s="52">
        <v>2641.8442401100001</v>
      </c>
      <c r="F432" s="52">
        <v>2616.3020622500003</v>
      </c>
      <c r="G432" s="52">
        <v>2651.2353058500003</v>
      </c>
      <c r="H432" s="52">
        <v>2642.8197035000003</v>
      </c>
      <c r="I432" s="52">
        <v>2643.1897857399999</v>
      </c>
      <c r="J432" s="52">
        <v>2657.36996666</v>
      </c>
      <c r="K432" s="52">
        <v>2668.4921304900004</v>
      </c>
      <c r="L432" s="52">
        <v>2664.0985440200002</v>
      </c>
      <c r="M432" s="52">
        <v>2660.7014840000002</v>
      </c>
      <c r="N432" s="52">
        <v>2670.30994792</v>
      </c>
      <c r="O432" s="52">
        <v>2666.9252909000002</v>
      </c>
      <c r="P432" s="52">
        <v>2675.2062398500002</v>
      </c>
      <c r="Q432" s="52">
        <v>2678.0817590000001</v>
      </c>
      <c r="R432" s="52">
        <v>2681.2371380300001</v>
      </c>
      <c r="S432" s="52">
        <v>2655.1231787500001</v>
      </c>
      <c r="T432" s="52">
        <v>2672.2755490500003</v>
      </c>
      <c r="U432" s="52">
        <v>2665.5405830700001</v>
      </c>
      <c r="V432" s="52">
        <v>2664.9764092600003</v>
      </c>
      <c r="W432" s="52">
        <v>2668.4515525700003</v>
      </c>
      <c r="X432" s="52">
        <v>2624.0703924499999</v>
      </c>
      <c r="Y432" s="52">
        <v>2603.9663735899999</v>
      </c>
    </row>
    <row r="433" spans="1:25" s="53" customFormat="1" ht="15.75" x14ac:dyDescent="0.3">
      <c r="A433" s="51" t="s">
        <v>137</v>
      </c>
      <c r="B433" s="52">
        <v>2657.81366308</v>
      </c>
      <c r="C433" s="52">
        <v>2639.14489972</v>
      </c>
      <c r="D433" s="52">
        <v>2601.41699694</v>
      </c>
      <c r="E433" s="52">
        <v>2665.3276586100001</v>
      </c>
      <c r="F433" s="52">
        <v>2684.37900068</v>
      </c>
      <c r="G433" s="52">
        <v>2617.5425298499999</v>
      </c>
      <c r="H433" s="52">
        <v>2628.41758974</v>
      </c>
      <c r="I433" s="52">
        <v>2600.5996841100005</v>
      </c>
      <c r="J433" s="52">
        <v>2661.80605087</v>
      </c>
      <c r="K433" s="52">
        <v>2692.7992692299999</v>
      </c>
      <c r="L433" s="52">
        <v>2671.8797870100002</v>
      </c>
      <c r="M433" s="52">
        <v>2672.13663292</v>
      </c>
      <c r="N433" s="52">
        <v>2674.1451120000002</v>
      </c>
      <c r="O433" s="52">
        <v>2678.5791916200001</v>
      </c>
      <c r="P433" s="52">
        <v>2673.75302461</v>
      </c>
      <c r="Q433" s="52">
        <v>2667.6511113300003</v>
      </c>
      <c r="R433" s="52">
        <v>2669.520485</v>
      </c>
      <c r="S433" s="52">
        <v>2659.0466330200002</v>
      </c>
      <c r="T433" s="52">
        <v>2653.1962447000001</v>
      </c>
      <c r="U433" s="52">
        <v>2642.85795048</v>
      </c>
      <c r="V433" s="52">
        <v>2642.1703374200001</v>
      </c>
      <c r="W433" s="52">
        <v>2665.9973122900001</v>
      </c>
      <c r="X433" s="52">
        <v>2668.7114256</v>
      </c>
      <c r="Y433" s="52">
        <v>2640.0164122400001</v>
      </c>
    </row>
    <row r="434" spans="1:25" s="53" customFormat="1" ht="15.75" x14ac:dyDescent="0.3">
      <c r="A434" s="51" t="s">
        <v>138</v>
      </c>
      <c r="B434" s="52">
        <v>2659.5134745099999</v>
      </c>
      <c r="C434" s="52">
        <v>2623.5723640599999</v>
      </c>
      <c r="D434" s="52">
        <v>2588.7987114399998</v>
      </c>
      <c r="E434" s="52">
        <v>2656.3512917400003</v>
      </c>
      <c r="F434" s="52">
        <v>2630.7029569899996</v>
      </c>
      <c r="G434" s="52">
        <v>2645.5437148600004</v>
      </c>
      <c r="H434" s="52">
        <v>2648.9458279700002</v>
      </c>
      <c r="I434" s="52">
        <v>2612.9077079600002</v>
      </c>
      <c r="J434" s="52">
        <v>2620.4188076699998</v>
      </c>
      <c r="K434" s="52">
        <v>2653.1027793200001</v>
      </c>
      <c r="L434" s="52">
        <v>2648.2337015600001</v>
      </c>
      <c r="M434" s="52">
        <v>2649.6540739700004</v>
      </c>
      <c r="N434" s="52">
        <v>2651.4156094600003</v>
      </c>
      <c r="O434" s="52">
        <v>2659.9751526700002</v>
      </c>
      <c r="P434" s="52">
        <v>2652.6497550399999</v>
      </c>
      <c r="Q434" s="52">
        <v>2647.6588016200003</v>
      </c>
      <c r="R434" s="52">
        <v>2659.9362431300001</v>
      </c>
      <c r="S434" s="52">
        <v>2664.7341684400003</v>
      </c>
      <c r="T434" s="52">
        <v>2663.2463724900003</v>
      </c>
      <c r="U434" s="52">
        <v>2663.5117532300001</v>
      </c>
      <c r="V434" s="52">
        <v>2648.4224986300001</v>
      </c>
      <c r="W434" s="52">
        <v>2663.1850336699999</v>
      </c>
      <c r="X434" s="52">
        <v>2653.77002993</v>
      </c>
      <c r="Y434" s="52">
        <v>2638.71872059</v>
      </c>
    </row>
    <row r="435" spans="1:25" s="53" customFormat="1" ht="15.75" x14ac:dyDescent="0.3">
      <c r="A435" s="51" t="s">
        <v>139</v>
      </c>
      <c r="B435" s="52">
        <v>2673.23297718</v>
      </c>
      <c r="C435" s="52">
        <v>2665.62745301</v>
      </c>
      <c r="D435" s="52">
        <v>2680.3679070100002</v>
      </c>
      <c r="E435" s="52">
        <v>2689.2640750099999</v>
      </c>
      <c r="F435" s="52">
        <v>2711.9958604200001</v>
      </c>
      <c r="G435" s="52">
        <v>2650.5454715000001</v>
      </c>
      <c r="H435" s="52">
        <v>2685.0174335300003</v>
      </c>
      <c r="I435" s="52">
        <v>2684.4551547200003</v>
      </c>
      <c r="J435" s="52">
        <v>2667.5293483300002</v>
      </c>
      <c r="K435" s="52">
        <v>2671.8848379200003</v>
      </c>
      <c r="L435" s="52">
        <v>2680.3873441200003</v>
      </c>
      <c r="M435" s="52">
        <v>2690.6134553300003</v>
      </c>
      <c r="N435" s="52">
        <v>2686.4870679400001</v>
      </c>
      <c r="O435" s="52">
        <v>2690.7082208500001</v>
      </c>
      <c r="P435" s="52">
        <v>2683.5795458900002</v>
      </c>
      <c r="Q435" s="52">
        <v>2691.8868422300002</v>
      </c>
      <c r="R435" s="52">
        <v>2705.43282834</v>
      </c>
      <c r="S435" s="52">
        <v>2706.1723913999999</v>
      </c>
      <c r="T435" s="52">
        <v>2699.4555248900001</v>
      </c>
      <c r="U435" s="52">
        <v>2695.5567310199999</v>
      </c>
      <c r="V435" s="52">
        <v>2681.3752586300002</v>
      </c>
      <c r="W435" s="52">
        <v>2679.4263419000004</v>
      </c>
      <c r="X435" s="52">
        <v>2664.5227663600003</v>
      </c>
      <c r="Y435" s="52">
        <v>2671.1643760700003</v>
      </c>
    </row>
    <row r="436" spans="1:25" s="53" customFormat="1" ht="15.75" x14ac:dyDescent="0.3">
      <c r="A436" s="51" t="s">
        <v>140</v>
      </c>
      <c r="B436" s="52">
        <v>2652.3020077599999</v>
      </c>
      <c r="C436" s="52">
        <v>2633.36401535</v>
      </c>
      <c r="D436" s="52">
        <v>2611.6158960700004</v>
      </c>
      <c r="E436" s="52">
        <v>2594.0615851799998</v>
      </c>
      <c r="F436" s="52">
        <v>2590.8762089699999</v>
      </c>
      <c r="G436" s="52">
        <v>2630.8943962600001</v>
      </c>
      <c r="H436" s="52">
        <v>2650.31402987</v>
      </c>
      <c r="I436" s="52">
        <v>2653.7076866900002</v>
      </c>
      <c r="J436" s="52">
        <v>2655.9944366500004</v>
      </c>
      <c r="K436" s="52">
        <v>2699.0002363100002</v>
      </c>
      <c r="L436" s="52">
        <v>2694.36617428</v>
      </c>
      <c r="M436" s="52">
        <v>2682.9929545600003</v>
      </c>
      <c r="N436" s="52">
        <v>2689.1329434700001</v>
      </c>
      <c r="O436" s="52">
        <v>2678.7761818200001</v>
      </c>
      <c r="P436" s="52">
        <v>2678.9944121400003</v>
      </c>
      <c r="Q436" s="52">
        <v>2692.27164167</v>
      </c>
      <c r="R436" s="52">
        <v>2697.4056636099999</v>
      </c>
      <c r="S436" s="52">
        <v>2696.0385760700001</v>
      </c>
      <c r="T436" s="52">
        <v>2688.9195399499999</v>
      </c>
      <c r="U436" s="52">
        <v>2667.7289838700003</v>
      </c>
      <c r="V436" s="52">
        <v>2630.9183264899998</v>
      </c>
      <c r="W436" s="52">
        <v>2611.3225548799996</v>
      </c>
      <c r="X436" s="52">
        <v>2532.3383941000002</v>
      </c>
      <c r="Y436" s="52">
        <v>2503.7570942299999</v>
      </c>
    </row>
    <row r="437" spans="1:25" s="53" customFormat="1" ht="15.75" x14ac:dyDescent="0.3">
      <c r="A437" s="51" t="s">
        <v>141</v>
      </c>
      <c r="B437" s="52">
        <v>2519.73344137</v>
      </c>
      <c r="C437" s="52">
        <v>2449.9278332600002</v>
      </c>
      <c r="D437" s="52">
        <v>2438.5921415000003</v>
      </c>
      <c r="E437" s="52">
        <v>2432.0054170600001</v>
      </c>
      <c r="F437" s="52">
        <v>2418.21971343</v>
      </c>
      <c r="G437" s="52">
        <v>2500.86812332</v>
      </c>
      <c r="H437" s="52">
        <v>2517.9100136699999</v>
      </c>
      <c r="I437" s="52">
        <v>2563.2989020099999</v>
      </c>
      <c r="J437" s="52">
        <v>2602.48850434</v>
      </c>
      <c r="K437" s="52">
        <v>2642.7371844100003</v>
      </c>
      <c r="L437" s="52">
        <v>2658.9870023100002</v>
      </c>
      <c r="M437" s="52">
        <v>2662.5933726500002</v>
      </c>
      <c r="N437" s="52">
        <v>2669.2631745500003</v>
      </c>
      <c r="O437" s="52">
        <v>2681.5655976100002</v>
      </c>
      <c r="P437" s="52">
        <v>2672.3116600600001</v>
      </c>
      <c r="Q437" s="52">
        <v>2666.9005763800001</v>
      </c>
      <c r="R437" s="52">
        <v>2665.9742203400001</v>
      </c>
      <c r="S437" s="52">
        <v>2679.06142095</v>
      </c>
      <c r="T437" s="52">
        <v>2673.3871497600003</v>
      </c>
      <c r="U437" s="52">
        <v>2669.8597384500003</v>
      </c>
      <c r="V437" s="52">
        <v>2645.87831117</v>
      </c>
      <c r="W437" s="52">
        <v>2622.1559739499999</v>
      </c>
      <c r="X437" s="52">
        <v>2522.7395280800001</v>
      </c>
      <c r="Y437" s="52">
        <v>2499.48165333</v>
      </c>
    </row>
    <row r="438" spans="1:25" s="53" customFormat="1" ht="15.75" x14ac:dyDescent="0.3">
      <c r="A438" s="51" t="s">
        <v>142</v>
      </c>
      <c r="B438" s="52">
        <v>2516.1876807500003</v>
      </c>
      <c r="C438" s="52">
        <v>2496.0359446900002</v>
      </c>
      <c r="D438" s="52">
        <v>2489.0110847700003</v>
      </c>
      <c r="E438" s="52">
        <v>2463.7300609700001</v>
      </c>
      <c r="F438" s="52">
        <v>2512.5037192200002</v>
      </c>
      <c r="G438" s="52">
        <v>2562.3013033299999</v>
      </c>
      <c r="H438" s="52">
        <v>2537.2778947199999</v>
      </c>
      <c r="I438" s="52">
        <v>2618.8063844599997</v>
      </c>
      <c r="J438" s="52">
        <v>2661.9660215500003</v>
      </c>
      <c r="K438" s="52">
        <v>2692.9832958800002</v>
      </c>
      <c r="L438" s="52">
        <v>2683.2321540100002</v>
      </c>
      <c r="M438" s="52">
        <v>2704.8692530000003</v>
      </c>
      <c r="N438" s="52">
        <v>2704.2217576500002</v>
      </c>
      <c r="O438" s="52">
        <v>2706.7029420900003</v>
      </c>
      <c r="P438" s="52">
        <v>2692.5477115200001</v>
      </c>
      <c r="Q438" s="52">
        <v>2686.91153291</v>
      </c>
      <c r="R438" s="52">
        <v>2680.1289627800002</v>
      </c>
      <c r="S438" s="52">
        <v>2684.60078183</v>
      </c>
      <c r="T438" s="52">
        <v>2675.2304869500003</v>
      </c>
      <c r="U438" s="52">
        <v>2678.70935663</v>
      </c>
      <c r="V438" s="52">
        <v>2642.0996076500001</v>
      </c>
      <c r="W438" s="52">
        <v>2632.9169014300001</v>
      </c>
      <c r="X438" s="52">
        <v>2580.8758931699999</v>
      </c>
      <c r="Y438" s="52">
        <v>2530.0024742000001</v>
      </c>
    </row>
    <row r="439" spans="1:25" s="53" customFormat="1" ht="15.75" x14ac:dyDescent="0.3">
      <c r="A439" s="51" t="s">
        <v>143</v>
      </c>
      <c r="B439" s="52">
        <v>2552.85074906</v>
      </c>
      <c r="C439" s="52">
        <v>2500.0511618</v>
      </c>
      <c r="D439" s="52">
        <v>2482.4675571799999</v>
      </c>
      <c r="E439" s="52">
        <v>2469.0830744599998</v>
      </c>
      <c r="F439" s="52">
        <v>2506.8343719300001</v>
      </c>
      <c r="G439" s="52">
        <v>2518.26954234</v>
      </c>
      <c r="H439" s="52">
        <v>2562.2616730999998</v>
      </c>
      <c r="I439" s="52">
        <v>2596.21246582</v>
      </c>
      <c r="J439" s="52">
        <v>2678.46071041</v>
      </c>
      <c r="K439" s="52">
        <v>2684.78692198</v>
      </c>
      <c r="L439" s="52">
        <v>2689.0005258200003</v>
      </c>
      <c r="M439" s="52">
        <v>2696.0767445500001</v>
      </c>
      <c r="N439" s="52">
        <v>2691.7240048000003</v>
      </c>
      <c r="O439" s="52">
        <v>2703.64410129</v>
      </c>
      <c r="P439" s="52">
        <v>2695.3636751200002</v>
      </c>
      <c r="Q439" s="52">
        <v>2691.1976749</v>
      </c>
      <c r="R439" s="52">
        <v>2691.1126521700003</v>
      </c>
      <c r="S439" s="52">
        <v>2686.4068074500001</v>
      </c>
      <c r="T439" s="52">
        <v>2681.47945888</v>
      </c>
      <c r="U439" s="52">
        <v>2679.2661389899999</v>
      </c>
      <c r="V439" s="52">
        <v>2655.5578629800002</v>
      </c>
      <c r="W439" s="52">
        <v>2635.83718357</v>
      </c>
      <c r="X439" s="52">
        <v>2614.0396719900004</v>
      </c>
      <c r="Y439" s="52">
        <v>2603.9262319499999</v>
      </c>
    </row>
    <row r="440" spans="1:25" s="53" customFormat="1" ht="15.75" x14ac:dyDescent="0.3">
      <c r="A440" s="51" t="s">
        <v>144</v>
      </c>
      <c r="B440" s="52">
        <v>2558.7740752499999</v>
      </c>
      <c r="C440" s="52">
        <v>2589.7457552799997</v>
      </c>
      <c r="D440" s="52">
        <v>2618.96330145</v>
      </c>
      <c r="E440" s="52">
        <v>2650.1872358800001</v>
      </c>
      <c r="F440" s="52">
        <v>2693.5447627400004</v>
      </c>
      <c r="G440" s="52">
        <v>2679.8421785099999</v>
      </c>
      <c r="H440" s="52">
        <v>2694.6459120300001</v>
      </c>
      <c r="I440" s="52">
        <v>2687.6883571600001</v>
      </c>
      <c r="J440" s="52">
        <v>2675.7534826200003</v>
      </c>
      <c r="K440" s="52">
        <v>2644.4664471800002</v>
      </c>
      <c r="L440" s="52">
        <v>2632.9558888700003</v>
      </c>
      <c r="M440" s="52">
        <v>2635.1281447000001</v>
      </c>
      <c r="N440" s="52">
        <v>2630.3778219599999</v>
      </c>
      <c r="O440" s="52">
        <v>2627.6116733199997</v>
      </c>
      <c r="P440" s="52">
        <v>2625.5468273800002</v>
      </c>
      <c r="Q440" s="52">
        <v>2633.96132076</v>
      </c>
      <c r="R440" s="52">
        <v>2637.7424365400002</v>
      </c>
      <c r="S440" s="52">
        <v>2645.6759314300002</v>
      </c>
      <c r="T440" s="52">
        <v>2645.6102190800002</v>
      </c>
      <c r="U440" s="52">
        <v>2633.4410008100003</v>
      </c>
      <c r="V440" s="52">
        <v>2626.7818883599998</v>
      </c>
      <c r="W440" s="52">
        <v>2635.61160363</v>
      </c>
      <c r="X440" s="52">
        <v>2629.5806632899998</v>
      </c>
      <c r="Y440" s="52">
        <v>2640.2090024700001</v>
      </c>
    </row>
    <row r="441" spans="1:25" s="53" customFormat="1" ht="15.75" x14ac:dyDescent="0.3">
      <c r="A441" s="51" t="s">
        <v>145</v>
      </c>
      <c r="B441" s="52">
        <v>2649.4027306900002</v>
      </c>
      <c r="C441" s="52">
        <v>2606.7778663600002</v>
      </c>
      <c r="D441" s="52">
        <v>2578.6642259800001</v>
      </c>
      <c r="E441" s="52">
        <v>2635.5824718500003</v>
      </c>
      <c r="F441" s="52">
        <v>2650.4085164500002</v>
      </c>
      <c r="G441" s="52">
        <v>2646.04541505</v>
      </c>
      <c r="H441" s="52">
        <v>2650.60437718</v>
      </c>
      <c r="I441" s="52">
        <v>2601.8022435100002</v>
      </c>
      <c r="J441" s="52">
        <v>2652.060853</v>
      </c>
      <c r="K441" s="52">
        <v>2666.2957806900004</v>
      </c>
      <c r="L441" s="52">
        <v>2660.0671916400001</v>
      </c>
      <c r="M441" s="52">
        <v>2657.1292341900003</v>
      </c>
      <c r="N441" s="52">
        <v>2661.0822705400001</v>
      </c>
      <c r="O441" s="52">
        <v>2662.8718760199999</v>
      </c>
      <c r="P441" s="52">
        <v>2662.3741619100001</v>
      </c>
      <c r="Q441" s="52">
        <v>2657.4092614200003</v>
      </c>
      <c r="R441" s="52">
        <v>2662.5556875300003</v>
      </c>
      <c r="S441" s="52">
        <v>2679.63307063</v>
      </c>
      <c r="T441" s="52">
        <v>2681.0020837100001</v>
      </c>
      <c r="U441" s="52">
        <v>2671.5400441199999</v>
      </c>
      <c r="V441" s="52">
        <v>2665.2405545700003</v>
      </c>
      <c r="W441" s="52">
        <v>2663.31425322</v>
      </c>
      <c r="X441" s="52">
        <v>2602.57931018</v>
      </c>
      <c r="Y441" s="52">
        <v>2586.3618645799997</v>
      </c>
    </row>
    <row r="442" spans="1:25" s="53" customFormat="1" ht="15.75" x14ac:dyDescent="0.3">
      <c r="A442" s="51" t="s">
        <v>146</v>
      </c>
      <c r="B442" s="52">
        <v>2609.9655450800001</v>
      </c>
      <c r="C442" s="52">
        <v>2613.6902371199999</v>
      </c>
      <c r="D442" s="52">
        <v>2649.1779862000003</v>
      </c>
      <c r="E442" s="52">
        <v>2647.0974270900001</v>
      </c>
      <c r="F442" s="52">
        <v>2660.8338050900002</v>
      </c>
      <c r="G442" s="52">
        <v>2636.3403633100002</v>
      </c>
      <c r="H442" s="52">
        <v>2641.4451728600002</v>
      </c>
      <c r="I442" s="52">
        <v>2633.8122723199999</v>
      </c>
      <c r="J442" s="52">
        <v>2661.8485238200001</v>
      </c>
      <c r="K442" s="52">
        <v>2678.1110592800001</v>
      </c>
      <c r="L442" s="52">
        <v>2681.04143918</v>
      </c>
      <c r="M442" s="52">
        <v>2680.5381354300002</v>
      </c>
      <c r="N442" s="52">
        <v>2673.85993448</v>
      </c>
      <c r="O442" s="52">
        <v>2679.8939777300002</v>
      </c>
      <c r="P442" s="52">
        <v>2680.89884433</v>
      </c>
      <c r="Q442" s="52">
        <v>2682.0107739</v>
      </c>
      <c r="R442" s="52">
        <v>2672.2724478499999</v>
      </c>
      <c r="S442" s="52">
        <v>2661.8623742500004</v>
      </c>
      <c r="T442" s="52">
        <v>2643.7179318100002</v>
      </c>
      <c r="U442" s="52">
        <v>2664.4916152999999</v>
      </c>
      <c r="V442" s="52">
        <v>2591.7649123200003</v>
      </c>
      <c r="W442" s="52">
        <v>2604.2909035800003</v>
      </c>
      <c r="X442" s="52">
        <v>2588.4710176900003</v>
      </c>
      <c r="Y442" s="52">
        <v>2598.8794116800004</v>
      </c>
    </row>
    <row r="443" spans="1:25" s="53" customFormat="1" ht="15.75" x14ac:dyDescent="0.3">
      <c r="A443" s="51" t="s">
        <v>147</v>
      </c>
      <c r="B443" s="52">
        <v>2663.9527341200001</v>
      </c>
      <c r="C443" s="52">
        <v>2650.97605071</v>
      </c>
      <c r="D443" s="52">
        <v>2676.5271972099999</v>
      </c>
      <c r="E443" s="52">
        <v>2663.9182126400001</v>
      </c>
      <c r="F443" s="52">
        <v>2681.92219415</v>
      </c>
      <c r="G443" s="52">
        <v>2656.45691184</v>
      </c>
      <c r="H443" s="52">
        <v>2672.6071594100003</v>
      </c>
      <c r="I443" s="52">
        <v>2682.1840472500003</v>
      </c>
      <c r="J443" s="52">
        <v>2702.8389670400002</v>
      </c>
      <c r="K443" s="52">
        <v>2711.68930034</v>
      </c>
      <c r="L443" s="52">
        <v>2705.9491786400004</v>
      </c>
      <c r="M443" s="52">
        <v>2694.62553665</v>
      </c>
      <c r="N443" s="52">
        <v>2693.1951438900001</v>
      </c>
      <c r="O443" s="52">
        <v>2686.38964149</v>
      </c>
      <c r="P443" s="52">
        <v>2674.47123203</v>
      </c>
      <c r="Q443" s="52">
        <v>2680.6741269600002</v>
      </c>
      <c r="R443" s="52">
        <v>2663.86554312</v>
      </c>
      <c r="S443" s="52">
        <v>2662.8076472100001</v>
      </c>
      <c r="T443" s="52">
        <v>2663.36123421</v>
      </c>
      <c r="U443" s="52">
        <v>2679.1393365100002</v>
      </c>
      <c r="V443" s="52">
        <v>2665.8004411700003</v>
      </c>
      <c r="W443" s="52">
        <v>2650.1510994200003</v>
      </c>
      <c r="X443" s="52">
        <v>2644.4086914300001</v>
      </c>
      <c r="Y443" s="52">
        <v>2670.4685426800002</v>
      </c>
    </row>
    <row r="444" spans="1:25" s="53" customFormat="1" ht="15.75" x14ac:dyDescent="0.3">
      <c r="A444" s="51" t="s">
        <v>148</v>
      </c>
      <c r="B444" s="52">
        <v>2683.5932915799999</v>
      </c>
      <c r="C444" s="52">
        <v>2674.38844238</v>
      </c>
      <c r="D444" s="52">
        <v>2677.67046936</v>
      </c>
      <c r="E444" s="52">
        <v>2652.8681008100002</v>
      </c>
      <c r="F444" s="52">
        <v>2646.0017745600003</v>
      </c>
      <c r="G444" s="52">
        <v>2651.3073271000003</v>
      </c>
      <c r="H444" s="52">
        <v>2624.9553441800003</v>
      </c>
      <c r="I444" s="52">
        <v>2640.4300035400001</v>
      </c>
      <c r="J444" s="52">
        <v>2633.3259017300002</v>
      </c>
      <c r="K444" s="52">
        <v>2635.2810978900002</v>
      </c>
      <c r="L444" s="52">
        <v>2639.98388613</v>
      </c>
      <c r="M444" s="52">
        <v>2650.6730597800001</v>
      </c>
      <c r="N444" s="52">
        <v>2641.4448001200003</v>
      </c>
      <c r="O444" s="52">
        <v>2635.87539001</v>
      </c>
      <c r="P444" s="52">
        <v>2641.78172554</v>
      </c>
      <c r="Q444" s="52">
        <v>2635.8801175799999</v>
      </c>
      <c r="R444" s="52">
        <v>2648.06113929</v>
      </c>
      <c r="S444" s="52">
        <v>2658.2393203500001</v>
      </c>
      <c r="T444" s="52">
        <v>2643.2114989199999</v>
      </c>
      <c r="U444" s="52">
        <v>2646.51948408</v>
      </c>
      <c r="V444" s="52">
        <v>2632.5224580300001</v>
      </c>
      <c r="W444" s="52">
        <v>2617.8024056400004</v>
      </c>
      <c r="X444" s="52">
        <v>2613.4448713699999</v>
      </c>
      <c r="Y444" s="52">
        <v>2622.7226070800002</v>
      </c>
    </row>
    <row r="445" spans="1:25" s="53" customFormat="1" ht="15.75" x14ac:dyDescent="0.3">
      <c r="A445" s="51" t="s">
        <v>149</v>
      </c>
      <c r="B445" s="52">
        <v>2590.0657628899999</v>
      </c>
      <c r="C445" s="52">
        <v>2612.5247628699999</v>
      </c>
      <c r="D445" s="52">
        <v>2628.1796494499999</v>
      </c>
      <c r="E445" s="52">
        <v>2646.6132283100001</v>
      </c>
      <c r="F445" s="52">
        <v>2716.2895035900001</v>
      </c>
      <c r="G445" s="52">
        <v>2727.27140964</v>
      </c>
      <c r="H445" s="52">
        <v>2658.5465659400002</v>
      </c>
      <c r="I445" s="52">
        <v>2625.5453608299999</v>
      </c>
      <c r="J445" s="52">
        <v>2627.9490538299997</v>
      </c>
      <c r="K445" s="52">
        <v>2655.7173448799999</v>
      </c>
      <c r="L445" s="52">
        <v>2661.7473519200003</v>
      </c>
      <c r="M445" s="52">
        <v>2684.6055797000004</v>
      </c>
      <c r="N445" s="52">
        <v>2697.9299638100001</v>
      </c>
      <c r="O445" s="52">
        <v>2690.17424716</v>
      </c>
      <c r="P445" s="52">
        <v>2652.1315930200003</v>
      </c>
      <c r="Q445" s="52">
        <v>2656.04802483</v>
      </c>
      <c r="R445" s="52">
        <v>2647.1264041100003</v>
      </c>
      <c r="S445" s="52">
        <v>2657.57321503</v>
      </c>
      <c r="T445" s="52">
        <v>2642.1002318700002</v>
      </c>
      <c r="U445" s="52">
        <v>2645.7850799100001</v>
      </c>
      <c r="V445" s="52">
        <v>2639.9093141600001</v>
      </c>
      <c r="W445" s="52">
        <v>2637.2881933799999</v>
      </c>
      <c r="X445" s="52">
        <v>2646.34400542</v>
      </c>
      <c r="Y445" s="52">
        <v>2664.7369860399999</v>
      </c>
    </row>
    <row r="446" spans="1:25" s="53" customFormat="1" ht="15.75" x14ac:dyDescent="0.3">
      <c r="A446" s="51" t="s">
        <v>150</v>
      </c>
      <c r="B446" s="52">
        <v>2658.1445483500002</v>
      </c>
      <c r="C446" s="52">
        <v>2689.7642999500003</v>
      </c>
      <c r="D446" s="52">
        <v>2664.8442347100004</v>
      </c>
      <c r="E446" s="52">
        <v>2687.8737833</v>
      </c>
      <c r="F446" s="52">
        <v>2655.1444668500003</v>
      </c>
      <c r="G446" s="52">
        <v>2679.47305929</v>
      </c>
      <c r="H446" s="52">
        <v>2668.7763789200003</v>
      </c>
      <c r="I446" s="52">
        <v>2634.1238577900003</v>
      </c>
      <c r="J446" s="52">
        <v>2644.39369231</v>
      </c>
      <c r="K446" s="52">
        <v>2650.5257221000002</v>
      </c>
      <c r="L446" s="52">
        <v>2652.4410250600004</v>
      </c>
      <c r="M446" s="52">
        <v>2649.2937773799999</v>
      </c>
      <c r="N446" s="52">
        <v>2659.9666811300003</v>
      </c>
      <c r="O446" s="52">
        <v>2674.0734987400001</v>
      </c>
      <c r="P446" s="52">
        <v>2679.5511380299999</v>
      </c>
      <c r="Q446" s="52">
        <v>2658.25909159</v>
      </c>
      <c r="R446" s="52">
        <v>2627.9577732600001</v>
      </c>
      <c r="S446" s="52">
        <v>2637.8781681400001</v>
      </c>
      <c r="T446" s="52">
        <v>2611.8182740799998</v>
      </c>
      <c r="U446" s="52">
        <v>2624.3676611300002</v>
      </c>
      <c r="V446" s="52">
        <v>2611.0155452600002</v>
      </c>
      <c r="W446" s="52">
        <v>2627.2802759100005</v>
      </c>
      <c r="X446" s="52">
        <v>2645.8202451000002</v>
      </c>
      <c r="Y446" s="52">
        <v>2648.4687825000001</v>
      </c>
    </row>
    <row r="447" spans="1:25" s="53" customFormat="1" ht="15.75" x14ac:dyDescent="0.3">
      <c r="A447" s="51" t="s">
        <v>151</v>
      </c>
      <c r="B447" s="52">
        <v>2660.4363128700002</v>
      </c>
      <c r="C447" s="52">
        <v>2646.4183852200003</v>
      </c>
      <c r="D447" s="52">
        <v>2611.2757722000001</v>
      </c>
      <c r="E447" s="52">
        <v>2662.5304946300002</v>
      </c>
      <c r="F447" s="52">
        <v>2678.2985515400001</v>
      </c>
      <c r="G447" s="52">
        <v>2640.6056722000003</v>
      </c>
      <c r="H447" s="52">
        <v>2629.4023979600001</v>
      </c>
      <c r="I447" s="52">
        <v>2648.2560621299999</v>
      </c>
      <c r="J447" s="52">
        <v>2659.1945647900002</v>
      </c>
      <c r="K447" s="52">
        <v>2660.4405801400003</v>
      </c>
      <c r="L447" s="52">
        <v>2662.9224045700003</v>
      </c>
      <c r="M447" s="52">
        <v>2667.8631843200001</v>
      </c>
      <c r="N447" s="52">
        <v>2672.0603725700003</v>
      </c>
      <c r="O447" s="52">
        <v>2662.0248475500002</v>
      </c>
      <c r="P447" s="52">
        <v>2661.89760157</v>
      </c>
      <c r="Q447" s="52">
        <v>2668.2825982200002</v>
      </c>
      <c r="R447" s="52">
        <v>2669.8265264500001</v>
      </c>
      <c r="S447" s="52">
        <v>2672.7161027000002</v>
      </c>
      <c r="T447" s="52">
        <v>2666.1832678200003</v>
      </c>
      <c r="U447" s="52">
        <v>2660.3922458700004</v>
      </c>
      <c r="V447" s="52">
        <v>2647.2097968500002</v>
      </c>
      <c r="W447" s="52">
        <v>2645.9758544900001</v>
      </c>
      <c r="X447" s="52">
        <v>2658.2272910500001</v>
      </c>
      <c r="Y447" s="52">
        <v>2668.4662264900003</v>
      </c>
    </row>
    <row r="448" spans="1:25" s="53" customFormat="1" ht="15.75" x14ac:dyDescent="0.3">
      <c r="A448" s="51" t="s">
        <v>152</v>
      </c>
      <c r="B448" s="52">
        <v>2656.8156038300003</v>
      </c>
      <c r="C448" s="52">
        <v>2619.8341014500002</v>
      </c>
      <c r="D448" s="52">
        <v>2597.4135452199998</v>
      </c>
      <c r="E448" s="52">
        <v>2632.7551473799999</v>
      </c>
      <c r="F448" s="52">
        <v>2616.0135708600001</v>
      </c>
      <c r="G448" s="52">
        <v>2631.2165965700001</v>
      </c>
      <c r="H448" s="52">
        <v>2659.98940399</v>
      </c>
      <c r="I448" s="52">
        <v>2674.6629317500001</v>
      </c>
      <c r="J448" s="52">
        <v>2685.8438866900001</v>
      </c>
      <c r="K448" s="52">
        <v>2709.0752763400001</v>
      </c>
      <c r="L448" s="52">
        <v>2714.8752124400003</v>
      </c>
      <c r="M448" s="52">
        <v>2706.50424243</v>
      </c>
      <c r="N448" s="52">
        <v>2713.8129571200002</v>
      </c>
      <c r="O448" s="52">
        <v>2710.8322411300001</v>
      </c>
      <c r="P448" s="52">
        <v>2713.0584673500002</v>
      </c>
      <c r="Q448" s="52">
        <v>2705.0869166500001</v>
      </c>
      <c r="R448" s="52">
        <v>2681.5484877600002</v>
      </c>
      <c r="S448" s="52">
        <v>2684.1514604399999</v>
      </c>
      <c r="T448" s="52">
        <v>2681.7072265199999</v>
      </c>
      <c r="U448" s="52">
        <v>2692.3963575500002</v>
      </c>
      <c r="V448" s="52">
        <v>2698.6684303500001</v>
      </c>
      <c r="W448" s="52">
        <v>2679.7815451500001</v>
      </c>
      <c r="X448" s="52">
        <v>2647.8721230599999</v>
      </c>
      <c r="Y448" s="52">
        <v>2649.37454192</v>
      </c>
    </row>
    <row r="449" spans="1:25" s="53" customFormat="1" ht="15.75" x14ac:dyDescent="0.3">
      <c r="A449" s="51" t="s">
        <v>153</v>
      </c>
      <c r="B449" s="52">
        <v>2658.0001003000002</v>
      </c>
      <c r="C449" s="52">
        <v>2640.87166978</v>
      </c>
      <c r="D449" s="52">
        <v>2653.16683736</v>
      </c>
      <c r="E449" s="52">
        <v>2667.7620959800001</v>
      </c>
      <c r="F449" s="52">
        <v>2614.8650386800005</v>
      </c>
      <c r="G449" s="52">
        <v>2646.6833947499999</v>
      </c>
      <c r="H449" s="52">
        <v>2641.8970183700003</v>
      </c>
      <c r="I449" s="52">
        <v>2664.9920112</v>
      </c>
      <c r="J449" s="52">
        <v>2652.9442251800001</v>
      </c>
      <c r="K449" s="52">
        <v>2648.97241859</v>
      </c>
      <c r="L449" s="52">
        <v>2654.2293433500004</v>
      </c>
      <c r="M449" s="52">
        <v>2694.46241199</v>
      </c>
      <c r="N449" s="52">
        <v>2688.3932524900001</v>
      </c>
      <c r="O449" s="52">
        <v>2689.0238154100002</v>
      </c>
      <c r="P449" s="52">
        <v>2668.4493280300003</v>
      </c>
      <c r="Q449" s="52">
        <v>2659.2086159400001</v>
      </c>
      <c r="R449" s="52">
        <v>2654.7081539200003</v>
      </c>
      <c r="S449" s="52">
        <v>2650.8996115899999</v>
      </c>
      <c r="T449" s="52">
        <v>2647.6097007400003</v>
      </c>
      <c r="U449" s="52">
        <v>2658.3905666600003</v>
      </c>
      <c r="V449" s="52">
        <v>2638.83371803</v>
      </c>
      <c r="W449" s="52">
        <v>2652.2112455700003</v>
      </c>
      <c r="X449" s="52">
        <v>2657.4507215900003</v>
      </c>
      <c r="Y449" s="52">
        <v>2675.6928870800002</v>
      </c>
    </row>
    <row r="450" spans="1:25" s="53" customFormat="1" ht="15.75" x14ac:dyDescent="0.3">
      <c r="A450" s="51" t="s">
        <v>154</v>
      </c>
      <c r="B450" s="52">
        <v>2661.8774279200002</v>
      </c>
      <c r="C450" s="52">
        <v>2680.9491951700002</v>
      </c>
      <c r="D450" s="52">
        <v>2651.3886979000004</v>
      </c>
      <c r="E450" s="52">
        <v>2645.88504242</v>
      </c>
      <c r="F450" s="52">
        <v>2709.5716799700003</v>
      </c>
      <c r="G450" s="52">
        <v>2704.3632980000002</v>
      </c>
      <c r="H450" s="52">
        <v>2682.04809828</v>
      </c>
      <c r="I450" s="52">
        <v>2662.2694932100003</v>
      </c>
      <c r="J450" s="52">
        <v>2657.40765569</v>
      </c>
      <c r="K450" s="52">
        <v>2646.0454444100001</v>
      </c>
      <c r="L450" s="52">
        <v>2642.9547610300001</v>
      </c>
      <c r="M450" s="52">
        <v>2669.64131615</v>
      </c>
      <c r="N450" s="52">
        <v>2664.2767450000001</v>
      </c>
      <c r="O450" s="52">
        <v>2663.5889264900002</v>
      </c>
      <c r="P450" s="52">
        <v>2676.9616642800002</v>
      </c>
      <c r="Q450" s="52">
        <v>2665.8643918900002</v>
      </c>
      <c r="R450" s="52">
        <v>2657.8311678300001</v>
      </c>
      <c r="S450" s="52">
        <v>2654.4291553900002</v>
      </c>
      <c r="T450" s="52">
        <v>2650.98186756</v>
      </c>
      <c r="U450" s="52">
        <v>2661.0879817200002</v>
      </c>
      <c r="V450" s="52">
        <v>2643.1909497400002</v>
      </c>
      <c r="W450" s="52">
        <v>2639.2519470300003</v>
      </c>
      <c r="X450" s="52">
        <v>2662.1952327700001</v>
      </c>
      <c r="Y450" s="52">
        <v>2665.9484350800003</v>
      </c>
    </row>
    <row r="451" spans="1:25" s="53" customFormat="1" ht="15.75" x14ac:dyDescent="0.3">
      <c r="A451" s="51" t="s">
        <v>155</v>
      </c>
      <c r="B451" s="52">
        <v>2654.2570920100002</v>
      </c>
      <c r="C451" s="52">
        <v>2639.7431893900002</v>
      </c>
      <c r="D451" s="52">
        <v>2639.4173228300001</v>
      </c>
      <c r="E451" s="52">
        <v>2637.6488751400002</v>
      </c>
      <c r="F451" s="52">
        <v>2630.9799995700005</v>
      </c>
      <c r="G451" s="52">
        <v>2672.8389155600003</v>
      </c>
      <c r="H451" s="52">
        <v>2684.38841409</v>
      </c>
      <c r="I451" s="52">
        <v>2666.21402304</v>
      </c>
      <c r="J451" s="52">
        <v>2656.3886279100002</v>
      </c>
      <c r="K451" s="52">
        <v>2641.7885064700004</v>
      </c>
      <c r="L451" s="52">
        <v>2638.1286351900003</v>
      </c>
      <c r="M451" s="52">
        <v>2665.4743830400002</v>
      </c>
      <c r="N451" s="52">
        <v>2662.0459215600004</v>
      </c>
      <c r="O451" s="52">
        <v>2668.1375094499999</v>
      </c>
      <c r="P451" s="52">
        <v>2671.83056695</v>
      </c>
      <c r="Q451" s="52">
        <v>2665.24435988</v>
      </c>
      <c r="R451" s="52">
        <v>2662.48131655</v>
      </c>
      <c r="S451" s="52">
        <v>2658.4830814300003</v>
      </c>
      <c r="T451" s="52">
        <v>2672.3317642800002</v>
      </c>
      <c r="U451" s="52">
        <v>2692.76495914</v>
      </c>
      <c r="V451" s="52">
        <v>2690.68026117</v>
      </c>
      <c r="W451" s="52">
        <v>2688.2608780600003</v>
      </c>
      <c r="X451" s="52">
        <v>2632.0972189600002</v>
      </c>
      <c r="Y451" s="52">
        <v>2613.1878940799998</v>
      </c>
    </row>
    <row r="452" spans="1:25" s="53" customFormat="1" ht="15.75" x14ac:dyDescent="0.3">
      <c r="A452" s="51" t="s">
        <v>156</v>
      </c>
      <c r="B452" s="52">
        <v>2637.12523207</v>
      </c>
      <c r="C452" s="52">
        <v>2673.1139994600003</v>
      </c>
      <c r="D452" s="52">
        <v>2674.9015241000002</v>
      </c>
      <c r="E452" s="52">
        <v>2645.3101175900001</v>
      </c>
      <c r="F452" s="52">
        <v>2677.2179009900001</v>
      </c>
      <c r="G452" s="52">
        <v>2642.82900023</v>
      </c>
      <c r="H452" s="52">
        <v>2685.4201137100004</v>
      </c>
      <c r="I452" s="52">
        <v>2703.73343454</v>
      </c>
      <c r="J452" s="52">
        <v>2665.2653110700003</v>
      </c>
      <c r="K452" s="52">
        <v>2684.2490596900002</v>
      </c>
      <c r="L452" s="52">
        <v>2689.83652747</v>
      </c>
      <c r="M452" s="52">
        <v>2712.5186912100003</v>
      </c>
      <c r="N452" s="52">
        <v>2701.5513789700003</v>
      </c>
      <c r="O452" s="52">
        <v>2704.1896570100002</v>
      </c>
      <c r="P452" s="52">
        <v>2712.61731126</v>
      </c>
      <c r="Q452" s="52">
        <v>2703.0250477500003</v>
      </c>
      <c r="R452" s="52">
        <v>2691.6061514400003</v>
      </c>
      <c r="S452" s="52">
        <v>2676.0221805900001</v>
      </c>
      <c r="T452" s="52">
        <v>2681.0964673500002</v>
      </c>
      <c r="U452" s="52">
        <v>2689.2466323600001</v>
      </c>
      <c r="V452" s="52">
        <v>2690.5652799500003</v>
      </c>
      <c r="W452" s="52">
        <v>2712.0584201199999</v>
      </c>
      <c r="X452" s="52">
        <v>2683.0571692200001</v>
      </c>
      <c r="Y452" s="52">
        <v>2698.9554824900001</v>
      </c>
    </row>
    <row r="453" spans="1:25" s="53" customFormat="1" ht="15.75" x14ac:dyDescent="0.3">
      <c r="A453" s="51" t="s">
        <v>157</v>
      </c>
      <c r="B453" s="52">
        <v>2661.0200695799999</v>
      </c>
      <c r="C453" s="52">
        <v>2670.5476585300003</v>
      </c>
      <c r="D453" s="52">
        <v>2659.1149592500001</v>
      </c>
      <c r="E453" s="52">
        <v>2651.2191596100001</v>
      </c>
      <c r="F453" s="52">
        <v>2646.5121776400001</v>
      </c>
      <c r="G453" s="52">
        <v>2653.3318846800003</v>
      </c>
      <c r="H453" s="52">
        <v>2657.2688231000002</v>
      </c>
      <c r="I453" s="52">
        <v>2680.1435535300002</v>
      </c>
      <c r="J453" s="52">
        <v>2685.7997519</v>
      </c>
      <c r="K453" s="52">
        <v>2682.7904841899999</v>
      </c>
      <c r="L453" s="52">
        <v>2680.6512343200002</v>
      </c>
      <c r="M453" s="52">
        <v>2704.1853159300003</v>
      </c>
      <c r="N453" s="52">
        <v>2714.3417496400002</v>
      </c>
      <c r="O453" s="52">
        <v>2719.7908683600003</v>
      </c>
      <c r="P453" s="52">
        <v>2717.5905179300003</v>
      </c>
      <c r="Q453" s="52">
        <v>2711.6388693100002</v>
      </c>
      <c r="R453" s="52">
        <v>2695.4064079300001</v>
      </c>
      <c r="S453" s="52">
        <v>2696.77998136</v>
      </c>
      <c r="T453" s="52">
        <v>2690.26353384</v>
      </c>
      <c r="U453" s="52">
        <v>2697.4370030300001</v>
      </c>
      <c r="V453" s="52">
        <v>2689.6519486300003</v>
      </c>
      <c r="W453" s="52">
        <v>2691.5715767400002</v>
      </c>
      <c r="X453" s="52">
        <v>2684.8870593500001</v>
      </c>
      <c r="Y453" s="52">
        <v>2664.4888503100001</v>
      </c>
    </row>
    <row r="454" spans="1:25" s="53" customFormat="1" ht="15.75" x14ac:dyDescent="0.3">
      <c r="A454" s="51" t="s">
        <v>158</v>
      </c>
      <c r="B454" s="52">
        <v>2639.201791</v>
      </c>
      <c r="C454" s="52">
        <v>2591.5419525499997</v>
      </c>
      <c r="D454" s="52">
        <v>2599.4418939300003</v>
      </c>
      <c r="E454" s="52">
        <v>2626.2728762500001</v>
      </c>
      <c r="F454" s="52">
        <v>2596.0608125899998</v>
      </c>
      <c r="G454" s="52">
        <v>2606.0517083600002</v>
      </c>
      <c r="H454" s="52">
        <v>2604.4871666600002</v>
      </c>
      <c r="I454" s="52">
        <v>2652.5343613200002</v>
      </c>
      <c r="J454" s="52">
        <v>2679.2129189500001</v>
      </c>
      <c r="K454" s="52">
        <v>2711.47064946</v>
      </c>
      <c r="L454" s="52">
        <v>2706.7468061600002</v>
      </c>
      <c r="M454" s="52">
        <v>2709.66991805</v>
      </c>
      <c r="N454" s="52">
        <v>2710.6560584600002</v>
      </c>
      <c r="O454" s="52">
        <v>2705.6842782000003</v>
      </c>
      <c r="P454" s="52">
        <v>2706.6008238100003</v>
      </c>
      <c r="Q454" s="52">
        <v>2704.0845074500003</v>
      </c>
      <c r="R454" s="52">
        <v>2705.8421396600002</v>
      </c>
      <c r="S454" s="52">
        <v>2708.5586130700003</v>
      </c>
      <c r="T454" s="52">
        <v>2697.15665769</v>
      </c>
      <c r="U454" s="52">
        <v>2691.6457989300002</v>
      </c>
      <c r="V454" s="52">
        <v>2700.8792464200001</v>
      </c>
      <c r="W454" s="52">
        <v>2687.0885648799999</v>
      </c>
      <c r="X454" s="52">
        <v>2658.63147592</v>
      </c>
      <c r="Y454" s="52">
        <v>2633.9687192599999</v>
      </c>
    </row>
    <row r="455" spans="1:25" s="53" customFormat="1" ht="15.75" x14ac:dyDescent="0.3">
      <c r="A455" s="51" t="s">
        <v>159</v>
      </c>
      <c r="B455" s="52">
        <v>2640.7054141400004</v>
      </c>
      <c r="C455" s="52">
        <v>2607.2927384099999</v>
      </c>
      <c r="D455" s="52">
        <v>2586.7295162299997</v>
      </c>
      <c r="E455" s="52">
        <v>2597.2165894499999</v>
      </c>
      <c r="F455" s="52">
        <v>2573.6166038400002</v>
      </c>
      <c r="G455" s="52">
        <v>2582.5444751</v>
      </c>
      <c r="H455" s="52">
        <v>2608.1885363399997</v>
      </c>
      <c r="I455" s="52">
        <v>2636.2188139200002</v>
      </c>
      <c r="J455" s="52">
        <v>2660.8625182200003</v>
      </c>
      <c r="K455" s="52">
        <v>2692.3131530200003</v>
      </c>
      <c r="L455" s="52">
        <v>2689.9930385000002</v>
      </c>
      <c r="M455" s="52">
        <v>2691.7392925600002</v>
      </c>
      <c r="N455" s="52">
        <v>2701.2619048700003</v>
      </c>
      <c r="O455" s="52">
        <v>2676.1440203800003</v>
      </c>
      <c r="P455" s="52">
        <v>2687.8030031500002</v>
      </c>
      <c r="Q455" s="52">
        <v>2691.43837024</v>
      </c>
      <c r="R455" s="52">
        <v>2691.8810839100001</v>
      </c>
      <c r="S455" s="52">
        <v>2679.4157761500001</v>
      </c>
      <c r="T455" s="52">
        <v>2659.7304424900003</v>
      </c>
      <c r="U455" s="52">
        <v>2660.3379540400001</v>
      </c>
      <c r="V455" s="52">
        <v>2677.54160056</v>
      </c>
      <c r="W455" s="52">
        <v>2700.0581230299999</v>
      </c>
      <c r="X455" s="52">
        <v>2667.7793171900003</v>
      </c>
      <c r="Y455" s="52">
        <v>2590.9669897199997</v>
      </c>
    </row>
    <row r="456" spans="1:25" s="53" customFormat="1" ht="15.75" x14ac:dyDescent="0.3">
      <c r="A456" s="51" t="s">
        <v>160</v>
      </c>
      <c r="B456" s="52">
        <v>2603.4035159</v>
      </c>
      <c r="C456" s="52">
        <v>2587.9421536700002</v>
      </c>
      <c r="D456" s="52">
        <v>2578.1530466600002</v>
      </c>
      <c r="E456" s="52">
        <v>2574.6109294600001</v>
      </c>
      <c r="F456" s="52">
        <v>2569.4142347000002</v>
      </c>
      <c r="G456" s="52">
        <v>2608.4519393299997</v>
      </c>
      <c r="H456" s="52">
        <v>2620.5395361200003</v>
      </c>
      <c r="I456" s="52">
        <v>2656.6970517700001</v>
      </c>
      <c r="J456" s="52">
        <v>2681.4008204000002</v>
      </c>
      <c r="K456" s="52">
        <v>2680.4552341600001</v>
      </c>
      <c r="L456" s="52">
        <v>2683.50891447</v>
      </c>
      <c r="M456" s="52">
        <v>2696.41660056</v>
      </c>
      <c r="N456" s="52">
        <v>2697.36763724</v>
      </c>
      <c r="O456" s="52">
        <v>2695.6434007800003</v>
      </c>
      <c r="P456" s="52">
        <v>2696.3883333000003</v>
      </c>
      <c r="Q456" s="52">
        <v>2684.8324883499999</v>
      </c>
      <c r="R456" s="52">
        <v>2684.0922604000002</v>
      </c>
      <c r="S456" s="52">
        <v>2680.3278565400001</v>
      </c>
      <c r="T456" s="52">
        <v>2681.9533754100003</v>
      </c>
      <c r="U456" s="52">
        <v>2680.0883553200001</v>
      </c>
      <c r="V456" s="52">
        <v>2667.5816462800003</v>
      </c>
      <c r="W456" s="52">
        <v>2642.43835339</v>
      </c>
      <c r="X456" s="52">
        <v>2618.9503502100001</v>
      </c>
      <c r="Y456" s="52">
        <v>2628.2174456299999</v>
      </c>
    </row>
    <row r="457" spans="1:25" s="53" customFormat="1" ht="15.75" x14ac:dyDescent="0.3">
      <c r="A457" s="51" t="s">
        <v>161</v>
      </c>
      <c r="B457" s="52">
        <v>2582.4401073200002</v>
      </c>
      <c r="C457" s="52">
        <v>2618.5555703099999</v>
      </c>
      <c r="D457" s="52">
        <v>2610.1572525899996</v>
      </c>
      <c r="E457" s="52">
        <v>2580.8401712599998</v>
      </c>
      <c r="F457" s="52">
        <v>2614.9490855599997</v>
      </c>
      <c r="G457" s="52">
        <v>2614.3930679000005</v>
      </c>
      <c r="H457" s="52">
        <v>2657.4644915200001</v>
      </c>
      <c r="I457" s="52">
        <v>2649.9489227399999</v>
      </c>
      <c r="J457" s="52">
        <v>2685.7723932600002</v>
      </c>
      <c r="K457" s="52">
        <v>2689.3684897100002</v>
      </c>
      <c r="L457" s="52">
        <v>2691.3084663899999</v>
      </c>
      <c r="M457" s="52">
        <v>2690.8447168100001</v>
      </c>
      <c r="N457" s="52">
        <v>2691.1478257000003</v>
      </c>
      <c r="O457" s="52">
        <v>2692.6566423700001</v>
      </c>
      <c r="P457" s="52">
        <v>2693.6130236600002</v>
      </c>
      <c r="Q457" s="52">
        <v>2694.64013742</v>
      </c>
      <c r="R457" s="52">
        <v>2694.8038809700001</v>
      </c>
      <c r="S457" s="52">
        <v>2696.9303687800002</v>
      </c>
      <c r="T457" s="52">
        <v>2689.54813259</v>
      </c>
      <c r="U457" s="52">
        <v>2678.3393194300002</v>
      </c>
      <c r="V457" s="52">
        <v>2649.2006988600001</v>
      </c>
      <c r="W457" s="52">
        <v>2615.5396483300001</v>
      </c>
      <c r="X457" s="52">
        <v>2594.0555952300001</v>
      </c>
      <c r="Y457" s="52">
        <v>2614.2881423600002</v>
      </c>
    </row>
    <row r="458" spans="1:25" s="53" customFormat="1" ht="15.75" x14ac:dyDescent="0.3">
      <c r="A458" s="51" t="s">
        <v>162</v>
      </c>
      <c r="B458" s="52">
        <v>2628.80079578</v>
      </c>
      <c r="C458" s="52">
        <v>2664.2897585200003</v>
      </c>
      <c r="D458" s="52">
        <v>2646.9964163200002</v>
      </c>
      <c r="E458" s="52">
        <v>2662.5186673200001</v>
      </c>
      <c r="F458" s="52">
        <v>2660.8515437600004</v>
      </c>
      <c r="G458" s="52">
        <v>2649.1126932300003</v>
      </c>
      <c r="H458" s="52">
        <v>2617.6828944100002</v>
      </c>
      <c r="I458" s="52">
        <v>2630.7998381900002</v>
      </c>
      <c r="J458" s="52">
        <v>2667.4049182500003</v>
      </c>
      <c r="K458" s="52">
        <v>2684.37155394</v>
      </c>
      <c r="L458" s="52">
        <v>2681.8595658900003</v>
      </c>
      <c r="M458" s="52">
        <v>2695.7562846700002</v>
      </c>
      <c r="N458" s="52">
        <v>2681.16709042</v>
      </c>
      <c r="O458" s="52">
        <v>2689.5209723200001</v>
      </c>
      <c r="P458" s="52">
        <v>2691.6597298300003</v>
      </c>
      <c r="Q458" s="52">
        <v>2692.3971182800001</v>
      </c>
      <c r="R458" s="52">
        <v>2696.09270737</v>
      </c>
      <c r="S458" s="52">
        <v>2691.8145815299999</v>
      </c>
      <c r="T458" s="52">
        <v>2686.4863089600003</v>
      </c>
      <c r="U458" s="52">
        <v>2671.3777368300002</v>
      </c>
      <c r="V458" s="52">
        <v>2650.16500305</v>
      </c>
      <c r="W458" s="52">
        <v>2643.5306697200003</v>
      </c>
      <c r="X458" s="52">
        <v>2638.2710524700001</v>
      </c>
      <c r="Y458" s="52">
        <v>2622.79486451</v>
      </c>
    </row>
    <row r="459" spans="1:25" s="53" customFormat="1" ht="15.75" x14ac:dyDescent="0.3">
      <c r="A459" s="51" t="s">
        <v>163</v>
      </c>
      <c r="B459" s="52">
        <v>2694.5750245600002</v>
      </c>
      <c r="C459" s="52">
        <v>2698.2902322200002</v>
      </c>
      <c r="D459" s="52">
        <v>2629.7865495599999</v>
      </c>
      <c r="E459" s="52">
        <v>2650.71347719</v>
      </c>
      <c r="F459" s="52">
        <v>2679.69919003</v>
      </c>
      <c r="G459" s="52">
        <v>2684.24617141</v>
      </c>
      <c r="H459" s="52">
        <v>2704.8839532100001</v>
      </c>
      <c r="I459" s="52">
        <v>2696.5530119</v>
      </c>
      <c r="J459" s="52">
        <v>2706.6298144699999</v>
      </c>
      <c r="K459" s="52">
        <v>2696.4152118800002</v>
      </c>
      <c r="L459" s="52">
        <v>2701.16005172</v>
      </c>
      <c r="M459" s="52">
        <v>2726.6096510500001</v>
      </c>
      <c r="N459" s="52">
        <v>2718.14527524</v>
      </c>
      <c r="O459" s="52">
        <v>2711.68715135</v>
      </c>
      <c r="P459" s="52">
        <v>2695.2616592600002</v>
      </c>
      <c r="Q459" s="52">
        <v>2703.1446972200001</v>
      </c>
      <c r="R459" s="52">
        <v>2710.94117456</v>
      </c>
      <c r="S459" s="52">
        <v>2706.31002214</v>
      </c>
      <c r="T459" s="52">
        <v>2702.6488545800003</v>
      </c>
      <c r="U459" s="52">
        <v>2701.8539797400003</v>
      </c>
      <c r="V459" s="52">
        <v>2694.2245827000002</v>
      </c>
      <c r="W459" s="52">
        <v>2689.04201543</v>
      </c>
      <c r="X459" s="52">
        <v>2656.8158706300001</v>
      </c>
      <c r="Y459" s="52">
        <v>2651.4894130400003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95.912334990000005</v>
      </c>
      <c r="C463" s="57">
        <v>94.863822529999993</v>
      </c>
      <c r="D463" s="57">
        <v>94.336615010000003</v>
      </c>
      <c r="E463" s="57">
        <v>94.340862749999999</v>
      </c>
      <c r="F463" s="57">
        <v>94.486515539999999</v>
      </c>
      <c r="G463" s="57">
        <v>95.977323780000006</v>
      </c>
      <c r="H463" s="57">
        <v>96.458498390000003</v>
      </c>
      <c r="I463" s="57">
        <v>96.121574179999996</v>
      </c>
      <c r="J463" s="57">
        <v>95.420573930000003</v>
      </c>
      <c r="K463" s="57">
        <v>97.727171720000001</v>
      </c>
      <c r="L463" s="57">
        <v>97.936172400000004</v>
      </c>
      <c r="M463" s="57">
        <v>97.728022359999997</v>
      </c>
      <c r="N463" s="57">
        <v>98.290335650000003</v>
      </c>
      <c r="O463" s="57">
        <v>98.16472976</v>
      </c>
      <c r="P463" s="57">
        <v>97.486900430000006</v>
      </c>
      <c r="Q463" s="57">
        <v>98.038012339999995</v>
      </c>
      <c r="R463" s="57">
        <v>98.144176599999994</v>
      </c>
      <c r="S463" s="57">
        <v>97.939171139999999</v>
      </c>
      <c r="T463" s="57">
        <v>98.486935130000006</v>
      </c>
      <c r="U463" s="57">
        <v>97.975979179999996</v>
      </c>
      <c r="V463" s="57">
        <v>97.479608659999997</v>
      </c>
      <c r="W463" s="57">
        <v>97.521051580000005</v>
      </c>
      <c r="X463" s="57">
        <v>96.944295409999995</v>
      </c>
      <c r="Y463" s="57">
        <v>96.028738160000003</v>
      </c>
    </row>
    <row r="464" spans="1:25" s="53" customFormat="1" ht="15.75" x14ac:dyDescent="0.3">
      <c r="A464" s="51" t="s">
        <v>135</v>
      </c>
      <c r="B464" s="52">
        <v>96.814906669999999</v>
      </c>
      <c r="C464" s="52">
        <v>96.089977719999993</v>
      </c>
      <c r="D464" s="52">
        <v>95.793394750000004</v>
      </c>
      <c r="E464" s="52">
        <v>94.118443220000003</v>
      </c>
      <c r="F464" s="52">
        <v>96.692342269999997</v>
      </c>
      <c r="G464" s="52">
        <v>96.005612650000003</v>
      </c>
      <c r="H464" s="52">
        <v>95.858408949999998</v>
      </c>
      <c r="I464" s="52">
        <v>96.316970979999994</v>
      </c>
      <c r="J464" s="52">
        <v>97.122469129999999</v>
      </c>
      <c r="K464" s="52">
        <v>97.524672800000005</v>
      </c>
      <c r="L464" s="52">
        <v>97.336744769999996</v>
      </c>
      <c r="M464" s="52">
        <v>97.465933969999995</v>
      </c>
      <c r="N464" s="52">
        <v>97.386409740000005</v>
      </c>
      <c r="O464" s="52">
        <v>97.266351670000006</v>
      </c>
      <c r="P464" s="52">
        <v>97.250573430000003</v>
      </c>
      <c r="Q464" s="52">
        <v>97.295024100000006</v>
      </c>
      <c r="R464" s="52">
        <v>97.662054100000006</v>
      </c>
      <c r="S464" s="52">
        <v>97.588311020000006</v>
      </c>
      <c r="T464" s="52">
        <v>97.321370439999995</v>
      </c>
      <c r="U464" s="52">
        <v>97.05917737</v>
      </c>
      <c r="V464" s="52">
        <v>96.884569220000003</v>
      </c>
      <c r="W464" s="52">
        <v>96.749177649999993</v>
      </c>
      <c r="X464" s="52">
        <v>96.378795780000004</v>
      </c>
      <c r="Y464" s="52">
        <v>96.365727939999999</v>
      </c>
    </row>
    <row r="465" spans="1:25" s="53" customFormat="1" ht="15.75" x14ac:dyDescent="0.3">
      <c r="A465" s="51" t="s">
        <v>136</v>
      </c>
      <c r="B465" s="52">
        <v>96.231574670000001</v>
      </c>
      <c r="C465" s="52">
        <v>94.180629760000002</v>
      </c>
      <c r="D465" s="52">
        <v>95.171517230000006</v>
      </c>
      <c r="E465" s="52">
        <v>95.532695700000005</v>
      </c>
      <c r="F465" s="52">
        <v>94.856100850000004</v>
      </c>
      <c r="G465" s="52">
        <v>96.007435950000001</v>
      </c>
      <c r="H465" s="52">
        <v>95.956123480000002</v>
      </c>
      <c r="I465" s="52">
        <v>95.992004320000007</v>
      </c>
      <c r="J465" s="52">
        <v>96.802246819999993</v>
      </c>
      <c r="K465" s="52">
        <v>97.469298980000005</v>
      </c>
      <c r="L465" s="52">
        <v>97.373055399999998</v>
      </c>
      <c r="M465" s="52">
        <v>97.287412840000002</v>
      </c>
      <c r="N465" s="52">
        <v>97.298731320000002</v>
      </c>
      <c r="O465" s="52">
        <v>97.283882129999995</v>
      </c>
      <c r="P465" s="52">
        <v>97.490838530000005</v>
      </c>
      <c r="Q465" s="52">
        <v>97.541398880000003</v>
      </c>
      <c r="R465" s="52">
        <v>97.717359650000006</v>
      </c>
      <c r="S465" s="52">
        <v>96.944981049999996</v>
      </c>
      <c r="T465" s="52">
        <v>97.540393969999997</v>
      </c>
      <c r="U465" s="52">
        <v>97.179812339999998</v>
      </c>
      <c r="V465" s="52">
        <v>96.99465137</v>
      </c>
      <c r="W465" s="52">
        <v>96.900984210000004</v>
      </c>
      <c r="X465" s="52">
        <v>95.412146239999998</v>
      </c>
      <c r="Y465" s="52">
        <v>94.628113839999997</v>
      </c>
    </row>
    <row r="466" spans="1:25" s="53" customFormat="1" ht="15.75" x14ac:dyDescent="0.3">
      <c r="A466" s="51" t="s">
        <v>137</v>
      </c>
      <c r="B466" s="52">
        <v>96.146820610000006</v>
      </c>
      <c r="C466" s="52">
        <v>95.643234500000005</v>
      </c>
      <c r="D466" s="52">
        <v>94.463529359999995</v>
      </c>
      <c r="E466" s="52">
        <v>96.271295809999998</v>
      </c>
      <c r="F466" s="52">
        <v>96.792097139999996</v>
      </c>
      <c r="G466" s="52">
        <v>95.068321729999994</v>
      </c>
      <c r="H466" s="52">
        <v>95.342781029999998</v>
      </c>
      <c r="I466" s="52">
        <v>94.619557069999999</v>
      </c>
      <c r="J466" s="52">
        <v>96.471372250000002</v>
      </c>
      <c r="K466" s="52">
        <v>97.497784510000002</v>
      </c>
      <c r="L466" s="52">
        <v>97.093914260000005</v>
      </c>
      <c r="M466" s="52">
        <v>97.118154619999999</v>
      </c>
      <c r="N466" s="52">
        <v>97.15696801</v>
      </c>
      <c r="O466" s="52">
        <v>97.291498320000002</v>
      </c>
      <c r="P466" s="52">
        <v>97.137952870000007</v>
      </c>
      <c r="Q466" s="52">
        <v>96.937443579999993</v>
      </c>
      <c r="R466" s="52">
        <v>97.117205839999997</v>
      </c>
      <c r="S466" s="52">
        <v>97.030285180000007</v>
      </c>
      <c r="T466" s="52">
        <v>96.833092440000001</v>
      </c>
      <c r="U466" s="52">
        <v>96.403669170000001</v>
      </c>
      <c r="V466" s="52">
        <v>96.273821139999995</v>
      </c>
      <c r="W466" s="52">
        <v>96.798760799999997</v>
      </c>
      <c r="X466" s="52">
        <v>96.552149319999998</v>
      </c>
      <c r="Y466" s="52">
        <v>95.658776700000004</v>
      </c>
    </row>
    <row r="467" spans="1:25" s="53" customFormat="1" ht="15.75" x14ac:dyDescent="0.3">
      <c r="A467" s="51" t="s">
        <v>138</v>
      </c>
      <c r="B467" s="52">
        <v>96.25946347</v>
      </c>
      <c r="C467" s="52">
        <v>95.18752508</v>
      </c>
      <c r="D467" s="52">
        <v>94.111890889999998</v>
      </c>
      <c r="E467" s="52">
        <v>96.067005440000003</v>
      </c>
      <c r="F467" s="52">
        <v>95.339836009999999</v>
      </c>
      <c r="G467" s="52">
        <v>95.78416249</v>
      </c>
      <c r="H467" s="52">
        <v>95.916280130000004</v>
      </c>
      <c r="I467" s="52">
        <v>94.85375526</v>
      </c>
      <c r="J467" s="52">
        <v>95.228989720000001</v>
      </c>
      <c r="K467" s="52">
        <v>96.315336560000006</v>
      </c>
      <c r="L467" s="52">
        <v>96.446294249999994</v>
      </c>
      <c r="M467" s="52">
        <v>96.546655490000006</v>
      </c>
      <c r="N467" s="52">
        <v>96.658427140000001</v>
      </c>
      <c r="O467" s="52">
        <v>96.740140030000006</v>
      </c>
      <c r="P467" s="52">
        <v>96.621554799999998</v>
      </c>
      <c r="Q467" s="52">
        <v>96.496841840000002</v>
      </c>
      <c r="R467" s="52">
        <v>96.861892299999994</v>
      </c>
      <c r="S467" s="52">
        <v>97.208345429999994</v>
      </c>
      <c r="T467" s="52">
        <v>97.143388880000003</v>
      </c>
      <c r="U467" s="52">
        <v>97.084382500000004</v>
      </c>
      <c r="V467" s="52">
        <v>96.516090660000003</v>
      </c>
      <c r="W467" s="52">
        <v>96.789491229999996</v>
      </c>
      <c r="X467" s="52">
        <v>96.265940540000003</v>
      </c>
      <c r="Y467" s="52">
        <v>95.632420240000002</v>
      </c>
    </row>
    <row r="468" spans="1:25" s="53" customFormat="1" ht="15.75" x14ac:dyDescent="0.3">
      <c r="A468" s="51" t="s">
        <v>139</v>
      </c>
      <c r="B468" s="52">
        <v>96.671435650000006</v>
      </c>
      <c r="C468" s="52">
        <v>96.425559070000006</v>
      </c>
      <c r="D468" s="52">
        <v>96.821356589999994</v>
      </c>
      <c r="E468" s="52">
        <v>97.06577557</v>
      </c>
      <c r="F468" s="52">
        <v>97.671736929999994</v>
      </c>
      <c r="G468" s="52">
        <v>95.940509320000004</v>
      </c>
      <c r="H468" s="52">
        <v>96.967364889999999</v>
      </c>
      <c r="I468" s="52">
        <v>97.006752980000002</v>
      </c>
      <c r="J468" s="52">
        <v>96.756260389999994</v>
      </c>
      <c r="K468" s="52">
        <v>97.208192920000002</v>
      </c>
      <c r="L468" s="52">
        <v>97.785664080000004</v>
      </c>
      <c r="M468" s="52">
        <v>98.071712099999999</v>
      </c>
      <c r="N468" s="52">
        <v>97.959212899999997</v>
      </c>
      <c r="O468" s="52">
        <v>98.074644809999995</v>
      </c>
      <c r="P468" s="52">
        <v>97.842008129999996</v>
      </c>
      <c r="Q468" s="52">
        <v>97.990011989999999</v>
      </c>
      <c r="R468" s="52">
        <v>98.625358399999996</v>
      </c>
      <c r="S468" s="52">
        <v>98.862374399999993</v>
      </c>
      <c r="T468" s="52">
        <v>98.621694340000005</v>
      </c>
      <c r="U468" s="52">
        <v>98.341621860000004</v>
      </c>
      <c r="V468" s="52">
        <v>97.817424389999999</v>
      </c>
      <c r="W468" s="52">
        <v>97.409130849999997</v>
      </c>
      <c r="X468" s="52">
        <v>96.605502880000003</v>
      </c>
      <c r="Y468" s="52">
        <v>96.614154959999993</v>
      </c>
    </row>
    <row r="469" spans="1:25" s="53" customFormat="1" ht="15.75" x14ac:dyDescent="0.3">
      <c r="A469" s="51" t="s">
        <v>140</v>
      </c>
      <c r="B469" s="52">
        <v>96.023801809999995</v>
      </c>
      <c r="C469" s="52">
        <v>95.443209940000003</v>
      </c>
      <c r="D469" s="52">
        <v>94.776098869999998</v>
      </c>
      <c r="E469" s="52">
        <v>94.267944420000006</v>
      </c>
      <c r="F469" s="52">
        <v>94.173616199999998</v>
      </c>
      <c r="G469" s="52">
        <v>95.465760770000003</v>
      </c>
      <c r="H469" s="52">
        <v>96.089104969999994</v>
      </c>
      <c r="I469" s="52">
        <v>96.456387910000004</v>
      </c>
      <c r="J469" s="52">
        <v>97.062850949999998</v>
      </c>
      <c r="K469" s="52">
        <v>98.377144779999995</v>
      </c>
      <c r="L469" s="52">
        <v>98.307749439999995</v>
      </c>
      <c r="M469" s="52">
        <v>98.069036359999998</v>
      </c>
      <c r="N469" s="52">
        <v>97.976721960000006</v>
      </c>
      <c r="O469" s="52">
        <v>97.898850139999993</v>
      </c>
      <c r="P469" s="52">
        <v>97.900523440000001</v>
      </c>
      <c r="Q469" s="52">
        <v>98.224256429999997</v>
      </c>
      <c r="R469" s="52">
        <v>98.420493309999998</v>
      </c>
      <c r="S469" s="52">
        <v>98.397700569999998</v>
      </c>
      <c r="T469" s="52">
        <v>98.168574109999994</v>
      </c>
      <c r="U469" s="52">
        <v>97.534658550000003</v>
      </c>
      <c r="V469" s="52">
        <v>96.217158679999997</v>
      </c>
      <c r="W469" s="52">
        <v>95.458296320000002</v>
      </c>
      <c r="X469" s="52">
        <v>92.731444019999998</v>
      </c>
      <c r="Y469" s="52">
        <v>91.665272040000005</v>
      </c>
    </row>
    <row r="470" spans="1:25" s="53" customFormat="1" ht="15.75" x14ac:dyDescent="0.3">
      <c r="A470" s="51" t="s">
        <v>141</v>
      </c>
      <c r="B470" s="52">
        <v>92.248493199999999</v>
      </c>
      <c r="C470" s="52">
        <v>89.937343859999999</v>
      </c>
      <c r="D470" s="52">
        <v>89.520939470000002</v>
      </c>
      <c r="E470" s="52">
        <v>89.271895150000006</v>
      </c>
      <c r="F470" s="52">
        <v>88.972292199999998</v>
      </c>
      <c r="G470" s="52">
        <v>91.720499689999997</v>
      </c>
      <c r="H470" s="52">
        <v>92.330338510000004</v>
      </c>
      <c r="I470" s="52">
        <v>94.11891747</v>
      </c>
      <c r="J470" s="52">
        <v>95.472179319999995</v>
      </c>
      <c r="K470" s="52">
        <v>96.756117610000004</v>
      </c>
      <c r="L470" s="52">
        <v>97.148636190000005</v>
      </c>
      <c r="M470" s="52">
        <v>97.283330879999994</v>
      </c>
      <c r="N470" s="52">
        <v>97.292834659999997</v>
      </c>
      <c r="O470" s="52">
        <v>97.647502579999994</v>
      </c>
      <c r="P470" s="52">
        <v>97.598129850000007</v>
      </c>
      <c r="Q470" s="52">
        <v>97.333511700000003</v>
      </c>
      <c r="R470" s="52">
        <v>97.447268800000003</v>
      </c>
      <c r="S470" s="52">
        <v>97.849847089999997</v>
      </c>
      <c r="T470" s="52">
        <v>97.697376109999993</v>
      </c>
      <c r="U470" s="52">
        <v>97.414335850000001</v>
      </c>
      <c r="V470" s="52">
        <v>96.452195369999998</v>
      </c>
      <c r="W470" s="52">
        <v>95.787960179999999</v>
      </c>
      <c r="X470" s="52">
        <v>92.509431960000001</v>
      </c>
      <c r="Y470" s="52">
        <v>91.626357909999996</v>
      </c>
    </row>
    <row r="471" spans="1:25" s="53" customFormat="1" ht="15.75" x14ac:dyDescent="0.3">
      <c r="A471" s="51" t="s">
        <v>142</v>
      </c>
      <c r="B471" s="52">
        <v>92.080938489999994</v>
      </c>
      <c r="C471" s="52">
        <v>91.380691290000001</v>
      </c>
      <c r="D471" s="52">
        <v>91.161154159999995</v>
      </c>
      <c r="E471" s="52">
        <v>90.355243000000002</v>
      </c>
      <c r="F471" s="52">
        <v>91.916575960000003</v>
      </c>
      <c r="G471" s="52">
        <v>93.586905209999998</v>
      </c>
      <c r="H471" s="52">
        <v>92.849537999999995</v>
      </c>
      <c r="I471" s="52">
        <v>95.563801609999999</v>
      </c>
      <c r="J471" s="52">
        <v>96.944483809999994</v>
      </c>
      <c r="K471" s="52">
        <v>97.991274300000001</v>
      </c>
      <c r="L471" s="52">
        <v>97.803827380000001</v>
      </c>
      <c r="M471" s="52">
        <v>98.391088069999995</v>
      </c>
      <c r="N471" s="52">
        <v>98.241460669999995</v>
      </c>
      <c r="O471" s="52">
        <v>98.328642380000005</v>
      </c>
      <c r="P471" s="52">
        <v>98.043734319999999</v>
      </c>
      <c r="Q471" s="52">
        <v>97.900077569999993</v>
      </c>
      <c r="R471" s="52">
        <v>97.541273700000005</v>
      </c>
      <c r="S471" s="52">
        <v>97.782492730000001</v>
      </c>
      <c r="T471" s="52">
        <v>97.554152220000006</v>
      </c>
      <c r="U471" s="52">
        <v>97.72528011</v>
      </c>
      <c r="V471" s="52">
        <v>96.421031330000005</v>
      </c>
      <c r="W471" s="52">
        <v>96.179139989999996</v>
      </c>
      <c r="X471" s="52">
        <v>94.173362670000003</v>
      </c>
      <c r="Y471" s="52">
        <v>92.534693219999994</v>
      </c>
    </row>
    <row r="472" spans="1:25" s="53" customFormat="1" ht="15.75" x14ac:dyDescent="0.3">
      <c r="A472" s="51" t="s">
        <v>143</v>
      </c>
      <c r="B472" s="52">
        <v>93.119911999999999</v>
      </c>
      <c r="C472" s="52">
        <v>91.483720360000007</v>
      </c>
      <c r="D472" s="52">
        <v>90.938070080000003</v>
      </c>
      <c r="E472" s="52">
        <v>90.462517340000005</v>
      </c>
      <c r="F472" s="52">
        <v>91.716659379999996</v>
      </c>
      <c r="G472" s="52">
        <v>92.171678330000006</v>
      </c>
      <c r="H472" s="52">
        <v>93.603605689999995</v>
      </c>
      <c r="I472" s="52">
        <v>94.987997089999993</v>
      </c>
      <c r="J472" s="52">
        <v>97.658191410000001</v>
      </c>
      <c r="K472" s="52">
        <v>97.95584461</v>
      </c>
      <c r="L472" s="52">
        <v>98.012993750000007</v>
      </c>
      <c r="M472" s="52">
        <v>98.394001290000006</v>
      </c>
      <c r="N472" s="52">
        <v>98.207107559999997</v>
      </c>
      <c r="O472" s="52">
        <v>98.439710129999995</v>
      </c>
      <c r="P472" s="52">
        <v>98.303978389999997</v>
      </c>
      <c r="Q472" s="52">
        <v>98.290599220000004</v>
      </c>
      <c r="R472" s="52">
        <v>98.333509370000002</v>
      </c>
      <c r="S472" s="52">
        <v>98.230077809999997</v>
      </c>
      <c r="T472" s="52">
        <v>98.104126230000006</v>
      </c>
      <c r="U472" s="52">
        <v>98.053123040000003</v>
      </c>
      <c r="V472" s="52">
        <v>97.151521799999998</v>
      </c>
      <c r="W472" s="52">
        <v>96.265524760000005</v>
      </c>
      <c r="X472" s="52">
        <v>95.186599490000006</v>
      </c>
      <c r="Y472" s="52">
        <v>94.733402920000003</v>
      </c>
    </row>
    <row r="473" spans="1:25" s="53" customFormat="1" ht="15.75" x14ac:dyDescent="0.3">
      <c r="A473" s="51" t="s">
        <v>144</v>
      </c>
      <c r="B473" s="52">
        <v>93.374740509999995</v>
      </c>
      <c r="C473" s="52">
        <v>94.192907379999994</v>
      </c>
      <c r="D473" s="52">
        <v>94.991090990000004</v>
      </c>
      <c r="E473" s="52">
        <v>95.901256829999994</v>
      </c>
      <c r="F473" s="52">
        <v>97.115347830000005</v>
      </c>
      <c r="G473" s="52">
        <v>96.745803289999998</v>
      </c>
      <c r="H473" s="52">
        <v>97.20211578</v>
      </c>
      <c r="I473" s="52">
        <v>97.067794719999995</v>
      </c>
      <c r="J473" s="52">
        <v>96.962897799999993</v>
      </c>
      <c r="K473" s="52">
        <v>96.372600689999999</v>
      </c>
      <c r="L473" s="52">
        <v>96.260351670000006</v>
      </c>
      <c r="M473" s="52">
        <v>96.344718119999996</v>
      </c>
      <c r="N473" s="52">
        <v>96.142273750000001</v>
      </c>
      <c r="O473" s="52">
        <v>96.070789009999999</v>
      </c>
      <c r="P473" s="52">
        <v>96.033865739999996</v>
      </c>
      <c r="Q473" s="52">
        <v>96.310452080000005</v>
      </c>
      <c r="R473" s="52">
        <v>96.628285950000006</v>
      </c>
      <c r="S473" s="52">
        <v>96.988903440000001</v>
      </c>
      <c r="T473" s="52">
        <v>96.856990589999995</v>
      </c>
      <c r="U473" s="52">
        <v>96.311958829999995</v>
      </c>
      <c r="V473" s="52">
        <v>96.04808731</v>
      </c>
      <c r="W473" s="52">
        <v>96.082067960000003</v>
      </c>
      <c r="X473" s="52">
        <v>95.607074170000004</v>
      </c>
      <c r="Y473" s="52">
        <v>95.671545640000005</v>
      </c>
    </row>
    <row r="474" spans="1:25" s="53" customFormat="1" ht="15.75" x14ac:dyDescent="0.3">
      <c r="A474" s="51" t="s">
        <v>145</v>
      </c>
      <c r="B474" s="52">
        <v>95.981847310000006</v>
      </c>
      <c r="C474" s="52">
        <v>94.662049120000006</v>
      </c>
      <c r="D474" s="52">
        <v>93.798347269999994</v>
      </c>
      <c r="E474" s="52">
        <v>95.456534219999995</v>
      </c>
      <c r="F474" s="52">
        <v>95.872854779999997</v>
      </c>
      <c r="G474" s="52">
        <v>95.811895010000001</v>
      </c>
      <c r="H474" s="52">
        <v>96.01469444</v>
      </c>
      <c r="I474" s="52">
        <v>94.678797869999997</v>
      </c>
      <c r="J474" s="52">
        <v>96.233712890000007</v>
      </c>
      <c r="K474" s="52">
        <v>96.898721820000006</v>
      </c>
      <c r="L474" s="52">
        <v>96.952505619999997</v>
      </c>
      <c r="M474" s="52">
        <v>96.899290949999994</v>
      </c>
      <c r="N474" s="52">
        <v>96.989782610000006</v>
      </c>
      <c r="O474" s="52">
        <v>97.055338719999995</v>
      </c>
      <c r="P474" s="52">
        <v>96.987072870000006</v>
      </c>
      <c r="Q474" s="52">
        <v>96.944955039999996</v>
      </c>
      <c r="R474" s="52">
        <v>97.270182590000005</v>
      </c>
      <c r="S474" s="52">
        <v>97.937846890000003</v>
      </c>
      <c r="T474" s="52">
        <v>97.925238949999994</v>
      </c>
      <c r="U474" s="52">
        <v>97.538466</v>
      </c>
      <c r="V474" s="52">
        <v>97.210538029999995</v>
      </c>
      <c r="W474" s="52">
        <v>96.881842950000006</v>
      </c>
      <c r="X474" s="52">
        <v>94.975958399999996</v>
      </c>
      <c r="Y474" s="52">
        <v>94.165902610000003</v>
      </c>
    </row>
    <row r="475" spans="1:25" s="53" customFormat="1" ht="15.75" x14ac:dyDescent="0.3">
      <c r="A475" s="51" t="s">
        <v>146</v>
      </c>
      <c r="B475" s="52">
        <v>94.837605269999997</v>
      </c>
      <c r="C475" s="52">
        <v>94.929394509999995</v>
      </c>
      <c r="D475" s="52">
        <v>95.909870560000002</v>
      </c>
      <c r="E475" s="52">
        <v>95.829400469999996</v>
      </c>
      <c r="F475" s="52">
        <v>96.253479150000004</v>
      </c>
      <c r="G475" s="52">
        <v>95.662568469999997</v>
      </c>
      <c r="H475" s="52">
        <v>96.041163139999995</v>
      </c>
      <c r="I475" s="52">
        <v>96.242328619999995</v>
      </c>
      <c r="J475" s="52">
        <v>97.298471129999996</v>
      </c>
      <c r="K475" s="52">
        <v>97.740588049999999</v>
      </c>
      <c r="L475" s="52">
        <v>97.843514429999999</v>
      </c>
      <c r="M475" s="52">
        <v>97.933507469999995</v>
      </c>
      <c r="N475" s="52">
        <v>97.660150860000002</v>
      </c>
      <c r="O475" s="52">
        <v>97.817511920000001</v>
      </c>
      <c r="P475" s="52">
        <v>97.843611550000006</v>
      </c>
      <c r="Q475" s="52">
        <v>97.879442789999999</v>
      </c>
      <c r="R475" s="52">
        <v>97.624744120000003</v>
      </c>
      <c r="S475" s="52">
        <v>97.223479589999997</v>
      </c>
      <c r="T475" s="52">
        <v>96.609107249999994</v>
      </c>
      <c r="U475" s="52">
        <v>97.384600180000007</v>
      </c>
      <c r="V475" s="52">
        <v>95.094328660000002</v>
      </c>
      <c r="W475" s="52">
        <v>95.299916710000005</v>
      </c>
      <c r="X475" s="52">
        <v>94.453455520000006</v>
      </c>
      <c r="Y475" s="52">
        <v>94.550889260000005</v>
      </c>
    </row>
    <row r="476" spans="1:25" s="53" customFormat="1" ht="15.75" x14ac:dyDescent="0.3">
      <c r="A476" s="51" t="s">
        <v>147</v>
      </c>
      <c r="B476" s="52">
        <v>96.306077930000001</v>
      </c>
      <c r="C476" s="52">
        <v>95.901280990000004</v>
      </c>
      <c r="D476" s="52">
        <v>96.636050690000005</v>
      </c>
      <c r="E476" s="52">
        <v>96.265923740000005</v>
      </c>
      <c r="F476" s="52">
        <v>96.733295580000004</v>
      </c>
      <c r="G476" s="52">
        <v>96.168800599999997</v>
      </c>
      <c r="H476" s="52">
        <v>96.787688950000003</v>
      </c>
      <c r="I476" s="52">
        <v>97.433136989999994</v>
      </c>
      <c r="J476" s="52">
        <v>98.480199350000007</v>
      </c>
      <c r="K476" s="52">
        <v>99.128059539999995</v>
      </c>
      <c r="L476" s="52">
        <v>98.911719110000007</v>
      </c>
      <c r="M476" s="52">
        <v>98.603310250000007</v>
      </c>
      <c r="N476" s="52">
        <v>98.378187530000005</v>
      </c>
      <c r="O476" s="52">
        <v>98.231209300000003</v>
      </c>
      <c r="P476" s="52">
        <v>97.771878409999999</v>
      </c>
      <c r="Q476" s="52">
        <v>98.023012140000006</v>
      </c>
      <c r="R476" s="52">
        <v>97.501540009999999</v>
      </c>
      <c r="S476" s="52">
        <v>97.424836650000003</v>
      </c>
      <c r="T476" s="52">
        <v>97.505978940000006</v>
      </c>
      <c r="U476" s="52">
        <v>97.924214800000001</v>
      </c>
      <c r="V476" s="52">
        <v>97.225682070000005</v>
      </c>
      <c r="W476" s="52">
        <v>96.471984239999998</v>
      </c>
      <c r="X476" s="52">
        <v>95.943842599999996</v>
      </c>
      <c r="Y476" s="52">
        <v>96.58555226</v>
      </c>
    </row>
    <row r="477" spans="1:25" s="53" customFormat="1" ht="15.75" x14ac:dyDescent="0.3">
      <c r="A477" s="51" t="s">
        <v>148</v>
      </c>
      <c r="B477" s="52">
        <v>96.786547139999996</v>
      </c>
      <c r="C477" s="52">
        <v>96.552386220000002</v>
      </c>
      <c r="D477" s="52">
        <v>96.608254020000004</v>
      </c>
      <c r="E477" s="52">
        <v>95.968962320000003</v>
      </c>
      <c r="F477" s="52">
        <v>95.766583850000004</v>
      </c>
      <c r="G477" s="52">
        <v>96.016399210000003</v>
      </c>
      <c r="H477" s="52">
        <v>95.390747430000005</v>
      </c>
      <c r="I477" s="52">
        <v>96.149956250000002</v>
      </c>
      <c r="J477" s="52">
        <v>96.275938999999994</v>
      </c>
      <c r="K477" s="52">
        <v>96.621343170000003</v>
      </c>
      <c r="L477" s="52">
        <v>96.650866210000004</v>
      </c>
      <c r="M477" s="52">
        <v>97.133264859999997</v>
      </c>
      <c r="N477" s="52">
        <v>96.752522099999993</v>
      </c>
      <c r="O477" s="52">
        <v>96.688903859999996</v>
      </c>
      <c r="P477" s="52">
        <v>96.877361179999994</v>
      </c>
      <c r="Q477" s="52">
        <v>97.266597630000007</v>
      </c>
      <c r="R477" s="52">
        <v>97.049529309999997</v>
      </c>
      <c r="S477" s="52">
        <v>97.340371430000005</v>
      </c>
      <c r="T477" s="52">
        <v>96.816408580000001</v>
      </c>
      <c r="U477" s="52">
        <v>96.895946300000006</v>
      </c>
      <c r="V477" s="52">
        <v>96.295414030000003</v>
      </c>
      <c r="W477" s="52">
        <v>95.538397110000005</v>
      </c>
      <c r="X477" s="52">
        <v>95.124775069999998</v>
      </c>
      <c r="Y477" s="52">
        <v>95.259541100000007</v>
      </c>
    </row>
    <row r="478" spans="1:25" s="53" customFormat="1" ht="15.75" x14ac:dyDescent="0.3">
      <c r="A478" s="51" t="s">
        <v>149</v>
      </c>
      <c r="B478" s="52">
        <v>94.21709817</v>
      </c>
      <c r="C478" s="52">
        <v>94.837797129999998</v>
      </c>
      <c r="D478" s="52">
        <v>95.158705449999999</v>
      </c>
      <c r="E478" s="52">
        <v>95.682216620000005</v>
      </c>
      <c r="F478" s="52">
        <v>97.729984529999996</v>
      </c>
      <c r="G478" s="52">
        <v>98.005290310000007</v>
      </c>
      <c r="H478" s="52">
        <v>96.298649159999997</v>
      </c>
      <c r="I478" s="52">
        <v>95.739032069999993</v>
      </c>
      <c r="J478" s="52">
        <v>96.138992250000001</v>
      </c>
      <c r="K478" s="52">
        <v>96.980035049999998</v>
      </c>
      <c r="L478" s="52">
        <v>97.144116030000006</v>
      </c>
      <c r="M478" s="52">
        <v>97.772650560000002</v>
      </c>
      <c r="N478" s="52">
        <v>98.000883990000005</v>
      </c>
      <c r="O478" s="52">
        <v>97.86541957</v>
      </c>
      <c r="P478" s="52">
        <v>96.987159759999997</v>
      </c>
      <c r="Q478" s="52">
        <v>97.135800849999995</v>
      </c>
      <c r="R478" s="52">
        <v>96.933243559999994</v>
      </c>
      <c r="S478" s="52">
        <v>97.318455659999998</v>
      </c>
      <c r="T478" s="52">
        <v>96.726301950000007</v>
      </c>
      <c r="U478" s="52">
        <v>96.739252609999994</v>
      </c>
      <c r="V478" s="52">
        <v>96.343358420000001</v>
      </c>
      <c r="W478" s="52">
        <v>96.017897329999997</v>
      </c>
      <c r="X478" s="52">
        <v>95.956357049999994</v>
      </c>
      <c r="Y478" s="52">
        <v>96.321437790000004</v>
      </c>
    </row>
    <row r="479" spans="1:25" s="53" customFormat="1" ht="15.75" x14ac:dyDescent="0.3">
      <c r="A479" s="51" t="s">
        <v>150</v>
      </c>
      <c r="B479" s="52">
        <v>96.114131689999994</v>
      </c>
      <c r="C479" s="52">
        <v>96.888076810000001</v>
      </c>
      <c r="D479" s="52">
        <v>96.264941500000006</v>
      </c>
      <c r="E479" s="52">
        <v>96.915297760000001</v>
      </c>
      <c r="F479" s="52">
        <v>95.947481420000003</v>
      </c>
      <c r="G479" s="52">
        <v>96.798062880000003</v>
      </c>
      <c r="H479" s="52">
        <v>96.52083193</v>
      </c>
      <c r="I479" s="52">
        <v>95.931341799999998</v>
      </c>
      <c r="J479" s="52">
        <v>96.579273099999995</v>
      </c>
      <c r="K479" s="52">
        <v>96.928258769999999</v>
      </c>
      <c r="L479" s="52">
        <v>97.002974330000001</v>
      </c>
      <c r="M479" s="52">
        <v>97.027964100000005</v>
      </c>
      <c r="N479" s="52">
        <v>97.229921300000001</v>
      </c>
      <c r="O479" s="52">
        <v>97.81662403</v>
      </c>
      <c r="P479" s="52">
        <v>97.932375840000006</v>
      </c>
      <c r="Q479" s="52">
        <v>97.236042859999998</v>
      </c>
      <c r="R479" s="52">
        <v>96.273105920000006</v>
      </c>
      <c r="S479" s="52">
        <v>96.502871229999997</v>
      </c>
      <c r="T479" s="52">
        <v>95.986226740000006</v>
      </c>
      <c r="U479" s="52">
        <v>96.037261029999996</v>
      </c>
      <c r="V479" s="52">
        <v>95.42165301</v>
      </c>
      <c r="W479" s="52">
        <v>95.780091799999994</v>
      </c>
      <c r="X479" s="52">
        <v>96.014605470000006</v>
      </c>
      <c r="Y479" s="52">
        <v>95.906957320000004</v>
      </c>
    </row>
    <row r="480" spans="1:25" s="53" customFormat="1" ht="15.75" x14ac:dyDescent="0.3">
      <c r="A480" s="51" t="s">
        <v>151</v>
      </c>
      <c r="B480" s="52">
        <v>96.204887029999995</v>
      </c>
      <c r="C480" s="52">
        <v>95.754530029999998</v>
      </c>
      <c r="D480" s="52">
        <v>94.733017899999993</v>
      </c>
      <c r="E480" s="52">
        <v>96.297875970000007</v>
      </c>
      <c r="F480" s="52">
        <v>96.637301660000006</v>
      </c>
      <c r="G480" s="52">
        <v>95.539245600000001</v>
      </c>
      <c r="H480" s="52">
        <v>95.359637770000006</v>
      </c>
      <c r="I480" s="52">
        <v>96.081644409999996</v>
      </c>
      <c r="J480" s="52">
        <v>96.696523350000007</v>
      </c>
      <c r="K480" s="52">
        <v>97.023931649999994</v>
      </c>
      <c r="L480" s="52">
        <v>97.241908429999995</v>
      </c>
      <c r="M480" s="52">
        <v>97.440833339999998</v>
      </c>
      <c r="N480" s="52">
        <v>97.455705739999999</v>
      </c>
      <c r="O480" s="52">
        <v>97.236336679999994</v>
      </c>
      <c r="P480" s="52">
        <v>97.133895330000001</v>
      </c>
      <c r="Q480" s="52">
        <v>97.356912840000007</v>
      </c>
      <c r="R480" s="52">
        <v>97.493133330000006</v>
      </c>
      <c r="S480" s="52">
        <v>97.611635660000005</v>
      </c>
      <c r="T480" s="52">
        <v>97.346137409999997</v>
      </c>
      <c r="U480" s="52">
        <v>97.082584359999998</v>
      </c>
      <c r="V480" s="52">
        <v>96.483808060000001</v>
      </c>
      <c r="W480" s="52">
        <v>96.169432729999997</v>
      </c>
      <c r="X480" s="52">
        <v>96.217573849999994</v>
      </c>
      <c r="Y480" s="52">
        <v>96.483583019999998</v>
      </c>
    </row>
    <row r="481" spans="1:25" s="53" customFormat="1" ht="15.75" x14ac:dyDescent="0.3">
      <c r="A481" s="51" t="s">
        <v>152</v>
      </c>
      <c r="B481" s="52">
        <v>96.072372830000006</v>
      </c>
      <c r="C481" s="52">
        <v>95.047626269999995</v>
      </c>
      <c r="D481" s="52">
        <v>94.295537609999997</v>
      </c>
      <c r="E481" s="52">
        <v>95.330891530000002</v>
      </c>
      <c r="F481" s="52">
        <v>94.837866480000002</v>
      </c>
      <c r="G481" s="52">
        <v>95.313512459999998</v>
      </c>
      <c r="H481" s="52">
        <v>96.244851679999996</v>
      </c>
      <c r="I481" s="52">
        <v>96.612761849999998</v>
      </c>
      <c r="J481" s="52">
        <v>96.969324369999995</v>
      </c>
      <c r="K481" s="52">
        <v>97.798370779999999</v>
      </c>
      <c r="L481" s="52">
        <v>98.127182120000001</v>
      </c>
      <c r="M481" s="52">
        <v>98.1199613</v>
      </c>
      <c r="N481" s="52">
        <v>98.144516780000004</v>
      </c>
      <c r="O481" s="52">
        <v>98.062378330000001</v>
      </c>
      <c r="P481" s="52">
        <v>98.172107420000003</v>
      </c>
      <c r="Q481" s="52">
        <v>97.980977179999996</v>
      </c>
      <c r="R481" s="52">
        <v>97.593966280000004</v>
      </c>
      <c r="S481" s="52">
        <v>97.710592460000001</v>
      </c>
      <c r="T481" s="52">
        <v>97.669674069999999</v>
      </c>
      <c r="U481" s="52">
        <v>97.767826170000006</v>
      </c>
      <c r="V481" s="52">
        <v>97.852306389999995</v>
      </c>
      <c r="W481" s="52">
        <v>97.007371719999995</v>
      </c>
      <c r="X481" s="52">
        <v>95.915010649999999</v>
      </c>
      <c r="Y481" s="52">
        <v>95.838342679999997</v>
      </c>
    </row>
    <row r="482" spans="1:25" s="53" customFormat="1" ht="15.75" x14ac:dyDescent="0.3">
      <c r="A482" s="51" t="s">
        <v>153</v>
      </c>
      <c r="B482" s="52">
        <v>96.076015679999998</v>
      </c>
      <c r="C482" s="52">
        <v>95.539231380000004</v>
      </c>
      <c r="D482" s="52">
        <v>95.97278369</v>
      </c>
      <c r="E482" s="52">
        <v>96.289664099999996</v>
      </c>
      <c r="F482" s="52">
        <v>94.872628390000003</v>
      </c>
      <c r="G482" s="52">
        <v>95.766943870000006</v>
      </c>
      <c r="H482" s="52">
        <v>95.862814450000002</v>
      </c>
      <c r="I482" s="52">
        <v>96.645616279999999</v>
      </c>
      <c r="J482" s="52">
        <v>96.613943789999993</v>
      </c>
      <c r="K482" s="52">
        <v>96.799682919999995</v>
      </c>
      <c r="L482" s="52">
        <v>96.98839907</v>
      </c>
      <c r="M482" s="52">
        <v>98.267898169999995</v>
      </c>
      <c r="N482" s="52">
        <v>97.970400130000002</v>
      </c>
      <c r="O482" s="52">
        <v>98.054745359999998</v>
      </c>
      <c r="P482" s="52">
        <v>97.3648697</v>
      </c>
      <c r="Q482" s="52">
        <v>97.097497369999999</v>
      </c>
      <c r="R482" s="52">
        <v>97.088544589999998</v>
      </c>
      <c r="S482" s="52">
        <v>96.902030310000001</v>
      </c>
      <c r="T482" s="52">
        <v>96.795230480000001</v>
      </c>
      <c r="U482" s="52">
        <v>96.999330060000005</v>
      </c>
      <c r="V482" s="52">
        <v>96.153278369999995</v>
      </c>
      <c r="W482" s="52">
        <v>96.343493530000003</v>
      </c>
      <c r="X482" s="52">
        <v>96.204067719999998</v>
      </c>
      <c r="Y482" s="52">
        <v>96.595069980000005</v>
      </c>
    </row>
    <row r="483" spans="1:25" s="53" customFormat="1" ht="15.75" x14ac:dyDescent="0.3">
      <c r="A483" s="51" t="s">
        <v>154</v>
      </c>
      <c r="B483" s="52">
        <v>96.194984469999994</v>
      </c>
      <c r="C483" s="52">
        <v>96.677945620000003</v>
      </c>
      <c r="D483" s="52">
        <v>95.964601830000007</v>
      </c>
      <c r="E483" s="52">
        <v>95.728302549999995</v>
      </c>
      <c r="F483" s="52">
        <v>97.518131030000006</v>
      </c>
      <c r="G483" s="52">
        <v>97.439951390000004</v>
      </c>
      <c r="H483" s="52">
        <v>96.8925512</v>
      </c>
      <c r="I483" s="52">
        <v>96.627825270000002</v>
      </c>
      <c r="J483" s="52">
        <v>96.838544220000003</v>
      </c>
      <c r="K483" s="52">
        <v>96.771118939999994</v>
      </c>
      <c r="L483" s="52">
        <v>96.727484970000006</v>
      </c>
      <c r="M483" s="52">
        <v>97.578670360000004</v>
      </c>
      <c r="N483" s="52">
        <v>97.323263339999997</v>
      </c>
      <c r="O483" s="52">
        <v>97.341261729999999</v>
      </c>
      <c r="P483" s="52">
        <v>97.755870700000003</v>
      </c>
      <c r="Q483" s="52">
        <v>97.465555230000007</v>
      </c>
      <c r="R483" s="52">
        <v>97.195444859999995</v>
      </c>
      <c r="S483" s="52">
        <v>97.110225709999995</v>
      </c>
      <c r="T483" s="52">
        <v>96.884926649999997</v>
      </c>
      <c r="U483" s="52">
        <v>97.199318450000007</v>
      </c>
      <c r="V483" s="52">
        <v>96.448092540000005</v>
      </c>
      <c r="W483" s="52">
        <v>96.02408217</v>
      </c>
      <c r="X483" s="52">
        <v>96.451895010000001</v>
      </c>
      <c r="Y483" s="52">
        <v>96.427212560000001</v>
      </c>
    </row>
    <row r="484" spans="1:25" s="53" customFormat="1" ht="15.75" x14ac:dyDescent="0.3">
      <c r="A484" s="51" t="s">
        <v>155</v>
      </c>
      <c r="B484" s="52">
        <v>96.065078650000004</v>
      </c>
      <c r="C484" s="52">
        <v>95.541361969999997</v>
      </c>
      <c r="D484" s="52">
        <v>95.530695789999996</v>
      </c>
      <c r="E484" s="52">
        <v>95.487209429999993</v>
      </c>
      <c r="F484" s="52">
        <v>95.338092430000003</v>
      </c>
      <c r="G484" s="52">
        <v>96.698627700000003</v>
      </c>
      <c r="H484" s="52">
        <v>97.123938989999999</v>
      </c>
      <c r="I484" s="52">
        <v>96.911110609999994</v>
      </c>
      <c r="J484" s="52">
        <v>96.896722819999994</v>
      </c>
      <c r="K484" s="52">
        <v>96.68437016</v>
      </c>
      <c r="L484" s="52">
        <v>96.657785000000004</v>
      </c>
      <c r="M484" s="52">
        <v>97.523928650000002</v>
      </c>
      <c r="N484" s="52">
        <v>97.302175899999995</v>
      </c>
      <c r="O484" s="52">
        <v>97.525148869999995</v>
      </c>
      <c r="P484" s="52">
        <v>97.561533679999997</v>
      </c>
      <c r="Q484" s="52">
        <v>97.460783509999999</v>
      </c>
      <c r="R484" s="52">
        <v>97.300729160000003</v>
      </c>
      <c r="S484" s="52">
        <v>97.159280010000003</v>
      </c>
      <c r="T484" s="52">
        <v>97.343509650000001</v>
      </c>
      <c r="U484" s="52">
        <v>97.780239760000001</v>
      </c>
      <c r="V484" s="52">
        <v>97.57300961</v>
      </c>
      <c r="W484" s="52">
        <v>97.412237379999993</v>
      </c>
      <c r="X484" s="52">
        <v>95.572654020000002</v>
      </c>
      <c r="Y484" s="52">
        <v>94.963374220000006</v>
      </c>
    </row>
    <row r="485" spans="1:25" s="53" customFormat="1" ht="15.75" x14ac:dyDescent="0.3">
      <c r="A485" s="51" t="s">
        <v>156</v>
      </c>
      <c r="B485" s="52">
        <v>95.52370956</v>
      </c>
      <c r="C485" s="52">
        <v>96.549948950000001</v>
      </c>
      <c r="D485" s="52">
        <v>96.503078090000002</v>
      </c>
      <c r="E485" s="52">
        <v>95.720610019999995</v>
      </c>
      <c r="F485" s="52">
        <v>96.623892089999998</v>
      </c>
      <c r="G485" s="52">
        <v>95.699276609999998</v>
      </c>
      <c r="H485" s="52">
        <v>97.046050039999997</v>
      </c>
      <c r="I485" s="52">
        <v>97.799534059999999</v>
      </c>
      <c r="J485" s="52">
        <v>97.125224399999993</v>
      </c>
      <c r="K485" s="52">
        <v>97.636877990000002</v>
      </c>
      <c r="L485" s="52">
        <v>97.797453020000006</v>
      </c>
      <c r="M485" s="52">
        <v>98.455011440000007</v>
      </c>
      <c r="N485" s="52">
        <v>98.155405959999996</v>
      </c>
      <c r="O485" s="52">
        <v>98.235654929999995</v>
      </c>
      <c r="P485" s="52">
        <v>98.459464359999998</v>
      </c>
      <c r="Q485" s="52">
        <v>98.120466019999995</v>
      </c>
      <c r="R485" s="52">
        <v>97.921561049999994</v>
      </c>
      <c r="S485" s="52">
        <v>97.445221689999997</v>
      </c>
      <c r="T485" s="52">
        <v>97.522021030000005</v>
      </c>
      <c r="U485" s="52">
        <v>97.706297079999999</v>
      </c>
      <c r="V485" s="52">
        <v>97.576781449999999</v>
      </c>
      <c r="W485" s="52">
        <v>98.001930250000001</v>
      </c>
      <c r="X485" s="52">
        <v>97.001132060000003</v>
      </c>
      <c r="Y485" s="52">
        <v>97.188276770000002</v>
      </c>
    </row>
    <row r="486" spans="1:25" s="53" customFormat="1" ht="15.75" x14ac:dyDescent="0.3">
      <c r="A486" s="51" t="s">
        <v>157</v>
      </c>
      <c r="B486" s="52">
        <v>96.185478700000004</v>
      </c>
      <c r="C486" s="52">
        <v>96.431720060000004</v>
      </c>
      <c r="D486" s="52">
        <v>96.05903094</v>
      </c>
      <c r="E486" s="52">
        <v>95.855523689999998</v>
      </c>
      <c r="F486" s="52">
        <v>95.74088055</v>
      </c>
      <c r="G486" s="52">
        <v>96.065761429999995</v>
      </c>
      <c r="H486" s="52">
        <v>96.252858459999999</v>
      </c>
      <c r="I486" s="52">
        <v>97.136720749999995</v>
      </c>
      <c r="J486" s="52">
        <v>97.796928649999998</v>
      </c>
      <c r="K486" s="52">
        <v>97.887535740000004</v>
      </c>
      <c r="L486" s="52">
        <v>97.885550739999999</v>
      </c>
      <c r="M486" s="52">
        <v>98.528176290000005</v>
      </c>
      <c r="N486" s="52">
        <v>98.709886530000006</v>
      </c>
      <c r="O486" s="52">
        <v>99.045558319999998</v>
      </c>
      <c r="P486" s="52">
        <v>98.925825540000005</v>
      </c>
      <c r="Q486" s="52">
        <v>98.777263210000001</v>
      </c>
      <c r="R486" s="52">
        <v>98.37507798</v>
      </c>
      <c r="S486" s="52">
        <v>98.356228659999999</v>
      </c>
      <c r="T486" s="52">
        <v>98.106840899999995</v>
      </c>
      <c r="U486" s="52">
        <v>98.250379789999997</v>
      </c>
      <c r="V486" s="52">
        <v>97.799531509999994</v>
      </c>
      <c r="W486" s="52">
        <v>97.668978210000006</v>
      </c>
      <c r="X486" s="52">
        <v>97.143300589999996</v>
      </c>
      <c r="Y486" s="52">
        <v>96.422629139999998</v>
      </c>
    </row>
    <row r="487" spans="1:25" s="53" customFormat="1" ht="15.75" x14ac:dyDescent="0.3">
      <c r="A487" s="51" t="s">
        <v>158</v>
      </c>
      <c r="B487" s="52">
        <v>95.642937489999994</v>
      </c>
      <c r="C487" s="52">
        <v>94.238662469999994</v>
      </c>
      <c r="D487" s="52">
        <v>94.430917960000002</v>
      </c>
      <c r="E487" s="52">
        <v>95.262889729999998</v>
      </c>
      <c r="F487" s="52">
        <v>94.417267449999997</v>
      </c>
      <c r="G487" s="52">
        <v>94.720229360000005</v>
      </c>
      <c r="H487" s="52">
        <v>94.744639070000005</v>
      </c>
      <c r="I487" s="52">
        <v>96.243086880000007</v>
      </c>
      <c r="J487" s="52">
        <v>97.104560219999996</v>
      </c>
      <c r="K487" s="52">
        <v>98.130124350000003</v>
      </c>
      <c r="L487" s="52">
        <v>98.23709436</v>
      </c>
      <c r="M487" s="52">
        <v>98.351560390000003</v>
      </c>
      <c r="N487" s="52">
        <v>98.421016370000004</v>
      </c>
      <c r="O487" s="52">
        <v>98.195802760000007</v>
      </c>
      <c r="P487" s="52">
        <v>98.236007009999994</v>
      </c>
      <c r="Q487" s="52">
        <v>98.255596740000001</v>
      </c>
      <c r="R487" s="52">
        <v>98.471501270000005</v>
      </c>
      <c r="S487" s="52">
        <v>98.499269870000006</v>
      </c>
      <c r="T487" s="52">
        <v>98.204057689999999</v>
      </c>
      <c r="U487" s="52">
        <v>97.907018370000003</v>
      </c>
      <c r="V487" s="52">
        <v>97.969002950000004</v>
      </c>
      <c r="W487" s="52">
        <v>97.519466089999995</v>
      </c>
      <c r="X487" s="52">
        <v>96.307717969999999</v>
      </c>
      <c r="Y487" s="52">
        <v>95.825991529999996</v>
      </c>
    </row>
    <row r="488" spans="1:25" s="53" customFormat="1" ht="15.75" x14ac:dyDescent="0.3">
      <c r="A488" s="51" t="s">
        <v>159</v>
      </c>
      <c r="B488" s="52">
        <v>95.680952849999997</v>
      </c>
      <c r="C488" s="52">
        <v>94.631376470000006</v>
      </c>
      <c r="D488" s="52">
        <v>94.034454210000007</v>
      </c>
      <c r="E488" s="52">
        <v>94.313259419999994</v>
      </c>
      <c r="F488" s="52">
        <v>93.795203869999995</v>
      </c>
      <c r="G488" s="52">
        <v>93.966370240000003</v>
      </c>
      <c r="H488" s="52">
        <v>94.694178669999999</v>
      </c>
      <c r="I488" s="52">
        <v>95.696967000000001</v>
      </c>
      <c r="J488" s="52">
        <v>96.46322558</v>
      </c>
      <c r="K488" s="52">
        <v>97.449874210000004</v>
      </c>
      <c r="L488" s="52">
        <v>97.547289620000001</v>
      </c>
      <c r="M488" s="52">
        <v>97.626283889999996</v>
      </c>
      <c r="N488" s="52">
        <v>97.881807179999996</v>
      </c>
      <c r="O488" s="52">
        <v>97.281312369999995</v>
      </c>
      <c r="P488" s="52">
        <v>97.548223289999996</v>
      </c>
      <c r="Q488" s="52">
        <v>97.737357459999998</v>
      </c>
      <c r="R488" s="52">
        <v>97.86558728</v>
      </c>
      <c r="S488" s="52">
        <v>97.413776339999998</v>
      </c>
      <c r="T488" s="52">
        <v>96.800364299999998</v>
      </c>
      <c r="U488" s="52">
        <v>96.69273226</v>
      </c>
      <c r="V488" s="52">
        <v>97.166261629999994</v>
      </c>
      <c r="W488" s="52">
        <v>97.76009981</v>
      </c>
      <c r="X488" s="52">
        <v>96.532673099999997</v>
      </c>
      <c r="Y488" s="52">
        <v>94.286233339999995</v>
      </c>
    </row>
    <row r="489" spans="1:25" s="53" customFormat="1" ht="15.75" x14ac:dyDescent="0.3">
      <c r="A489" s="51" t="s">
        <v>160</v>
      </c>
      <c r="B489" s="52">
        <v>94.552297120000006</v>
      </c>
      <c r="C489" s="52">
        <v>93.977833790000005</v>
      </c>
      <c r="D489" s="52">
        <v>93.660779520000006</v>
      </c>
      <c r="E489" s="52">
        <v>93.613687080000005</v>
      </c>
      <c r="F489" s="52">
        <v>93.449390649999998</v>
      </c>
      <c r="G489" s="52">
        <v>94.769923160000005</v>
      </c>
      <c r="H489" s="52">
        <v>95.166485899999998</v>
      </c>
      <c r="I489" s="52">
        <v>96.54286098</v>
      </c>
      <c r="J489" s="52">
        <v>97.608586320000001</v>
      </c>
      <c r="K489" s="52">
        <v>97.817576509999995</v>
      </c>
      <c r="L489" s="52">
        <v>97.977159520000001</v>
      </c>
      <c r="M489" s="52">
        <v>98.371604660000003</v>
      </c>
      <c r="N489" s="52">
        <v>98.205292409999998</v>
      </c>
      <c r="O489" s="52">
        <v>98.252844089999996</v>
      </c>
      <c r="P489" s="52">
        <v>98.332094929999997</v>
      </c>
      <c r="Q489" s="52">
        <v>98.110135670000005</v>
      </c>
      <c r="R489" s="52">
        <v>98.129268190000005</v>
      </c>
      <c r="S489" s="52">
        <v>97.975892630000004</v>
      </c>
      <c r="T489" s="52">
        <v>97.872870860000006</v>
      </c>
      <c r="U489" s="52">
        <v>97.769463889999997</v>
      </c>
      <c r="V489" s="52">
        <v>97.191264590000003</v>
      </c>
      <c r="W489" s="52">
        <v>96.063327509999993</v>
      </c>
      <c r="X489" s="52">
        <v>95.162835509999994</v>
      </c>
      <c r="Y489" s="52">
        <v>95.325402089999997</v>
      </c>
    </row>
    <row r="490" spans="1:25" s="53" customFormat="1" ht="15.75" x14ac:dyDescent="0.3">
      <c r="A490" s="51" t="s">
        <v>161</v>
      </c>
      <c r="B490" s="52">
        <v>93.900107149999997</v>
      </c>
      <c r="C490" s="52">
        <v>94.940402669999997</v>
      </c>
      <c r="D490" s="52">
        <v>94.64532183</v>
      </c>
      <c r="E490" s="52">
        <v>93.816293810000005</v>
      </c>
      <c r="F490" s="52">
        <v>94.824566189999999</v>
      </c>
      <c r="G490" s="52">
        <v>94.969235400000002</v>
      </c>
      <c r="H490" s="52">
        <v>96.431342630000003</v>
      </c>
      <c r="I490" s="52">
        <v>96.425637370000004</v>
      </c>
      <c r="J490" s="52">
        <v>98.067631930000005</v>
      </c>
      <c r="K490" s="52">
        <v>98.380914079999997</v>
      </c>
      <c r="L490" s="52">
        <v>98.346419019999999</v>
      </c>
      <c r="M490" s="52">
        <v>98.365784169999998</v>
      </c>
      <c r="N490" s="52">
        <v>98.290814589999997</v>
      </c>
      <c r="O490" s="52">
        <v>98.289784760000003</v>
      </c>
      <c r="P490" s="52">
        <v>98.360937379999996</v>
      </c>
      <c r="Q490" s="52">
        <v>98.491266699999997</v>
      </c>
      <c r="R490" s="52">
        <v>98.603296360000002</v>
      </c>
      <c r="S490" s="52">
        <v>98.579757999999998</v>
      </c>
      <c r="T490" s="52">
        <v>98.303465520000003</v>
      </c>
      <c r="U490" s="52">
        <v>97.998627159999998</v>
      </c>
      <c r="V490" s="52">
        <v>96.881153650000002</v>
      </c>
      <c r="W490" s="52">
        <v>95.485774980000002</v>
      </c>
      <c r="X490" s="52">
        <v>94.483059699999998</v>
      </c>
      <c r="Y490" s="52">
        <v>94.933519759999996</v>
      </c>
    </row>
    <row r="491" spans="1:25" s="53" customFormat="1" ht="15.75" x14ac:dyDescent="0.3">
      <c r="A491" s="51" t="s">
        <v>162</v>
      </c>
      <c r="B491" s="52">
        <v>95.352840819999997</v>
      </c>
      <c r="C491" s="52">
        <v>96.269897740000005</v>
      </c>
      <c r="D491" s="52">
        <v>95.790459499999997</v>
      </c>
      <c r="E491" s="52">
        <v>96.223165989999998</v>
      </c>
      <c r="F491" s="52">
        <v>96.273882299999997</v>
      </c>
      <c r="G491" s="52">
        <v>95.967191540000002</v>
      </c>
      <c r="H491" s="52">
        <v>95.321718189999999</v>
      </c>
      <c r="I491" s="52">
        <v>96.186546109999995</v>
      </c>
      <c r="J491" s="52">
        <v>97.554195419999999</v>
      </c>
      <c r="K491" s="52">
        <v>98.097761210000002</v>
      </c>
      <c r="L491" s="52">
        <v>98.045815160000004</v>
      </c>
      <c r="M491" s="52">
        <v>98.515994480000003</v>
      </c>
      <c r="N491" s="52">
        <v>98.161495329999994</v>
      </c>
      <c r="O491" s="52">
        <v>98.359647229999993</v>
      </c>
      <c r="P491" s="52">
        <v>98.414460050000002</v>
      </c>
      <c r="Q491" s="52">
        <v>98.361557419999997</v>
      </c>
      <c r="R491" s="52">
        <v>98.485228919999997</v>
      </c>
      <c r="S491" s="52">
        <v>98.362560049999999</v>
      </c>
      <c r="T491" s="52">
        <v>98.167822049999998</v>
      </c>
      <c r="U491" s="52">
        <v>97.739585660000003</v>
      </c>
      <c r="V491" s="52">
        <v>96.820288140000002</v>
      </c>
      <c r="W491" s="52">
        <v>96.370137990000003</v>
      </c>
      <c r="X491" s="52">
        <v>95.893552749999998</v>
      </c>
      <c r="Y491" s="52">
        <v>95.244824070000007</v>
      </c>
    </row>
    <row r="492" spans="1:25" s="53" customFormat="1" ht="15.75" x14ac:dyDescent="0.3">
      <c r="A492" s="51" t="s">
        <v>163</v>
      </c>
      <c r="B492" s="52">
        <v>97.278005750000005</v>
      </c>
      <c r="C492" s="52">
        <v>97.320081790000003</v>
      </c>
      <c r="D492" s="52">
        <v>95.399581339999997</v>
      </c>
      <c r="E492" s="52">
        <v>96.039757519999995</v>
      </c>
      <c r="F492" s="52">
        <v>96.836915779999998</v>
      </c>
      <c r="G492" s="52">
        <v>97.174955479999994</v>
      </c>
      <c r="H492" s="52">
        <v>97.824769509999996</v>
      </c>
      <c r="I492" s="52">
        <v>98.065952350000003</v>
      </c>
      <c r="J492" s="52">
        <v>98.809789089999995</v>
      </c>
      <c r="K492" s="52">
        <v>98.666997409999993</v>
      </c>
      <c r="L492" s="52">
        <v>98.675189970000005</v>
      </c>
      <c r="M492" s="52">
        <v>99.701535449999994</v>
      </c>
      <c r="N492" s="52">
        <v>99.357291329999995</v>
      </c>
      <c r="O492" s="52">
        <v>99.23466019</v>
      </c>
      <c r="P492" s="52">
        <v>98.595074749999995</v>
      </c>
      <c r="Q492" s="52">
        <v>98.845362530000003</v>
      </c>
      <c r="R492" s="52">
        <v>99.130523240000002</v>
      </c>
      <c r="S492" s="52">
        <v>98.992162059999998</v>
      </c>
      <c r="T492" s="52">
        <v>98.775760669999997</v>
      </c>
      <c r="U492" s="52">
        <v>98.668829970000004</v>
      </c>
      <c r="V492" s="52">
        <v>98.266598610000003</v>
      </c>
      <c r="W492" s="52">
        <v>97.811945660000006</v>
      </c>
      <c r="X492" s="52">
        <v>96.511599880000006</v>
      </c>
      <c r="Y492" s="52">
        <v>96.147604520000002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95.912334990000005</v>
      </c>
      <c r="C496" s="57">
        <v>94.863822529999993</v>
      </c>
      <c r="D496" s="57">
        <v>94.336615010000003</v>
      </c>
      <c r="E496" s="57">
        <v>94.340862749999999</v>
      </c>
      <c r="F496" s="57">
        <v>94.486515539999999</v>
      </c>
      <c r="G496" s="57">
        <v>95.977323780000006</v>
      </c>
      <c r="H496" s="57">
        <v>96.458498390000003</v>
      </c>
      <c r="I496" s="57">
        <v>96.121574179999996</v>
      </c>
      <c r="J496" s="57">
        <v>95.420573930000003</v>
      </c>
      <c r="K496" s="57">
        <v>97.727171720000001</v>
      </c>
      <c r="L496" s="57">
        <v>97.936172400000004</v>
      </c>
      <c r="M496" s="57">
        <v>97.728022359999997</v>
      </c>
      <c r="N496" s="57">
        <v>98.290335650000003</v>
      </c>
      <c r="O496" s="57">
        <v>98.16472976</v>
      </c>
      <c r="P496" s="57">
        <v>97.486900430000006</v>
      </c>
      <c r="Q496" s="57">
        <v>98.038012339999995</v>
      </c>
      <c r="R496" s="57">
        <v>98.144176599999994</v>
      </c>
      <c r="S496" s="57">
        <v>97.939171139999999</v>
      </c>
      <c r="T496" s="57">
        <v>98.486935130000006</v>
      </c>
      <c r="U496" s="57">
        <v>97.975979179999996</v>
      </c>
      <c r="V496" s="57">
        <v>97.479608659999997</v>
      </c>
      <c r="W496" s="57">
        <v>97.521051580000005</v>
      </c>
      <c r="X496" s="57">
        <v>96.944295409999995</v>
      </c>
      <c r="Y496" s="57">
        <v>96.028738160000003</v>
      </c>
    </row>
    <row r="497" spans="1:25" s="53" customFormat="1" ht="15.75" x14ac:dyDescent="0.3">
      <c r="A497" s="51" t="s">
        <v>135</v>
      </c>
      <c r="B497" s="52">
        <v>96.814906669999999</v>
      </c>
      <c r="C497" s="52">
        <v>96.089977719999993</v>
      </c>
      <c r="D497" s="52">
        <v>95.793394750000004</v>
      </c>
      <c r="E497" s="52">
        <v>94.118443220000003</v>
      </c>
      <c r="F497" s="52">
        <v>96.692342269999997</v>
      </c>
      <c r="G497" s="52">
        <v>96.005612650000003</v>
      </c>
      <c r="H497" s="52">
        <v>95.858408949999998</v>
      </c>
      <c r="I497" s="52">
        <v>96.316970979999994</v>
      </c>
      <c r="J497" s="52">
        <v>97.122469129999999</v>
      </c>
      <c r="K497" s="52">
        <v>97.524672800000005</v>
      </c>
      <c r="L497" s="52">
        <v>97.336744769999996</v>
      </c>
      <c r="M497" s="52">
        <v>97.465933969999995</v>
      </c>
      <c r="N497" s="52">
        <v>97.386409740000005</v>
      </c>
      <c r="O497" s="52">
        <v>97.266351670000006</v>
      </c>
      <c r="P497" s="52">
        <v>97.250573430000003</v>
      </c>
      <c r="Q497" s="52">
        <v>97.295024100000006</v>
      </c>
      <c r="R497" s="52">
        <v>97.662054100000006</v>
      </c>
      <c r="S497" s="52">
        <v>97.588311020000006</v>
      </c>
      <c r="T497" s="52">
        <v>97.321370439999995</v>
      </c>
      <c r="U497" s="52">
        <v>97.05917737</v>
      </c>
      <c r="V497" s="52">
        <v>96.884569220000003</v>
      </c>
      <c r="W497" s="52">
        <v>96.749177649999993</v>
      </c>
      <c r="X497" s="52">
        <v>96.378795780000004</v>
      </c>
      <c r="Y497" s="52">
        <v>96.365727939999999</v>
      </c>
    </row>
    <row r="498" spans="1:25" s="53" customFormat="1" ht="15.75" x14ac:dyDescent="0.3">
      <c r="A498" s="51" t="s">
        <v>136</v>
      </c>
      <c r="B498" s="52">
        <v>96.231574670000001</v>
      </c>
      <c r="C498" s="52">
        <v>94.180629760000002</v>
      </c>
      <c r="D498" s="52">
        <v>95.171517230000006</v>
      </c>
      <c r="E498" s="52">
        <v>95.532695700000005</v>
      </c>
      <c r="F498" s="52">
        <v>94.856100850000004</v>
      </c>
      <c r="G498" s="52">
        <v>96.007435950000001</v>
      </c>
      <c r="H498" s="52">
        <v>95.956123480000002</v>
      </c>
      <c r="I498" s="52">
        <v>95.992004320000007</v>
      </c>
      <c r="J498" s="52">
        <v>96.802246819999993</v>
      </c>
      <c r="K498" s="52">
        <v>97.469298980000005</v>
      </c>
      <c r="L498" s="52">
        <v>97.373055399999998</v>
      </c>
      <c r="M498" s="52">
        <v>97.287412840000002</v>
      </c>
      <c r="N498" s="52">
        <v>97.298731320000002</v>
      </c>
      <c r="O498" s="52">
        <v>97.283882129999995</v>
      </c>
      <c r="P498" s="52">
        <v>97.490838530000005</v>
      </c>
      <c r="Q498" s="52">
        <v>97.541398880000003</v>
      </c>
      <c r="R498" s="52">
        <v>97.717359650000006</v>
      </c>
      <c r="S498" s="52">
        <v>96.944981049999996</v>
      </c>
      <c r="T498" s="52">
        <v>97.540393969999997</v>
      </c>
      <c r="U498" s="52">
        <v>97.179812339999998</v>
      </c>
      <c r="V498" s="52">
        <v>96.99465137</v>
      </c>
      <c r="W498" s="52">
        <v>96.900984210000004</v>
      </c>
      <c r="X498" s="52">
        <v>95.412146239999998</v>
      </c>
      <c r="Y498" s="52">
        <v>94.628113839999997</v>
      </c>
    </row>
    <row r="499" spans="1:25" s="53" customFormat="1" ht="15.75" x14ac:dyDescent="0.3">
      <c r="A499" s="51" t="s">
        <v>137</v>
      </c>
      <c r="B499" s="52">
        <v>96.146820610000006</v>
      </c>
      <c r="C499" s="52">
        <v>95.643234500000005</v>
      </c>
      <c r="D499" s="52">
        <v>94.463529359999995</v>
      </c>
      <c r="E499" s="52">
        <v>96.271295809999998</v>
      </c>
      <c r="F499" s="52">
        <v>96.792097139999996</v>
      </c>
      <c r="G499" s="52">
        <v>95.068321729999994</v>
      </c>
      <c r="H499" s="52">
        <v>95.342781029999998</v>
      </c>
      <c r="I499" s="52">
        <v>94.619557069999999</v>
      </c>
      <c r="J499" s="52">
        <v>96.471372250000002</v>
      </c>
      <c r="K499" s="52">
        <v>97.497784510000002</v>
      </c>
      <c r="L499" s="52">
        <v>97.093914260000005</v>
      </c>
      <c r="M499" s="52">
        <v>97.118154619999999</v>
      </c>
      <c r="N499" s="52">
        <v>97.15696801</v>
      </c>
      <c r="O499" s="52">
        <v>97.291498320000002</v>
      </c>
      <c r="P499" s="52">
        <v>97.137952870000007</v>
      </c>
      <c r="Q499" s="52">
        <v>96.937443579999993</v>
      </c>
      <c r="R499" s="52">
        <v>97.117205839999997</v>
      </c>
      <c r="S499" s="52">
        <v>97.030285180000007</v>
      </c>
      <c r="T499" s="52">
        <v>96.833092440000001</v>
      </c>
      <c r="U499" s="52">
        <v>96.403669170000001</v>
      </c>
      <c r="V499" s="52">
        <v>96.273821139999995</v>
      </c>
      <c r="W499" s="52">
        <v>96.798760799999997</v>
      </c>
      <c r="X499" s="52">
        <v>96.552149319999998</v>
      </c>
      <c r="Y499" s="52">
        <v>95.658776700000004</v>
      </c>
    </row>
    <row r="500" spans="1:25" s="53" customFormat="1" ht="15.75" x14ac:dyDescent="0.3">
      <c r="A500" s="51" t="s">
        <v>138</v>
      </c>
      <c r="B500" s="52">
        <v>96.25946347</v>
      </c>
      <c r="C500" s="52">
        <v>95.18752508</v>
      </c>
      <c r="D500" s="52">
        <v>94.111890889999998</v>
      </c>
      <c r="E500" s="52">
        <v>96.067005440000003</v>
      </c>
      <c r="F500" s="52">
        <v>95.339836009999999</v>
      </c>
      <c r="G500" s="52">
        <v>95.78416249</v>
      </c>
      <c r="H500" s="52">
        <v>95.916280130000004</v>
      </c>
      <c r="I500" s="52">
        <v>94.85375526</v>
      </c>
      <c r="J500" s="52">
        <v>95.228989720000001</v>
      </c>
      <c r="K500" s="52">
        <v>96.315336560000006</v>
      </c>
      <c r="L500" s="52">
        <v>96.446294249999994</v>
      </c>
      <c r="M500" s="52">
        <v>96.546655490000006</v>
      </c>
      <c r="N500" s="52">
        <v>96.658427140000001</v>
      </c>
      <c r="O500" s="52">
        <v>96.740140030000006</v>
      </c>
      <c r="P500" s="52">
        <v>96.621554799999998</v>
      </c>
      <c r="Q500" s="52">
        <v>96.496841840000002</v>
      </c>
      <c r="R500" s="52">
        <v>96.861892299999994</v>
      </c>
      <c r="S500" s="52">
        <v>97.208345429999994</v>
      </c>
      <c r="T500" s="52">
        <v>97.143388880000003</v>
      </c>
      <c r="U500" s="52">
        <v>97.084382500000004</v>
      </c>
      <c r="V500" s="52">
        <v>96.516090660000003</v>
      </c>
      <c r="W500" s="52">
        <v>96.789491229999996</v>
      </c>
      <c r="X500" s="52">
        <v>96.265940540000003</v>
      </c>
      <c r="Y500" s="52">
        <v>95.632420240000002</v>
      </c>
    </row>
    <row r="501" spans="1:25" s="53" customFormat="1" ht="15.75" x14ac:dyDescent="0.3">
      <c r="A501" s="51" t="s">
        <v>139</v>
      </c>
      <c r="B501" s="52">
        <v>96.671435650000006</v>
      </c>
      <c r="C501" s="52">
        <v>96.425559070000006</v>
      </c>
      <c r="D501" s="52">
        <v>96.821356589999994</v>
      </c>
      <c r="E501" s="52">
        <v>97.06577557</v>
      </c>
      <c r="F501" s="52">
        <v>97.671736929999994</v>
      </c>
      <c r="G501" s="52">
        <v>95.940509320000004</v>
      </c>
      <c r="H501" s="52">
        <v>96.967364889999999</v>
      </c>
      <c r="I501" s="52">
        <v>97.006752980000002</v>
      </c>
      <c r="J501" s="52">
        <v>96.756260389999994</v>
      </c>
      <c r="K501" s="52">
        <v>97.208192920000002</v>
      </c>
      <c r="L501" s="52">
        <v>97.785664080000004</v>
      </c>
      <c r="M501" s="52">
        <v>98.071712099999999</v>
      </c>
      <c r="N501" s="52">
        <v>97.959212899999997</v>
      </c>
      <c r="O501" s="52">
        <v>98.074644809999995</v>
      </c>
      <c r="P501" s="52">
        <v>97.842008129999996</v>
      </c>
      <c r="Q501" s="52">
        <v>97.990011989999999</v>
      </c>
      <c r="R501" s="52">
        <v>98.625358399999996</v>
      </c>
      <c r="S501" s="52">
        <v>98.862374399999993</v>
      </c>
      <c r="T501" s="52">
        <v>98.621694340000005</v>
      </c>
      <c r="U501" s="52">
        <v>98.341621860000004</v>
      </c>
      <c r="V501" s="52">
        <v>97.817424389999999</v>
      </c>
      <c r="W501" s="52">
        <v>97.409130849999997</v>
      </c>
      <c r="X501" s="52">
        <v>96.605502880000003</v>
      </c>
      <c r="Y501" s="52">
        <v>96.614154959999993</v>
      </c>
    </row>
    <row r="502" spans="1:25" s="53" customFormat="1" ht="15.75" x14ac:dyDescent="0.3">
      <c r="A502" s="51" t="s">
        <v>140</v>
      </c>
      <c r="B502" s="52">
        <v>96.023801809999995</v>
      </c>
      <c r="C502" s="52">
        <v>95.443209940000003</v>
      </c>
      <c r="D502" s="52">
        <v>94.776098869999998</v>
      </c>
      <c r="E502" s="52">
        <v>94.267944420000006</v>
      </c>
      <c r="F502" s="52">
        <v>94.173616199999998</v>
      </c>
      <c r="G502" s="52">
        <v>95.465760770000003</v>
      </c>
      <c r="H502" s="52">
        <v>96.089104969999994</v>
      </c>
      <c r="I502" s="52">
        <v>96.456387910000004</v>
      </c>
      <c r="J502" s="52">
        <v>97.062850949999998</v>
      </c>
      <c r="K502" s="52">
        <v>98.377144779999995</v>
      </c>
      <c r="L502" s="52">
        <v>98.307749439999995</v>
      </c>
      <c r="M502" s="52">
        <v>98.069036359999998</v>
      </c>
      <c r="N502" s="52">
        <v>97.976721960000006</v>
      </c>
      <c r="O502" s="52">
        <v>97.898850139999993</v>
      </c>
      <c r="P502" s="52">
        <v>97.900523440000001</v>
      </c>
      <c r="Q502" s="52">
        <v>98.224256429999997</v>
      </c>
      <c r="R502" s="52">
        <v>98.420493309999998</v>
      </c>
      <c r="S502" s="52">
        <v>98.397700569999998</v>
      </c>
      <c r="T502" s="52">
        <v>98.168574109999994</v>
      </c>
      <c r="U502" s="52">
        <v>97.534658550000003</v>
      </c>
      <c r="V502" s="52">
        <v>96.217158679999997</v>
      </c>
      <c r="W502" s="52">
        <v>95.458296320000002</v>
      </c>
      <c r="X502" s="52">
        <v>92.731444019999998</v>
      </c>
      <c r="Y502" s="52">
        <v>91.665272040000005</v>
      </c>
    </row>
    <row r="503" spans="1:25" s="53" customFormat="1" ht="15.75" x14ac:dyDescent="0.3">
      <c r="A503" s="51" t="s">
        <v>141</v>
      </c>
      <c r="B503" s="52">
        <v>92.248493199999999</v>
      </c>
      <c r="C503" s="52">
        <v>89.937343859999999</v>
      </c>
      <c r="D503" s="52">
        <v>89.520939470000002</v>
      </c>
      <c r="E503" s="52">
        <v>89.271895150000006</v>
      </c>
      <c r="F503" s="52">
        <v>88.972292199999998</v>
      </c>
      <c r="G503" s="52">
        <v>91.720499689999997</v>
      </c>
      <c r="H503" s="52">
        <v>92.330338510000004</v>
      </c>
      <c r="I503" s="52">
        <v>94.11891747</v>
      </c>
      <c r="J503" s="52">
        <v>95.472179319999995</v>
      </c>
      <c r="K503" s="52">
        <v>96.756117610000004</v>
      </c>
      <c r="L503" s="52">
        <v>97.148636190000005</v>
      </c>
      <c r="M503" s="52">
        <v>97.283330879999994</v>
      </c>
      <c r="N503" s="52">
        <v>97.292834659999997</v>
      </c>
      <c r="O503" s="52">
        <v>97.647502579999994</v>
      </c>
      <c r="P503" s="52">
        <v>97.598129850000007</v>
      </c>
      <c r="Q503" s="52">
        <v>97.333511700000003</v>
      </c>
      <c r="R503" s="52">
        <v>97.447268800000003</v>
      </c>
      <c r="S503" s="52">
        <v>97.849847089999997</v>
      </c>
      <c r="T503" s="52">
        <v>97.697376109999993</v>
      </c>
      <c r="U503" s="52">
        <v>97.414335850000001</v>
      </c>
      <c r="V503" s="52">
        <v>96.452195369999998</v>
      </c>
      <c r="W503" s="52">
        <v>95.787960179999999</v>
      </c>
      <c r="X503" s="52">
        <v>92.509431960000001</v>
      </c>
      <c r="Y503" s="52">
        <v>91.626357909999996</v>
      </c>
    </row>
    <row r="504" spans="1:25" s="53" customFormat="1" ht="15.75" x14ac:dyDescent="0.3">
      <c r="A504" s="51" t="s">
        <v>142</v>
      </c>
      <c r="B504" s="52">
        <v>92.080938489999994</v>
      </c>
      <c r="C504" s="52">
        <v>91.380691290000001</v>
      </c>
      <c r="D504" s="52">
        <v>91.161154159999995</v>
      </c>
      <c r="E504" s="52">
        <v>90.355243000000002</v>
      </c>
      <c r="F504" s="52">
        <v>91.916575960000003</v>
      </c>
      <c r="G504" s="52">
        <v>93.586905209999998</v>
      </c>
      <c r="H504" s="52">
        <v>92.849537999999995</v>
      </c>
      <c r="I504" s="52">
        <v>95.563801609999999</v>
      </c>
      <c r="J504" s="52">
        <v>96.944483809999994</v>
      </c>
      <c r="K504" s="52">
        <v>97.991274300000001</v>
      </c>
      <c r="L504" s="52">
        <v>97.803827380000001</v>
      </c>
      <c r="M504" s="52">
        <v>98.391088069999995</v>
      </c>
      <c r="N504" s="52">
        <v>98.241460669999995</v>
      </c>
      <c r="O504" s="52">
        <v>98.328642380000005</v>
      </c>
      <c r="P504" s="52">
        <v>98.043734319999999</v>
      </c>
      <c r="Q504" s="52">
        <v>97.900077569999993</v>
      </c>
      <c r="R504" s="52">
        <v>97.541273700000005</v>
      </c>
      <c r="S504" s="52">
        <v>97.782492730000001</v>
      </c>
      <c r="T504" s="52">
        <v>97.554152220000006</v>
      </c>
      <c r="U504" s="52">
        <v>97.72528011</v>
      </c>
      <c r="V504" s="52">
        <v>96.421031330000005</v>
      </c>
      <c r="W504" s="52">
        <v>96.179139989999996</v>
      </c>
      <c r="X504" s="52">
        <v>94.173362670000003</v>
      </c>
      <c r="Y504" s="52">
        <v>92.534693219999994</v>
      </c>
    </row>
    <row r="505" spans="1:25" s="53" customFormat="1" ht="15.75" x14ac:dyDescent="0.3">
      <c r="A505" s="51" t="s">
        <v>143</v>
      </c>
      <c r="B505" s="52">
        <v>93.119911999999999</v>
      </c>
      <c r="C505" s="52">
        <v>91.483720360000007</v>
      </c>
      <c r="D505" s="52">
        <v>90.938070080000003</v>
      </c>
      <c r="E505" s="52">
        <v>90.462517340000005</v>
      </c>
      <c r="F505" s="52">
        <v>91.716659379999996</v>
      </c>
      <c r="G505" s="52">
        <v>92.171678330000006</v>
      </c>
      <c r="H505" s="52">
        <v>93.603605689999995</v>
      </c>
      <c r="I505" s="52">
        <v>94.987997089999993</v>
      </c>
      <c r="J505" s="52">
        <v>97.658191410000001</v>
      </c>
      <c r="K505" s="52">
        <v>97.95584461</v>
      </c>
      <c r="L505" s="52">
        <v>98.012993750000007</v>
      </c>
      <c r="M505" s="52">
        <v>98.394001290000006</v>
      </c>
      <c r="N505" s="52">
        <v>98.207107559999997</v>
      </c>
      <c r="O505" s="52">
        <v>98.439710129999995</v>
      </c>
      <c r="P505" s="52">
        <v>98.303978389999997</v>
      </c>
      <c r="Q505" s="52">
        <v>98.290599220000004</v>
      </c>
      <c r="R505" s="52">
        <v>98.333509370000002</v>
      </c>
      <c r="S505" s="52">
        <v>98.230077809999997</v>
      </c>
      <c r="T505" s="52">
        <v>98.104126230000006</v>
      </c>
      <c r="U505" s="52">
        <v>98.053123040000003</v>
      </c>
      <c r="V505" s="52">
        <v>97.151521799999998</v>
      </c>
      <c r="W505" s="52">
        <v>96.265524760000005</v>
      </c>
      <c r="X505" s="52">
        <v>95.186599490000006</v>
      </c>
      <c r="Y505" s="52">
        <v>94.733402920000003</v>
      </c>
    </row>
    <row r="506" spans="1:25" s="53" customFormat="1" ht="15.75" x14ac:dyDescent="0.3">
      <c r="A506" s="51" t="s">
        <v>144</v>
      </c>
      <c r="B506" s="52">
        <v>93.374740509999995</v>
      </c>
      <c r="C506" s="52">
        <v>94.192907379999994</v>
      </c>
      <c r="D506" s="52">
        <v>94.991090990000004</v>
      </c>
      <c r="E506" s="52">
        <v>95.901256829999994</v>
      </c>
      <c r="F506" s="52">
        <v>97.115347830000005</v>
      </c>
      <c r="G506" s="52">
        <v>96.745803289999998</v>
      </c>
      <c r="H506" s="52">
        <v>97.20211578</v>
      </c>
      <c r="I506" s="52">
        <v>97.067794719999995</v>
      </c>
      <c r="J506" s="52">
        <v>96.962897799999993</v>
      </c>
      <c r="K506" s="52">
        <v>96.372600689999999</v>
      </c>
      <c r="L506" s="52">
        <v>96.260351670000006</v>
      </c>
      <c r="M506" s="52">
        <v>96.344718119999996</v>
      </c>
      <c r="N506" s="52">
        <v>96.142273750000001</v>
      </c>
      <c r="O506" s="52">
        <v>96.070789009999999</v>
      </c>
      <c r="P506" s="52">
        <v>96.033865739999996</v>
      </c>
      <c r="Q506" s="52">
        <v>96.310452080000005</v>
      </c>
      <c r="R506" s="52">
        <v>96.628285950000006</v>
      </c>
      <c r="S506" s="52">
        <v>96.988903440000001</v>
      </c>
      <c r="T506" s="52">
        <v>96.856990589999995</v>
      </c>
      <c r="U506" s="52">
        <v>96.311958829999995</v>
      </c>
      <c r="V506" s="52">
        <v>96.04808731</v>
      </c>
      <c r="W506" s="52">
        <v>96.082067960000003</v>
      </c>
      <c r="X506" s="52">
        <v>95.607074170000004</v>
      </c>
      <c r="Y506" s="52">
        <v>95.671545640000005</v>
      </c>
    </row>
    <row r="507" spans="1:25" s="53" customFormat="1" ht="15.75" x14ac:dyDescent="0.3">
      <c r="A507" s="51" t="s">
        <v>145</v>
      </c>
      <c r="B507" s="52">
        <v>95.981847310000006</v>
      </c>
      <c r="C507" s="52">
        <v>94.662049120000006</v>
      </c>
      <c r="D507" s="52">
        <v>93.798347269999994</v>
      </c>
      <c r="E507" s="52">
        <v>95.456534219999995</v>
      </c>
      <c r="F507" s="52">
        <v>95.872854779999997</v>
      </c>
      <c r="G507" s="52">
        <v>95.811895010000001</v>
      </c>
      <c r="H507" s="52">
        <v>96.01469444</v>
      </c>
      <c r="I507" s="52">
        <v>94.678797869999997</v>
      </c>
      <c r="J507" s="52">
        <v>96.233712890000007</v>
      </c>
      <c r="K507" s="52">
        <v>96.898721820000006</v>
      </c>
      <c r="L507" s="52">
        <v>96.952505619999997</v>
      </c>
      <c r="M507" s="52">
        <v>96.899290949999994</v>
      </c>
      <c r="N507" s="52">
        <v>96.989782610000006</v>
      </c>
      <c r="O507" s="52">
        <v>97.055338719999995</v>
      </c>
      <c r="P507" s="52">
        <v>96.987072870000006</v>
      </c>
      <c r="Q507" s="52">
        <v>96.944955039999996</v>
      </c>
      <c r="R507" s="52">
        <v>97.270182590000005</v>
      </c>
      <c r="S507" s="52">
        <v>97.937846890000003</v>
      </c>
      <c r="T507" s="52">
        <v>97.925238949999994</v>
      </c>
      <c r="U507" s="52">
        <v>97.538466</v>
      </c>
      <c r="V507" s="52">
        <v>97.210538029999995</v>
      </c>
      <c r="W507" s="52">
        <v>96.881842950000006</v>
      </c>
      <c r="X507" s="52">
        <v>94.975958399999996</v>
      </c>
      <c r="Y507" s="52">
        <v>94.165902610000003</v>
      </c>
    </row>
    <row r="508" spans="1:25" s="53" customFormat="1" ht="15.75" x14ac:dyDescent="0.3">
      <c r="A508" s="51" t="s">
        <v>146</v>
      </c>
      <c r="B508" s="52">
        <v>94.837605269999997</v>
      </c>
      <c r="C508" s="52">
        <v>94.929394509999995</v>
      </c>
      <c r="D508" s="52">
        <v>95.909870560000002</v>
      </c>
      <c r="E508" s="52">
        <v>95.829400469999996</v>
      </c>
      <c r="F508" s="52">
        <v>96.253479150000004</v>
      </c>
      <c r="G508" s="52">
        <v>95.662568469999997</v>
      </c>
      <c r="H508" s="52">
        <v>96.041163139999995</v>
      </c>
      <c r="I508" s="52">
        <v>96.242328619999995</v>
      </c>
      <c r="J508" s="52">
        <v>97.298471129999996</v>
      </c>
      <c r="K508" s="52">
        <v>97.740588049999999</v>
      </c>
      <c r="L508" s="52">
        <v>97.843514429999999</v>
      </c>
      <c r="M508" s="52">
        <v>97.933507469999995</v>
      </c>
      <c r="N508" s="52">
        <v>97.660150860000002</v>
      </c>
      <c r="O508" s="52">
        <v>97.817511920000001</v>
      </c>
      <c r="P508" s="52">
        <v>97.843611550000006</v>
      </c>
      <c r="Q508" s="52">
        <v>97.879442789999999</v>
      </c>
      <c r="R508" s="52">
        <v>97.624744120000003</v>
      </c>
      <c r="S508" s="52">
        <v>97.223479589999997</v>
      </c>
      <c r="T508" s="52">
        <v>96.609107249999994</v>
      </c>
      <c r="U508" s="52">
        <v>97.384600180000007</v>
      </c>
      <c r="V508" s="52">
        <v>95.094328660000002</v>
      </c>
      <c r="W508" s="52">
        <v>95.299916710000005</v>
      </c>
      <c r="X508" s="52">
        <v>94.453455520000006</v>
      </c>
      <c r="Y508" s="52">
        <v>94.550889260000005</v>
      </c>
    </row>
    <row r="509" spans="1:25" s="53" customFormat="1" ht="15.75" x14ac:dyDescent="0.3">
      <c r="A509" s="51" t="s">
        <v>147</v>
      </c>
      <c r="B509" s="52">
        <v>96.306077930000001</v>
      </c>
      <c r="C509" s="52">
        <v>95.901280990000004</v>
      </c>
      <c r="D509" s="52">
        <v>96.636050690000005</v>
      </c>
      <c r="E509" s="52">
        <v>96.265923740000005</v>
      </c>
      <c r="F509" s="52">
        <v>96.733295580000004</v>
      </c>
      <c r="G509" s="52">
        <v>96.168800599999997</v>
      </c>
      <c r="H509" s="52">
        <v>96.787688950000003</v>
      </c>
      <c r="I509" s="52">
        <v>97.433136989999994</v>
      </c>
      <c r="J509" s="52">
        <v>98.480199350000007</v>
      </c>
      <c r="K509" s="52">
        <v>99.128059539999995</v>
      </c>
      <c r="L509" s="52">
        <v>98.911719110000007</v>
      </c>
      <c r="M509" s="52">
        <v>98.603310250000007</v>
      </c>
      <c r="N509" s="52">
        <v>98.378187530000005</v>
      </c>
      <c r="O509" s="52">
        <v>98.231209300000003</v>
      </c>
      <c r="P509" s="52">
        <v>97.771878409999999</v>
      </c>
      <c r="Q509" s="52">
        <v>98.023012140000006</v>
      </c>
      <c r="R509" s="52">
        <v>97.501540009999999</v>
      </c>
      <c r="S509" s="52">
        <v>97.424836650000003</v>
      </c>
      <c r="T509" s="52">
        <v>97.505978940000006</v>
      </c>
      <c r="U509" s="52">
        <v>97.924214800000001</v>
      </c>
      <c r="V509" s="52">
        <v>97.225682070000005</v>
      </c>
      <c r="W509" s="52">
        <v>96.471984239999998</v>
      </c>
      <c r="X509" s="52">
        <v>95.943842599999996</v>
      </c>
      <c r="Y509" s="52">
        <v>96.58555226</v>
      </c>
    </row>
    <row r="510" spans="1:25" s="53" customFormat="1" ht="15.75" x14ac:dyDescent="0.3">
      <c r="A510" s="51" t="s">
        <v>148</v>
      </c>
      <c r="B510" s="52">
        <v>96.786547139999996</v>
      </c>
      <c r="C510" s="52">
        <v>96.552386220000002</v>
      </c>
      <c r="D510" s="52">
        <v>96.608254020000004</v>
      </c>
      <c r="E510" s="52">
        <v>95.968962320000003</v>
      </c>
      <c r="F510" s="52">
        <v>95.766583850000004</v>
      </c>
      <c r="G510" s="52">
        <v>96.016399210000003</v>
      </c>
      <c r="H510" s="52">
        <v>95.390747430000005</v>
      </c>
      <c r="I510" s="52">
        <v>96.149956250000002</v>
      </c>
      <c r="J510" s="52">
        <v>96.275938999999994</v>
      </c>
      <c r="K510" s="52">
        <v>96.621343170000003</v>
      </c>
      <c r="L510" s="52">
        <v>96.650866210000004</v>
      </c>
      <c r="M510" s="52">
        <v>97.133264859999997</v>
      </c>
      <c r="N510" s="52">
        <v>96.752522099999993</v>
      </c>
      <c r="O510" s="52">
        <v>96.688903859999996</v>
      </c>
      <c r="P510" s="52">
        <v>96.877361179999994</v>
      </c>
      <c r="Q510" s="52">
        <v>97.266597630000007</v>
      </c>
      <c r="R510" s="52">
        <v>97.049529309999997</v>
      </c>
      <c r="S510" s="52">
        <v>97.340371430000005</v>
      </c>
      <c r="T510" s="52">
        <v>96.816408580000001</v>
      </c>
      <c r="U510" s="52">
        <v>96.895946300000006</v>
      </c>
      <c r="V510" s="52">
        <v>96.295414030000003</v>
      </c>
      <c r="W510" s="52">
        <v>95.538397110000005</v>
      </c>
      <c r="X510" s="52">
        <v>95.124775069999998</v>
      </c>
      <c r="Y510" s="52">
        <v>95.259541100000007</v>
      </c>
    </row>
    <row r="511" spans="1:25" s="53" customFormat="1" ht="15.75" x14ac:dyDescent="0.3">
      <c r="A511" s="51" t="s">
        <v>149</v>
      </c>
      <c r="B511" s="52">
        <v>94.21709817</v>
      </c>
      <c r="C511" s="52">
        <v>94.837797129999998</v>
      </c>
      <c r="D511" s="52">
        <v>95.158705449999999</v>
      </c>
      <c r="E511" s="52">
        <v>95.682216620000005</v>
      </c>
      <c r="F511" s="52">
        <v>97.729984529999996</v>
      </c>
      <c r="G511" s="52">
        <v>98.005290310000007</v>
      </c>
      <c r="H511" s="52">
        <v>96.298649159999997</v>
      </c>
      <c r="I511" s="52">
        <v>95.739032069999993</v>
      </c>
      <c r="J511" s="52">
        <v>96.138992250000001</v>
      </c>
      <c r="K511" s="52">
        <v>96.980035049999998</v>
      </c>
      <c r="L511" s="52">
        <v>97.144116030000006</v>
      </c>
      <c r="M511" s="52">
        <v>97.772650560000002</v>
      </c>
      <c r="N511" s="52">
        <v>98.000883990000005</v>
      </c>
      <c r="O511" s="52">
        <v>97.86541957</v>
      </c>
      <c r="P511" s="52">
        <v>96.987159759999997</v>
      </c>
      <c r="Q511" s="52">
        <v>97.135800849999995</v>
      </c>
      <c r="R511" s="52">
        <v>96.933243559999994</v>
      </c>
      <c r="S511" s="52">
        <v>97.318455659999998</v>
      </c>
      <c r="T511" s="52">
        <v>96.726301950000007</v>
      </c>
      <c r="U511" s="52">
        <v>96.739252609999994</v>
      </c>
      <c r="V511" s="52">
        <v>96.343358420000001</v>
      </c>
      <c r="W511" s="52">
        <v>96.017897329999997</v>
      </c>
      <c r="X511" s="52">
        <v>95.956357049999994</v>
      </c>
      <c r="Y511" s="52">
        <v>96.321437790000004</v>
      </c>
    </row>
    <row r="512" spans="1:25" s="53" customFormat="1" ht="15.75" x14ac:dyDescent="0.3">
      <c r="A512" s="51" t="s">
        <v>150</v>
      </c>
      <c r="B512" s="52">
        <v>96.114131689999994</v>
      </c>
      <c r="C512" s="52">
        <v>96.888076810000001</v>
      </c>
      <c r="D512" s="52">
        <v>96.264941500000006</v>
      </c>
      <c r="E512" s="52">
        <v>96.915297760000001</v>
      </c>
      <c r="F512" s="52">
        <v>95.947481420000003</v>
      </c>
      <c r="G512" s="52">
        <v>96.798062880000003</v>
      </c>
      <c r="H512" s="52">
        <v>96.52083193</v>
      </c>
      <c r="I512" s="52">
        <v>95.931341799999998</v>
      </c>
      <c r="J512" s="52">
        <v>96.579273099999995</v>
      </c>
      <c r="K512" s="52">
        <v>96.928258769999999</v>
      </c>
      <c r="L512" s="52">
        <v>97.002974330000001</v>
      </c>
      <c r="M512" s="52">
        <v>97.027964100000005</v>
      </c>
      <c r="N512" s="52">
        <v>97.229921300000001</v>
      </c>
      <c r="O512" s="52">
        <v>97.81662403</v>
      </c>
      <c r="P512" s="52">
        <v>97.932375840000006</v>
      </c>
      <c r="Q512" s="52">
        <v>97.236042859999998</v>
      </c>
      <c r="R512" s="52">
        <v>96.273105920000006</v>
      </c>
      <c r="S512" s="52">
        <v>96.502871229999997</v>
      </c>
      <c r="T512" s="52">
        <v>95.986226740000006</v>
      </c>
      <c r="U512" s="52">
        <v>96.037261029999996</v>
      </c>
      <c r="V512" s="52">
        <v>95.42165301</v>
      </c>
      <c r="W512" s="52">
        <v>95.780091799999994</v>
      </c>
      <c r="X512" s="52">
        <v>96.014605470000006</v>
      </c>
      <c r="Y512" s="52">
        <v>95.906957320000004</v>
      </c>
    </row>
    <row r="513" spans="1:25" s="53" customFormat="1" ht="15.75" x14ac:dyDescent="0.3">
      <c r="A513" s="51" t="s">
        <v>151</v>
      </c>
      <c r="B513" s="52">
        <v>96.204887029999995</v>
      </c>
      <c r="C513" s="52">
        <v>95.754530029999998</v>
      </c>
      <c r="D513" s="52">
        <v>94.733017899999993</v>
      </c>
      <c r="E513" s="52">
        <v>96.297875970000007</v>
      </c>
      <c r="F513" s="52">
        <v>96.637301660000006</v>
      </c>
      <c r="G513" s="52">
        <v>95.539245600000001</v>
      </c>
      <c r="H513" s="52">
        <v>95.359637770000006</v>
      </c>
      <c r="I513" s="52">
        <v>96.081644409999996</v>
      </c>
      <c r="J513" s="52">
        <v>96.696523350000007</v>
      </c>
      <c r="K513" s="52">
        <v>97.023931649999994</v>
      </c>
      <c r="L513" s="52">
        <v>97.241908429999995</v>
      </c>
      <c r="M513" s="52">
        <v>97.440833339999998</v>
      </c>
      <c r="N513" s="52">
        <v>97.455705739999999</v>
      </c>
      <c r="O513" s="52">
        <v>97.236336679999994</v>
      </c>
      <c r="P513" s="52">
        <v>97.133895330000001</v>
      </c>
      <c r="Q513" s="52">
        <v>97.356912840000007</v>
      </c>
      <c r="R513" s="52">
        <v>97.493133330000006</v>
      </c>
      <c r="S513" s="52">
        <v>97.611635660000005</v>
      </c>
      <c r="T513" s="52">
        <v>97.346137409999997</v>
      </c>
      <c r="U513" s="52">
        <v>97.082584359999998</v>
      </c>
      <c r="V513" s="52">
        <v>96.483808060000001</v>
      </c>
      <c r="W513" s="52">
        <v>96.169432729999997</v>
      </c>
      <c r="X513" s="52">
        <v>96.217573849999994</v>
      </c>
      <c r="Y513" s="52">
        <v>96.483583019999998</v>
      </c>
    </row>
    <row r="514" spans="1:25" s="53" customFormat="1" ht="15.75" x14ac:dyDescent="0.3">
      <c r="A514" s="51" t="s">
        <v>152</v>
      </c>
      <c r="B514" s="52">
        <v>96.072372830000006</v>
      </c>
      <c r="C514" s="52">
        <v>95.047626269999995</v>
      </c>
      <c r="D514" s="52">
        <v>94.295537609999997</v>
      </c>
      <c r="E514" s="52">
        <v>95.330891530000002</v>
      </c>
      <c r="F514" s="52">
        <v>94.837866480000002</v>
      </c>
      <c r="G514" s="52">
        <v>95.313512459999998</v>
      </c>
      <c r="H514" s="52">
        <v>96.244851679999996</v>
      </c>
      <c r="I514" s="52">
        <v>96.612761849999998</v>
      </c>
      <c r="J514" s="52">
        <v>96.969324369999995</v>
      </c>
      <c r="K514" s="52">
        <v>97.798370779999999</v>
      </c>
      <c r="L514" s="52">
        <v>98.127182120000001</v>
      </c>
      <c r="M514" s="52">
        <v>98.1199613</v>
      </c>
      <c r="N514" s="52">
        <v>98.144516780000004</v>
      </c>
      <c r="O514" s="52">
        <v>98.062378330000001</v>
      </c>
      <c r="P514" s="52">
        <v>98.172107420000003</v>
      </c>
      <c r="Q514" s="52">
        <v>97.980977179999996</v>
      </c>
      <c r="R514" s="52">
        <v>97.593966280000004</v>
      </c>
      <c r="S514" s="52">
        <v>97.710592460000001</v>
      </c>
      <c r="T514" s="52">
        <v>97.669674069999999</v>
      </c>
      <c r="U514" s="52">
        <v>97.767826170000006</v>
      </c>
      <c r="V514" s="52">
        <v>97.852306389999995</v>
      </c>
      <c r="W514" s="52">
        <v>97.007371719999995</v>
      </c>
      <c r="X514" s="52">
        <v>95.915010649999999</v>
      </c>
      <c r="Y514" s="52">
        <v>95.838342679999997</v>
      </c>
    </row>
    <row r="515" spans="1:25" s="53" customFormat="1" ht="15.75" x14ac:dyDescent="0.3">
      <c r="A515" s="51" t="s">
        <v>153</v>
      </c>
      <c r="B515" s="52">
        <v>96.076015679999998</v>
      </c>
      <c r="C515" s="52">
        <v>95.539231380000004</v>
      </c>
      <c r="D515" s="52">
        <v>95.97278369</v>
      </c>
      <c r="E515" s="52">
        <v>96.289664099999996</v>
      </c>
      <c r="F515" s="52">
        <v>94.872628390000003</v>
      </c>
      <c r="G515" s="52">
        <v>95.766943870000006</v>
      </c>
      <c r="H515" s="52">
        <v>95.862814450000002</v>
      </c>
      <c r="I515" s="52">
        <v>96.645616279999999</v>
      </c>
      <c r="J515" s="52">
        <v>96.613943789999993</v>
      </c>
      <c r="K515" s="52">
        <v>96.799682919999995</v>
      </c>
      <c r="L515" s="52">
        <v>96.98839907</v>
      </c>
      <c r="M515" s="52">
        <v>98.267898169999995</v>
      </c>
      <c r="N515" s="52">
        <v>97.970400130000002</v>
      </c>
      <c r="O515" s="52">
        <v>98.054745359999998</v>
      </c>
      <c r="P515" s="52">
        <v>97.3648697</v>
      </c>
      <c r="Q515" s="52">
        <v>97.097497369999999</v>
      </c>
      <c r="R515" s="52">
        <v>97.088544589999998</v>
      </c>
      <c r="S515" s="52">
        <v>96.902030310000001</v>
      </c>
      <c r="T515" s="52">
        <v>96.795230480000001</v>
      </c>
      <c r="U515" s="52">
        <v>96.999330060000005</v>
      </c>
      <c r="V515" s="52">
        <v>96.153278369999995</v>
      </c>
      <c r="W515" s="52">
        <v>96.343493530000003</v>
      </c>
      <c r="X515" s="52">
        <v>96.204067719999998</v>
      </c>
      <c r="Y515" s="52">
        <v>96.595069980000005</v>
      </c>
    </row>
    <row r="516" spans="1:25" s="53" customFormat="1" ht="15.75" x14ac:dyDescent="0.3">
      <c r="A516" s="51" t="s">
        <v>154</v>
      </c>
      <c r="B516" s="52">
        <v>96.194984469999994</v>
      </c>
      <c r="C516" s="52">
        <v>96.677945620000003</v>
      </c>
      <c r="D516" s="52">
        <v>95.964601830000007</v>
      </c>
      <c r="E516" s="52">
        <v>95.728302549999995</v>
      </c>
      <c r="F516" s="52">
        <v>97.518131030000006</v>
      </c>
      <c r="G516" s="52">
        <v>97.439951390000004</v>
      </c>
      <c r="H516" s="52">
        <v>96.8925512</v>
      </c>
      <c r="I516" s="52">
        <v>96.627825270000002</v>
      </c>
      <c r="J516" s="52">
        <v>96.838544220000003</v>
      </c>
      <c r="K516" s="52">
        <v>96.771118939999994</v>
      </c>
      <c r="L516" s="52">
        <v>96.727484970000006</v>
      </c>
      <c r="M516" s="52">
        <v>97.578670360000004</v>
      </c>
      <c r="N516" s="52">
        <v>97.323263339999997</v>
      </c>
      <c r="O516" s="52">
        <v>97.341261729999999</v>
      </c>
      <c r="P516" s="52">
        <v>97.755870700000003</v>
      </c>
      <c r="Q516" s="52">
        <v>97.465555230000007</v>
      </c>
      <c r="R516" s="52">
        <v>97.195444859999995</v>
      </c>
      <c r="S516" s="52">
        <v>97.110225709999995</v>
      </c>
      <c r="T516" s="52">
        <v>96.884926649999997</v>
      </c>
      <c r="U516" s="52">
        <v>97.199318450000007</v>
      </c>
      <c r="V516" s="52">
        <v>96.448092540000005</v>
      </c>
      <c r="W516" s="52">
        <v>96.02408217</v>
      </c>
      <c r="X516" s="52">
        <v>96.451895010000001</v>
      </c>
      <c r="Y516" s="52">
        <v>96.427212560000001</v>
      </c>
    </row>
    <row r="517" spans="1:25" s="53" customFormat="1" ht="15.75" x14ac:dyDescent="0.3">
      <c r="A517" s="51" t="s">
        <v>155</v>
      </c>
      <c r="B517" s="52">
        <v>96.065078650000004</v>
      </c>
      <c r="C517" s="52">
        <v>95.541361969999997</v>
      </c>
      <c r="D517" s="52">
        <v>95.530695789999996</v>
      </c>
      <c r="E517" s="52">
        <v>95.487209429999993</v>
      </c>
      <c r="F517" s="52">
        <v>95.338092430000003</v>
      </c>
      <c r="G517" s="52">
        <v>96.698627700000003</v>
      </c>
      <c r="H517" s="52">
        <v>97.123938989999999</v>
      </c>
      <c r="I517" s="52">
        <v>96.911110609999994</v>
      </c>
      <c r="J517" s="52">
        <v>96.896722819999994</v>
      </c>
      <c r="K517" s="52">
        <v>96.68437016</v>
      </c>
      <c r="L517" s="52">
        <v>96.657785000000004</v>
      </c>
      <c r="M517" s="52">
        <v>97.523928650000002</v>
      </c>
      <c r="N517" s="52">
        <v>97.302175899999995</v>
      </c>
      <c r="O517" s="52">
        <v>97.525148869999995</v>
      </c>
      <c r="P517" s="52">
        <v>97.561533679999997</v>
      </c>
      <c r="Q517" s="52">
        <v>97.460783509999999</v>
      </c>
      <c r="R517" s="52">
        <v>97.300729160000003</v>
      </c>
      <c r="S517" s="52">
        <v>97.159280010000003</v>
      </c>
      <c r="T517" s="52">
        <v>97.343509650000001</v>
      </c>
      <c r="U517" s="52">
        <v>97.780239760000001</v>
      </c>
      <c r="V517" s="52">
        <v>97.57300961</v>
      </c>
      <c r="W517" s="52">
        <v>97.412237379999993</v>
      </c>
      <c r="X517" s="52">
        <v>95.572654020000002</v>
      </c>
      <c r="Y517" s="52">
        <v>94.963374220000006</v>
      </c>
    </row>
    <row r="518" spans="1:25" s="53" customFormat="1" ht="15.75" x14ac:dyDescent="0.3">
      <c r="A518" s="51" t="s">
        <v>156</v>
      </c>
      <c r="B518" s="52">
        <v>95.52370956</v>
      </c>
      <c r="C518" s="52">
        <v>96.549948950000001</v>
      </c>
      <c r="D518" s="52">
        <v>96.503078090000002</v>
      </c>
      <c r="E518" s="52">
        <v>95.720610019999995</v>
      </c>
      <c r="F518" s="52">
        <v>96.623892089999998</v>
      </c>
      <c r="G518" s="52">
        <v>95.699276609999998</v>
      </c>
      <c r="H518" s="52">
        <v>97.046050039999997</v>
      </c>
      <c r="I518" s="52">
        <v>97.799534059999999</v>
      </c>
      <c r="J518" s="52">
        <v>97.125224399999993</v>
      </c>
      <c r="K518" s="52">
        <v>97.636877990000002</v>
      </c>
      <c r="L518" s="52">
        <v>97.797453020000006</v>
      </c>
      <c r="M518" s="52">
        <v>98.455011440000007</v>
      </c>
      <c r="N518" s="52">
        <v>98.155405959999996</v>
      </c>
      <c r="O518" s="52">
        <v>98.235654929999995</v>
      </c>
      <c r="P518" s="52">
        <v>98.459464359999998</v>
      </c>
      <c r="Q518" s="52">
        <v>98.120466019999995</v>
      </c>
      <c r="R518" s="52">
        <v>97.921561049999994</v>
      </c>
      <c r="S518" s="52">
        <v>97.445221689999997</v>
      </c>
      <c r="T518" s="52">
        <v>97.522021030000005</v>
      </c>
      <c r="U518" s="52">
        <v>97.706297079999999</v>
      </c>
      <c r="V518" s="52">
        <v>97.576781449999999</v>
      </c>
      <c r="W518" s="52">
        <v>98.001930250000001</v>
      </c>
      <c r="X518" s="52">
        <v>97.001132060000003</v>
      </c>
      <c r="Y518" s="52">
        <v>97.188276770000002</v>
      </c>
    </row>
    <row r="519" spans="1:25" s="53" customFormat="1" ht="15.75" x14ac:dyDescent="0.3">
      <c r="A519" s="51" t="s">
        <v>157</v>
      </c>
      <c r="B519" s="52">
        <v>96.185478700000004</v>
      </c>
      <c r="C519" s="52">
        <v>96.431720060000004</v>
      </c>
      <c r="D519" s="52">
        <v>96.05903094</v>
      </c>
      <c r="E519" s="52">
        <v>95.855523689999998</v>
      </c>
      <c r="F519" s="52">
        <v>95.74088055</v>
      </c>
      <c r="G519" s="52">
        <v>96.065761429999995</v>
      </c>
      <c r="H519" s="52">
        <v>96.252858459999999</v>
      </c>
      <c r="I519" s="52">
        <v>97.136720749999995</v>
      </c>
      <c r="J519" s="52">
        <v>97.796928649999998</v>
      </c>
      <c r="K519" s="52">
        <v>97.887535740000004</v>
      </c>
      <c r="L519" s="52">
        <v>97.885550739999999</v>
      </c>
      <c r="M519" s="52">
        <v>98.528176290000005</v>
      </c>
      <c r="N519" s="52">
        <v>98.709886530000006</v>
      </c>
      <c r="O519" s="52">
        <v>99.045558319999998</v>
      </c>
      <c r="P519" s="52">
        <v>98.925825540000005</v>
      </c>
      <c r="Q519" s="52">
        <v>98.777263210000001</v>
      </c>
      <c r="R519" s="52">
        <v>98.37507798</v>
      </c>
      <c r="S519" s="52">
        <v>98.356228659999999</v>
      </c>
      <c r="T519" s="52">
        <v>98.106840899999995</v>
      </c>
      <c r="U519" s="52">
        <v>98.250379789999997</v>
      </c>
      <c r="V519" s="52">
        <v>97.799531509999994</v>
      </c>
      <c r="W519" s="52">
        <v>97.668978210000006</v>
      </c>
      <c r="X519" s="52">
        <v>97.143300589999996</v>
      </c>
      <c r="Y519" s="52">
        <v>96.422629139999998</v>
      </c>
    </row>
    <row r="520" spans="1:25" s="53" customFormat="1" ht="15.75" x14ac:dyDescent="0.3">
      <c r="A520" s="51" t="s">
        <v>158</v>
      </c>
      <c r="B520" s="52">
        <v>95.642937489999994</v>
      </c>
      <c r="C520" s="52">
        <v>94.238662469999994</v>
      </c>
      <c r="D520" s="52">
        <v>94.430917960000002</v>
      </c>
      <c r="E520" s="52">
        <v>95.262889729999998</v>
      </c>
      <c r="F520" s="52">
        <v>94.417267449999997</v>
      </c>
      <c r="G520" s="52">
        <v>94.720229360000005</v>
      </c>
      <c r="H520" s="52">
        <v>94.744639070000005</v>
      </c>
      <c r="I520" s="52">
        <v>96.243086880000007</v>
      </c>
      <c r="J520" s="52">
        <v>97.104560219999996</v>
      </c>
      <c r="K520" s="52">
        <v>98.130124350000003</v>
      </c>
      <c r="L520" s="52">
        <v>98.23709436</v>
      </c>
      <c r="M520" s="52">
        <v>98.351560390000003</v>
      </c>
      <c r="N520" s="52">
        <v>98.421016370000004</v>
      </c>
      <c r="O520" s="52">
        <v>98.195802760000007</v>
      </c>
      <c r="P520" s="52">
        <v>98.236007009999994</v>
      </c>
      <c r="Q520" s="52">
        <v>98.255596740000001</v>
      </c>
      <c r="R520" s="52">
        <v>98.471501270000005</v>
      </c>
      <c r="S520" s="52">
        <v>98.499269870000006</v>
      </c>
      <c r="T520" s="52">
        <v>98.204057689999999</v>
      </c>
      <c r="U520" s="52">
        <v>97.907018370000003</v>
      </c>
      <c r="V520" s="52">
        <v>97.969002950000004</v>
      </c>
      <c r="W520" s="52">
        <v>97.519466089999995</v>
      </c>
      <c r="X520" s="52">
        <v>96.307717969999999</v>
      </c>
      <c r="Y520" s="52">
        <v>95.825991529999996</v>
      </c>
    </row>
    <row r="521" spans="1:25" s="53" customFormat="1" ht="15.75" x14ac:dyDescent="0.3">
      <c r="A521" s="51" t="s">
        <v>159</v>
      </c>
      <c r="B521" s="52">
        <v>95.680952849999997</v>
      </c>
      <c r="C521" s="52">
        <v>94.631376470000006</v>
      </c>
      <c r="D521" s="52">
        <v>94.034454210000007</v>
      </c>
      <c r="E521" s="52">
        <v>94.313259419999994</v>
      </c>
      <c r="F521" s="52">
        <v>93.795203869999995</v>
      </c>
      <c r="G521" s="52">
        <v>93.966370240000003</v>
      </c>
      <c r="H521" s="52">
        <v>94.694178669999999</v>
      </c>
      <c r="I521" s="52">
        <v>95.696967000000001</v>
      </c>
      <c r="J521" s="52">
        <v>96.46322558</v>
      </c>
      <c r="K521" s="52">
        <v>97.449874210000004</v>
      </c>
      <c r="L521" s="52">
        <v>97.547289620000001</v>
      </c>
      <c r="M521" s="52">
        <v>97.626283889999996</v>
      </c>
      <c r="N521" s="52">
        <v>97.881807179999996</v>
      </c>
      <c r="O521" s="52">
        <v>97.281312369999995</v>
      </c>
      <c r="P521" s="52">
        <v>97.548223289999996</v>
      </c>
      <c r="Q521" s="52">
        <v>97.737357459999998</v>
      </c>
      <c r="R521" s="52">
        <v>97.86558728</v>
      </c>
      <c r="S521" s="52">
        <v>97.413776339999998</v>
      </c>
      <c r="T521" s="52">
        <v>96.800364299999998</v>
      </c>
      <c r="U521" s="52">
        <v>96.69273226</v>
      </c>
      <c r="V521" s="52">
        <v>97.166261629999994</v>
      </c>
      <c r="W521" s="52">
        <v>97.76009981</v>
      </c>
      <c r="X521" s="52">
        <v>96.532673099999997</v>
      </c>
      <c r="Y521" s="52">
        <v>94.286233339999995</v>
      </c>
    </row>
    <row r="522" spans="1:25" s="53" customFormat="1" ht="15.75" x14ac:dyDescent="0.3">
      <c r="A522" s="51" t="s">
        <v>160</v>
      </c>
      <c r="B522" s="52">
        <v>94.552297120000006</v>
      </c>
      <c r="C522" s="52">
        <v>93.977833790000005</v>
      </c>
      <c r="D522" s="52">
        <v>93.660779520000006</v>
      </c>
      <c r="E522" s="52">
        <v>93.613687080000005</v>
      </c>
      <c r="F522" s="52">
        <v>93.449390649999998</v>
      </c>
      <c r="G522" s="52">
        <v>94.769923160000005</v>
      </c>
      <c r="H522" s="52">
        <v>95.166485899999998</v>
      </c>
      <c r="I522" s="52">
        <v>96.54286098</v>
      </c>
      <c r="J522" s="52">
        <v>97.608586320000001</v>
      </c>
      <c r="K522" s="52">
        <v>97.817576509999995</v>
      </c>
      <c r="L522" s="52">
        <v>97.977159520000001</v>
      </c>
      <c r="M522" s="52">
        <v>98.371604660000003</v>
      </c>
      <c r="N522" s="52">
        <v>98.205292409999998</v>
      </c>
      <c r="O522" s="52">
        <v>98.252844089999996</v>
      </c>
      <c r="P522" s="52">
        <v>98.332094929999997</v>
      </c>
      <c r="Q522" s="52">
        <v>98.110135670000005</v>
      </c>
      <c r="R522" s="52">
        <v>98.129268190000005</v>
      </c>
      <c r="S522" s="52">
        <v>97.975892630000004</v>
      </c>
      <c r="T522" s="52">
        <v>97.872870860000006</v>
      </c>
      <c r="U522" s="52">
        <v>97.769463889999997</v>
      </c>
      <c r="V522" s="52">
        <v>97.191264590000003</v>
      </c>
      <c r="W522" s="52">
        <v>96.063327509999993</v>
      </c>
      <c r="X522" s="52">
        <v>95.162835509999994</v>
      </c>
      <c r="Y522" s="52">
        <v>95.325402089999997</v>
      </c>
    </row>
    <row r="523" spans="1:25" s="53" customFormat="1" ht="15.75" x14ac:dyDescent="0.3">
      <c r="A523" s="51" t="s">
        <v>161</v>
      </c>
      <c r="B523" s="52">
        <v>93.900107149999997</v>
      </c>
      <c r="C523" s="52">
        <v>94.940402669999997</v>
      </c>
      <c r="D523" s="52">
        <v>94.64532183</v>
      </c>
      <c r="E523" s="52">
        <v>93.816293810000005</v>
      </c>
      <c r="F523" s="52">
        <v>94.824566189999999</v>
      </c>
      <c r="G523" s="52">
        <v>94.969235400000002</v>
      </c>
      <c r="H523" s="52">
        <v>96.431342630000003</v>
      </c>
      <c r="I523" s="52">
        <v>96.425637370000004</v>
      </c>
      <c r="J523" s="52">
        <v>98.067631930000005</v>
      </c>
      <c r="K523" s="52">
        <v>98.380914079999997</v>
      </c>
      <c r="L523" s="52">
        <v>98.346419019999999</v>
      </c>
      <c r="M523" s="52">
        <v>98.365784169999998</v>
      </c>
      <c r="N523" s="52">
        <v>98.290814589999997</v>
      </c>
      <c r="O523" s="52">
        <v>98.289784760000003</v>
      </c>
      <c r="P523" s="52">
        <v>98.360937379999996</v>
      </c>
      <c r="Q523" s="52">
        <v>98.491266699999997</v>
      </c>
      <c r="R523" s="52">
        <v>98.603296360000002</v>
      </c>
      <c r="S523" s="52">
        <v>98.579757999999998</v>
      </c>
      <c r="T523" s="52">
        <v>98.303465520000003</v>
      </c>
      <c r="U523" s="52">
        <v>97.998627159999998</v>
      </c>
      <c r="V523" s="52">
        <v>96.881153650000002</v>
      </c>
      <c r="W523" s="52">
        <v>95.485774980000002</v>
      </c>
      <c r="X523" s="52">
        <v>94.483059699999998</v>
      </c>
      <c r="Y523" s="52">
        <v>94.933519759999996</v>
      </c>
    </row>
    <row r="524" spans="1:25" s="53" customFormat="1" ht="15.75" x14ac:dyDescent="0.3">
      <c r="A524" s="51" t="s">
        <v>162</v>
      </c>
      <c r="B524" s="52">
        <v>95.352840819999997</v>
      </c>
      <c r="C524" s="52">
        <v>96.269897740000005</v>
      </c>
      <c r="D524" s="52">
        <v>95.790459499999997</v>
      </c>
      <c r="E524" s="52">
        <v>96.223165989999998</v>
      </c>
      <c r="F524" s="52">
        <v>96.273882299999997</v>
      </c>
      <c r="G524" s="52">
        <v>95.967191540000002</v>
      </c>
      <c r="H524" s="52">
        <v>95.321718189999999</v>
      </c>
      <c r="I524" s="52">
        <v>96.186546109999995</v>
      </c>
      <c r="J524" s="52">
        <v>97.554195419999999</v>
      </c>
      <c r="K524" s="52">
        <v>98.097761210000002</v>
      </c>
      <c r="L524" s="52">
        <v>98.045815160000004</v>
      </c>
      <c r="M524" s="52">
        <v>98.515994480000003</v>
      </c>
      <c r="N524" s="52">
        <v>98.161495329999994</v>
      </c>
      <c r="O524" s="52">
        <v>98.359647229999993</v>
      </c>
      <c r="P524" s="52">
        <v>98.414460050000002</v>
      </c>
      <c r="Q524" s="52">
        <v>98.361557419999997</v>
      </c>
      <c r="R524" s="52">
        <v>98.485228919999997</v>
      </c>
      <c r="S524" s="52">
        <v>98.362560049999999</v>
      </c>
      <c r="T524" s="52">
        <v>98.167822049999998</v>
      </c>
      <c r="U524" s="52">
        <v>97.739585660000003</v>
      </c>
      <c r="V524" s="52">
        <v>96.820288140000002</v>
      </c>
      <c r="W524" s="52">
        <v>96.370137990000003</v>
      </c>
      <c r="X524" s="52">
        <v>95.893552749999998</v>
      </c>
      <c r="Y524" s="52">
        <v>95.244824070000007</v>
      </c>
    </row>
    <row r="525" spans="1:25" s="53" customFormat="1" ht="15.75" x14ac:dyDescent="0.3">
      <c r="A525" s="51" t="s">
        <v>163</v>
      </c>
      <c r="B525" s="52">
        <v>97.278005750000005</v>
      </c>
      <c r="C525" s="52">
        <v>97.320081790000003</v>
      </c>
      <c r="D525" s="52">
        <v>95.399581339999997</v>
      </c>
      <c r="E525" s="52">
        <v>96.039757519999995</v>
      </c>
      <c r="F525" s="52">
        <v>96.836915779999998</v>
      </c>
      <c r="G525" s="52">
        <v>97.174955479999994</v>
      </c>
      <c r="H525" s="52">
        <v>97.824769509999996</v>
      </c>
      <c r="I525" s="52">
        <v>98.065952350000003</v>
      </c>
      <c r="J525" s="52">
        <v>98.809789089999995</v>
      </c>
      <c r="K525" s="52">
        <v>98.666997409999993</v>
      </c>
      <c r="L525" s="52">
        <v>98.675189970000005</v>
      </c>
      <c r="M525" s="52">
        <v>99.701535449999994</v>
      </c>
      <c r="N525" s="52">
        <v>99.357291329999995</v>
      </c>
      <c r="O525" s="52">
        <v>99.23466019</v>
      </c>
      <c r="P525" s="52">
        <v>98.595074749999995</v>
      </c>
      <c r="Q525" s="52">
        <v>98.845362530000003</v>
      </c>
      <c r="R525" s="52">
        <v>99.130523240000002</v>
      </c>
      <c r="S525" s="52">
        <v>98.992162059999998</v>
      </c>
      <c r="T525" s="52">
        <v>98.775760669999997</v>
      </c>
      <c r="U525" s="52">
        <v>98.668829970000004</v>
      </c>
      <c r="V525" s="52">
        <v>98.266598610000003</v>
      </c>
      <c r="W525" s="52">
        <v>97.811945660000006</v>
      </c>
      <c r="X525" s="52">
        <v>96.511599880000006</v>
      </c>
      <c r="Y525" s="52">
        <v>96.147604520000002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-27.15351068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-27.15351068</v>
      </c>
      <c r="O529" s="243"/>
      <c r="P529" s="243"/>
      <c r="Q529" s="243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593400.07967669214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593400.07967669214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7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1122195.45</v>
      </c>
      <c r="H540" s="75">
        <v>1293624.45</v>
      </c>
      <c r="I540" s="75">
        <v>1378144.82</v>
      </c>
      <c r="J540" s="75">
        <v>1474989.64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3.8323175699999998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2557.54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7.86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562.86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9974-7AF1-41A4-BD93-4FDE787F7239}">
  <sheetPr>
    <tabColor theme="2"/>
  </sheetPr>
  <dimension ref="A1:AA561"/>
  <sheetViews>
    <sheetView tabSelected="1" topLeftCell="A421" zoomScale="85" zoomScaleNormal="85" workbookViewId="0">
      <selection activeCell="E445" sqref="E44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4754.7970059599993</v>
      </c>
      <c r="C14" s="50">
        <v>4722.8613185100003</v>
      </c>
      <c r="D14" s="50">
        <v>4703.3150669099996</v>
      </c>
      <c r="E14" s="50">
        <v>4704.1518849599997</v>
      </c>
      <c r="F14" s="50">
        <v>4706.5635277999991</v>
      </c>
      <c r="G14" s="50">
        <v>4758.0994870599989</v>
      </c>
      <c r="H14" s="50">
        <v>4773.68106051</v>
      </c>
      <c r="I14" s="50">
        <v>4757.0517495899994</v>
      </c>
      <c r="J14" s="50">
        <v>4729.1057629999996</v>
      </c>
      <c r="K14" s="50">
        <v>4791.6024190499993</v>
      </c>
      <c r="L14" s="50">
        <v>4799.4738302400001</v>
      </c>
      <c r="M14" s="50">
        <v>4798.5739177300002</v>
      </c>
      <c r="N14" s="50">
        <v>4825.7204196699995</v>
      </c>
      <c r="O14" s="50">
        <v>4818.7350767399994</v>
      </c>
      <c r="P14" s="50">
        <v>4791.6208728799993</v>
      </c>
      <c r="Q14" s="50">
        <v>4807.6653954599997</v>
      </c>
      <c r="R14" s="50">
        <v>4810.1235134299995</v>
      </c>
      <c r="S14" s="50">
        <v>4798.7763469699994</v>
      </c>
      <c r="T14" s="50">
        <v>4814.1668136999997</v>
      </c>
      <c r="U14" s="50">
        <v>4803.7593968299989</v>
      </c>
      <c r="V14" s="50">
        <v>4795.1223139199992</v>
      </c>
      <c r="W14" s="50">
        <v>4803.2326111900002</v>
      </c>
      <c r="X14" s="50">
        <v>4787.7681386999993</v>
      </c>
      <c r="Y14" s="50">
        <v>4759.76461285</v>
      </c>
    </row>
    <row r="15" spans="1:25" s="53" customFormat="1" ht="15.75" x14ac:dyDescent="0.3">
      <c r="A15" s="51" t="s">
        <v>135</v>
      </c>
      <c r="B15" s="52">
        <v>4789.3612661299994</v>
      </c>
      <c r="C15" s="52">
        <v>4764.1537231499997</v>
      </c>
      <c r="D15" s="52">
        <v>4753.5354060699992</v>
      </c>
      <c r="E15" s="52">
        <v>4700.5904981200001</v>
      </c>
      <c r="F15" s="52">
        <v>4786.7240861499995</v>
      </c>
      <c r="G15" s="52">
        <v>4760.2689799700001</v>
      </c>
      <c r="H15" s="52">
        <v>4749.5349111399992</v>
      </c>
      <c r="I15" s="52">
        <v>4751.753599059999</v>
      </c>
      <c r="J15" s="52">
        <v>4749.5213266499995</v>
      </c>
      <c r="K15" s="52">
        <v>4737.0167869299994</v>
      </c>
      <c r="L15" s="52">
        <v>4722.690510299999</v>
      </c>
      <c r="M15" s="52">
        <v>4725.3960245199996</v>
      </c>
      <c r="N15" s="52">
        <v>4754.7643563199999</v>
      </c>
      <c r="O15" s="52">
        <v>4767.96558611</v>
      </c>
      <c r="P15" s="52">
        <v>4767.8687202699994</v>
      </c>
      <c r="Q15" s="52">
        <v>4771.1812136999997</v>
      </c>
      <c r="R15" s="52">
        <v>4783.3072136800001</v>
      </c>
      <c r="S15" s="52">
        <v>4775.8254173799996</v>
      </c>
      <c r="T15" s="52">
        <v>4761.4190740899994</v>
      </c>
      <c r="U15" s="52">
        <v>4764.2990291299993</v>
      </c>
      <c r="V15" s="52">
        <v>4763.9190933199989</v>
      </c>
      <c r="W15" s="52">
        <v>4769.0733063999996</v>
      </c>
      <c r="X15" s="52">
        <v>4764.48113079</v>
      </c>
      <c r="Y15" s="52">
        <v>4762.4040552899996</v>
      </c>
    </row>
    <row r="16" spans="1:25" s="53" customFormat="1" ht="15.75" x14ac:dyDescent="0.3">
      <c r="A16" s="51" t="s">
        <v>136</v>
      </c>
      <c r="B16" s="52">
        <v>4769.9343690299993</v>
      </c>
      <c r="C16" s="52">
        <v>4698.3896348999997</v>
      </c>
      <c r="D16" s="52">
        <v>4735.0638328299992</v>
      </c>
      <c r="E16" s="52">
        <v>4749.0242401099995</v>
      </c>
      <c r="F16" s="52">
        <v>4723.4820622499992</v>
      </c>
      <c r="G16" s="52">
        <v>4758.4153058499996</v>
      </c>
      <c r="H16" s="52">
        <v>4749.9997034999997</v>
      </c>
      <c r="I16" s="52">
        <v>4750.3697857399993</v>
      </c>
      <c r="J16" s="52">
        <v>4764.549966659999</v>
      </c>
      <c r="K16" s="52">
        <v>4775.6721304900002</v>
      </c>
      <c r="L16" s="52">
        <v>4771.2785440199996</v>
      </c>
      <c r="M16" s="52">
        <v>4767.8814839999995</v>
      </c>
      <c r="N16" s="52">
        <v>4777.4899479199994</v>
      </c>
      <c r="O16" s="52">
        <v>4774.1052908999991</v>
      </c>
      <c r="P16" s="52">
        <v>4782.3862398499996</v>
      </c>
      <c r="Q16" s="52">
        <v>4785.2617589999991</v>
      </c>
      <c r="R16" s="52">
        <v>4788.4171380299995</v>
      </c>
      <c r="S16" s="52">
        <v>4762.3031787499995</v>
      </c>
      <c r="T16" s="52">
        <v>4779.4555490499997</v>
      </c>
      <c r="U16" s="52">
        <v>4772.7205830699995</v>
      </c>
      <c r="V16" s="52">
        <v>4772.1564092600001</v>
      </c>
      <c r="W16" s="52">
        <v>4775.6315525699993</v>
      </c>
      <c r="X16" s="52">
        <v>4731.2503924499997</v>
      </c>
      <c r="Y16" s="52">
        <v>4711.1463735899997</v>
      </c>
    </row>
    <row r="17" spans="1:25" s="53" customFormat="1" ht="15.75" x14ac:dyDescent="0.3">
      <c r="A17" s="51" t="s">
        <v>137</v>
      </c>
      <c r="B17" s="52">
        <v>4764.9936630799994</v>
      </c>
      <c r="C17" s="52">
        <v>4746.3248997199989</v>
      </c>
      <c r="D17" s="52">
        <v>4708.5969969399994</v>
      </c>
      <c r="E17" s="52">
        <v>4772.5076586099995</v>
      </c>
      <c r="F17" s="52">
        <v>4791.5590006799994</v>
      </c>
      <c r="G17" s="52">
        <v>4724.7225298499998</v>
      </c>
      <c r="H17" s="52">
        <v>4735.5975897399994</v>
      </c>
      <c r="I17" s="52">
        <v>4707.7796841099998</v>
      </c>
      <c r="J17" s="52">
        <v>4768.9860508699994</v>
      </c>
      <c r="K17" s="52">
        <v>4799.9792692299998</v>
      </c>
      <c r="L17" s="52">
        <v>4779.0597870099991</v>
      </c>
      <c r="M17" s="52">
        <v>4779.3166329199994</v>
      </c>
      <c r="N17" s="52">
        <v>4781.3251119999995</v>
      </c>
      <c r="O17" s="52">
        <v>4785.7591916199999</v>
      </c>
      <c r="P17" s="52">
        <v>4780.9330246099998</v>
      </c>
      <c r="Q17" s="52">
        <v>4774.8311113299997</v>
      </c>
      <c r="R17" s="52">
        <v>4776.7004849999994</v>
      </c>
      <c r="S17" s="52">
        <v>4766.22663302</v>
      </c>
      <c r="T17" s="52">
        <v>4760.376244699999</v>
      </c>
      <c r="U17" s="52">
        <v>4750.0379504799994</v>
      </c>
      <c r="V17" s="52">
        <v>4749.3503374199991</v>
      </c>
      <c r="W17" s="52">
        <v>4773.1773122899995</v>
      </c>
      <c r="X17" s="52">
        <v>4775.8914255999989</v>
      </c>
      <c r="Y17" s="52">
        <v>4747.1964122399995</v>
      </c>
    </row>
    <row r="18" spans="1:25" s="53" customFormat="1" ht="15.75" x14ac:dyDescent="0.3">
      <c r="A18" s="51" t="s">
        <v>138</v>
      </c>
      <c r="B18" s="52">
        <v>4766.6934745099989</v>
      </c>
      <c r="C18" s="52">
        <v>4730.7523640599993</v>
      </c>
      <c r="D18" s="52">
        <v>4695.9787114399987</v>
      </c>
      <c r="E18" s="52">
        <v>4763.5312917399997</v>
      </c>
      <c r="F18" s="52">
        <v>4737.882956989999</v>
      </c>
      <c r="G18" s="52">
        <v>4752.7237148599997</v>
      </c>
      <c r="H18" s="52">
        <v>4756.1258279699996</v>
      </c>
      <c r="I18" s="52">
        <v>4720.0877079599995</v>
      </c>
      <c r="J18" s="52">
        <v>4727.5988076699996</v>
      </c>
      <c r="K18" s="52">
        <v>4760.2827793199995</v>
      </c>
      <c r="L18" s="52">
        <v>4755.413701559999</v>
      </c>
      <c r="M18" s="52">
        <v>4756.8340739699997</v>
      </c>
      <c r="N18" s="52">
        <v>4758.5956094599997</v>
      </c>
      <c r="O18" s="52">
        <v>4767.1551526699996</v>
      </c>
      <c r="P18" s="52">
        <v>4759.8297550399993</v>
      </c>
      <c r="Q18" s="52">
        <v>4754.8388016199997</v>
      </c>
      <c r="R18" s="52">
        <v>4767.1162431299999</v>
      </c>
      <c r="S18" s="52">
        <v>4771.9141684400001</v>
      </c>
      <c r="T18" s="52">
        <v>4770.4263724899993</v>
      </c>
      <c r="U18" s="52">
        <v>4770.6917532299994</v>
      </c>
      <c r="V18" s="52">
        <v>4755.6024986299999</v>
      </c>
      <c r="W18" s="52">
        <v>4770.3650336699993</v>
      </c>
      <c r="X18" s="52">
        <v>4760.9500299299998</v>
      </c>
      <c r="Y18" s="52">
        <v>4745.8987205899994</v>
      </c>
    </row>
    <row r="19" spans="1:25" s="53" customFormat="1" ht="15.75" x14ac:dyDescent="0.3">
      <c r="A19" s="51" t="s">
        <v>139</v>
      </c>
      <c r="B19" s="52">
        <v>4780.4129771799999</v>
      </c>
      <c r="C19" s="52">
        <v>4772.8074530099993</v>
      </c>
      <c r="D19" s="52">
        <v>4787.5479070099991</v>
      </c>
      <c r="E19" s="52">
        <v>4796.4440750099993</v>
      </c>
      <c r="F19" s="52">
        <v>4819.1758604199995</v>
      </c>
      <c r="G19" s="52">
        <v>4757.7254714999999</v>
      </c>
      <c r="H19" s="52">
        <v>4792.1974335300001</v>
      </c>
      <c r="I19" s="52">
        <v>4791.6351547199993</v>
      </c>
      <c r="J19" s="52">
        <v>4774.7093483299996</v>
      </c>
      <c r="K19" s="52">
        <v>4779.0648379199993</v>
      </c>
      <c r="L19" s="52">
        <v>4787.5673441199997</v>
      </c>
      <c r="M19" s="52">
        <v>4797.7934553300001</v>
      </c>
      <c r="N19" s="52">
        <v>4793.6670679399995</v>
      </c>
      <c r="O19" s="52">
        <v>4797.8882208499999</v>
      </c>
      <c r="P19" s="52">
        <v>4790.7595458899996</v>
      </c>
      <c r="Q19" s="52">
        <v>4799.0668422299996</v>
      </c>
      <c r="R19" s="52">
        <v>4812.6128283399994</v>
      </c>
      <c r="S19" s="52">
        <v>4813.3523913999998</v>
      </c>
      <c r="T19" s="52">
        <v>4806.6355248899999</v>
      </c>
      <c r="U19" s="52">
        <v>4802.7367310199988</v>
      </c>
      <c r="V19" s="52">
        <v>4788.55525863</v>
      </c>
      <c r="W19" s="52">
        <v>4786.6063419000002</v>
      </c>
      <c r="X19" s="52">
        <v>4771.7027663600002</v>
      </c>
      <c r="Y19" s="52">
        <v>4778.3443760699993</v>
      </c>
    </row>
    <row r="20" spans="1:25" s="53" customFormat="1" ht="15.75" x14ac:dyDescent="0.3">
      <c r="A20" s="51" t="s">
        <v>140</v>
      </c>
      <c r="B20" s="52">
        <v>4759.4820077599998</v>
      </c>
      <c r="C20" s="52">
        <v>4740.5440153499994</v>
      </c>
      <c r="D20" s="52">
        <v>4718.7958960699998</v>
      </c>
      <c r="E20" s="52">
        <v>4701.2415851799997</v>
      </c>
      <c r="F20" s="52">
        <v>4698.0562089699997</v>
      </c>
      <c r="G20" s="52">
        <v>4738.07439626</v>
      </c>
      <c r="H20" s="52">
        <v>4757.4940298699994</v>
      </c>
      <c r="I20" s="52">
        <v>4760.8876866899991</v>
      </c>
      <c r="J20" s="52">
        <v>4763.1744366499997</v>
      </c>
      <c r="K20" s="52">
        <v>4806.1802363099996</v>
      </c>
      <c r="L20" s="52">
        <v>4801.5461742799998</v>
      </c>
      <c r="M20" s="52">
        <v>4790.1729545599992</v>
      </c>
      <c r="N20" s="52">
        <v>4796.3129434699995</v>
      </c>
      <c r="O20" s="52">
        <v>4785.95618182</v>
      </c>
      <c r="P20" s="52">
        <v>4786.1744121399997</v>
      </c>
      <c r="Q20" s="52">
        <v>4799.4516416699989</v>
      </c>
      <c r="R20" s="52">
        <v>4804.5856636099998</v>
      </c>
      <c r="S20" s="52">
        <v>4803.2185760699995</v>
      </c>
      <c r="T20" s="52">
        <v>4796.0995399499989</v>
      </c>
      <c r="U20" s="52">
        <v>4774.9089838700002</v>
      </c>
      <c r="V20" s="52">
        <v>4738.0983264899996</v>
      </c>
      <c r="W20" s="52">
        <v>4718.5025548799995</v>
      </c>
      <c r="X20" s="52">
        <v>4639.5183940999996</v>
      </c>
      <c r="Y20" s="52">
        <v>4610.9370942299993</v>
      </c>
    </row>
    <row r="21" spans="1:25" s="53" customFormat="1" ht="15.75" x14ac:dyDescent="0.3">
      <c r="A21" s="51" t="s">
        <v>141</v>
      </c>
      <c r="B21" s="52">
        <v>4626.9134413699994</v>
      </c>
      <c r="C21" s="52">
        <v>4557.1078332599991</v>
      </c>
      <c r="D21" s="52">
        <v>4545.7721414999996</v>
      </c>
      <c r="E21" s="52">
        <v>4539.18541706</v>
      </c>
      <c r="F21" s="52">
        <v>4525.3997134299998</v>
      </c>
      <c r="G21" s="52">
        <v>4608.0481233199998</v>
      </c>
      <c r="H21" s="52">
        <v>4625.0900136699993</v>
      </c>
      <c r="I21" s="52">
        <v>4670.4789020099997</v>
      </c>
      <c r="J21" s="52">
        <v>4709.6685043399993</v>
      </c>
      <c r="K21" s="52">
        <v>4749.9171844100001</v>
      </c>
      <c r="L21" s="52">
        <v>4766.1670023099996</v>
      </c>
      <c r="M21" s="52">
        <v>4769.7733726499991</v>
      </c>
      <c r="N21" s="52">
        <v>4776.4431745499996</v>
      </c>
      <c r="O21" s="52">
        <v>4788.7455976099991</v>
      </c>
      <c r="P21" s="52">
        <v>4779.491660059999</v>
      </c>
      <c r="Q21" s="52">
        <v>4774.0805763799999</v>
      </c>
      <c r="R21" s="52">
        <v>4773.1542203399995</v>
      </c>
      <c r="S21" s="52">
        <v>4786.2414209499993</v>
      </c>
      <c r="T21" s="52">
        <v>4780.5671497599997</v>
      </c>
      <c r="U21" s="52">
        <v>4777.0397384499993</v>
      </c>
      <c r="V21" s="52">
        <v>4753.0583111699998</v>
      </c>
      <c r="W21" s="52">
        <v>4729.3359739499992</v>
      </c>
      <c r="X21" s="52">
        <v>4629.9195280799995</v>
      </c>
      <c r="Y21" s="52">
        <v>4606.6616533299994</v>
      </c>
    </row>
    <row r="22" spans="1:25" s="53" customFormat="1" ht="15.75" x14ac:dyDescent="0.3">
      <c r="A22" s="51" t="s">
        <v>142</v>
      </c>
      <c r="B22" s="52">
        <v>4623.3676807499996</v>
      </c>
      <c r="C22" s="52">
        <v>4603.2159446899996</v>
      </c>
      <c r="D22" s="52">
        <v>4596.1910847700001</v>
      </c>
      <c r="E22" s="52">
        <v>4570.9100609699999</v>
      </c>
      <c r="F22" s="52">
        <v>4619.6837192200001</v>
      </c>
      <c r="G22" s="52">
        <v>4669.4813033299997</v>
      </c>
      <c r="H22" s="52">
        <v>4644.4578947199998</v>
      </c>
      <c r="I22" s="52">
        <v>4725.9863844599995</v>
      </c>
      <c r="J22" s="52">
        <v>4769.1460215499992</v>
      </c>
      <c r="K22" s="52">
        <v>4800.1632958800001</v>
      </c>
      <c r="L22" s="52">
        <v>4790.4121540099995</v>
      </c>
      <c r="M22" s="52">
        <v>4812.0492529999992</v>
      </c>
      <c r="N22" s="52">
        <v>4811.4017576499991</v>
      </c>
      <c r="O22" s="52">
        <v>4813.8829420900001</v>
      </c>
      <c r="P22" s="52">
        <v>4799.7277115199995</v>
      </c>
      <c r="Q22" s="52">
        <v>4794.0915329099989</v>
      </c>
      <c r="R22" s="52">
        <v>4787.30896278</v>
      </c>
      <c r="S22" s="52">
        <v>4791.7807818299989</v>
      </c>
      <c r="T22" s="52">
        <v>4782.4104869499997</v>
      </c>
      <c r="U22" s="52">
        <v>4785.8893566299994</v>
      </c>
      <c r="V22" s="52">
        <v>4749.2796076499999</v>
      </c>
      <c r="W22" s="52">
        <v>4740.096901429999</v>
      </c>
      <c r="X22" s="52">
        <v>4688.0558931699998</v>
      </c>
      <c r="Y22" s="52">
        <v>4637.182474199999</v>
      </c>
    </row>
    <row r="23" spans="1:25" s="53" customFormat="1" ht="15.75" x14ac:dyDescent="0.3">
      <c r="A23" s="51" t="s">
        <v>143</v>
      </c>
      <c r="B23" s="52">
        <v>4660.0307490599998</v>
      </c>
      <c r="C23" s="52">
        <v>4607.2311617999994</v>
      </c>
      <c r="D23" s="52">
        <v>4589.6475571799992</v>
      </c>
      <c r="E23" s="52">
        <v>4576.2630744599992</v>
      </c>
      <c r="F23" s="52">
        <v>4614.0143719299995</v>
      </c>
      <c r="G23" s="52">
        <v>4625.4495423399994</v>
      </c>
      <c r="H23" s="52">
        <v>4669.4416730999992</v>
      </c>
      <c r="I23" s="52">
        <v>4703.3924658199994</v>
      </c>
      <c r="J23" s="52">
        <v>4785.6407104099999</v>
      </c>
      <c r="K23" s="52">
        <v>4791.9669219799998</v>
      </c>
      <c r="L23" s="52">
        <v>4796.1805258200002</v>
      </c>
      <c r="M23" s="52">
        <v>4803.256744549999</v>
      </c>
      <c r="N23" s="52">
        <v>4798.9040047999997</v>
      </c>
      <c r="O23" s="52">
        <v>4810.8241012899998</v>
      </c>
      <c r="P23" s="52">
        <v>4802.5436751199995</v>
      </c>
      <c r="Q23" s="52">
        <v>4798.377674899999</v>
      </c>
      <c r="R23" s="52">
        <v>4798.2926521699992</v>
      </c>
      <c r="S23" s="52">
        <v>4793.5868074499995</v>
      </c>
      <c r="T23" s="52">
        <v>4788.6594588799999</v>
      </c>
      <c r="U23" s="52">
        <v>4786.4461389899989</v>
      </c>
      <c r="V23" s="52">
        <v>4762.7378629799996</v>
      </c>
      <c r="W23" s="52">
        <v>4743.0171835699994</v>
      </c>
      <c r="X23" s="52">
        <v>4721.2196719900003</v>
      </c>
      <c r="Y23" s="52">
        <v>4711.1062319499997</v>
      </c>
    </row>
    <row r="24" spans="1:25" s="53" customFormat="1" ht="15.75" x14ac:dyDescent="0.3">
      <c r="A24" s="51" t="s">
        <v>144</v>
      </c>
      <c r="B24" s="52">
        <v>4665.9540752499997</v>
      </c>
      <c r="C24" s="52">
        <v>4696.9257552799991</v>
      </c>
      <c r="D24" s="52">
        <v>4726.1433014499999</v>
      </c>
      <c r="E24" s="52">
        <v>4757.3672358799995</v>
      </c>
      <c r="F24" s="52">
        <v>4800.7247627399993</v>
      </c>
      <c r="G24" s="52">
        <v>4787.0221785099993</v>
      </c>
      <c r="H24" s="52">
        <v>4801.825912029999</v>
      </c>
      <c r="I24" s="52">
        <v>4794.8683571599995</v>
      </c>
      <c r="J24" s="52">
        <v>4782.9334826199993</v>
      </c>
      <c r="K24" s="52">
        <v>4751.6464471799991</v>
      </c>
      <c r="L24" s="52">
        <v>4740.1358888699997</v>
      </c>
      <c r="M24" s="52">
        <v>4742.3081446999995</v>
      </c>
      <c r="N24" s="52">
        <v>4737.5578219599993</v>
      </c>
      <c r="O24" s="52">
        <v>4734.7916733199991</v>
      </c>
      <c r="P24" s="52">
        <v>4732.72682738</v>
      </c>
      <c r="Q24" s="52">
        <v>4741.1413207599999</v>
      </c>
      <c r="R24" s="52">
        <v>4744.9224365399996</v>
      </c>
      <c r="S24" s="52">
        <v>4752.8559314300001</v>
      </c>
      <c r="T24" s="52">
        <v>4752.7902190799996</v>
      </c>
      <c r="U24" s="52">
        <v>4740.6210008099997</v>
      </c>
      <c r="V24" s="52">
        <v>4733.9618883599996</v>
      </c>
      <c r="W24" s="52">
        <v>4742.7916036299994</v>
      </c>
      <c r="X24" s="52">
        <v>4736.7606632899988</v>
      </c>
      <c r="Y24" s="52">
        <v>4747.3890024699995</v>
      </c>
    </row>
    <row r="25" spans="1:25" s="53" customFormat="1" ht="15.75" x14ac:dyDescent="0.3">
      <c r="A25" s="51" t="s">
        <v>145</v>
      </c>
      <c r="B25" s="52">
        <v>4756.5827306899992</v>
      </c>
      <c r="C25" s="52">
        <v>4713.9578663599996</v>
      </c>
      <c r="D25" s="52">
        <v>4685.8442259799995</v>
      </c>
      <c r="E25" s="52">
        <v>4742.7624718499992</v>
      </c>
      <c r="F25" s="52">
        <v>4757.5885164499996</v>
      </c>
      <c r="G25" s="52">
        <v>4753.2254150499994</v>
      </c>
      <c r="H25" s="52">
        <v>4757.7843771799999</v>
      </c>
      <c r="I25" s="52">
        <v>4708.9822435099995</v>
      </c>
      <c r="J25" s="52">
        <v>4759.2408529999993</v>
      </c>
      <c r="K25" s="52">
        <v>4773.4757806899997</v>
      </c>
      <c r="L25" s="52">
        <v>4767.2471916399991</v>
      </c>
      <c r="M25" s="52">
        <v>4764.3092341899992</v>
      </c>
      <c r="N25" s="52">
        <v>4768.262270539999</v>
      </c>
      <c r="O25" s="52">
        <v>4770.0518760199993</v>
      </c>
      <c r="P25" s="52">
        <v>4769.5541619099995</v>
      </c>
      <c r="Q25" s="52">
        <v>4764.5892614200002</v>
      </c>
      <c r="R25" s="52">
        <v>4769.7356875299993</v>
      </c>
      <c r="S25" s="52">
        <v>4786.8130706299999</v>
      </c>
      <c r="T25" s="52">
        <v>4788.1820837099995</v>
      </c>
      <c r="U25" s="52">
        <v>4778.7200441199993</v>
      </c>
      <c r="V25" s="52">
        <v>4772.4205545699997</v>
      </c>
      <c r="W25" s="52">
        <v>4770.4942532199993</v>
      </c>
      <c r="X25" s="52">
        <v>4709.7593101799994</v>
      </c>
      <c r="Y25" s="52">
        <v>4693.5418645799991</v>
      </c>
    </row>
    <row r="26" spans="1:25" s="53" customFormat="1" ht="15.75" x14ac:dyDescent="0.3">
      <c r="A26" s="51" t="s">
        <v>146</v>
      </c>
      <c r="B26" s="52">
        <v>4717.1455450799995</v>
      </c>
      <c r="C26" s="52">
        <v>4720.8702371199997</v>
      </c>
      <c r="D26" s="52">
        <v>4756.3579861999997</v>
      </c>
      <c r="E26" s="52">
        <v>4754.277427089999</v>
      </c>
      <c r="F26" s="52">
        <v>4768.0138050899996</v>
      </c>
      <c r="G26" s="52">
        <v>4743.5203633099991</v>
      </c>
      <c r="H26" s="52">
        <v>4748.62517286</v>
      </c>
      <c r="I26" s="52">
        <v>4740.9922723199998</v>
      </c>
      <c r="J26" s="52">
        <v>4769.0285238199995</v>
      </c>
      <c r="K26" s="52">
        <v>4785.2910592799999</v>
      </c>
      <c r="L26" s="52">
        <v>4788.2214391799989</v>
      </c>
      <c r="M26" s="52">
        <v>4787.7181354299992</v>
      </c>
      <c r="N26" s="52">
        <v>4781.0399344799989</v>
      </c>
      <c r="O26" s="52">
        <v>4787.0739777299996</v>
      </c>
      <c r="P26" s="52">
        <v>4788.0788443299989</v>
      </c>
      <c r="Q26" s="52">
        <v>4789.1907738999998</v>
      </c>
      <c r="R26" s="52">
        <v>4779.4524478499989</v>
      </c>
      <c r="S26" s="52">
        <v>4769.0423742499997</v>
      </c>
      <c r="T26" s="52">
        <v>4750.8979318099991</v>
      </c>
      <c r="U26" s="52">
        <v>4771.6716152999998</v>
      </c>
      <c r="V26" s="52">
        <v>4698.9449123199993</v>
      </c>
      <c r="W26" s="52">
        <v>4711.4709035799997</v>
      </c>
      <c r="X26" s="52">
        <v>4695.6510176899992</v>
      </c>
      <c r="Y26" s="52">
        <v>4706.0594116800003</v>
      </c>
    </row>
    <row r="27" spans="1:25" s="53" customFormat="1" ht="15.75" x14ac:dyDescent="0.3">
      <c r="A27" s="51" t="s">
        <v>147</v>
      </c>
      <c r="B27" s="52">
        <v>4771.1327341199994</v>
      </c>
      <c r="C27" s="52">
        <v>4758.1560507099994</v>
      </c>
      <c r="D27" s="52">
        <v>4783.7071972099993</v>
      </c>
      <c r="E27" s="52">
        <v>4771.0982126399995</v>
      </c>
      <c r="F27" s="52">
        <v>4789.1021941499994</v>
      </c>
      <c r="G27" s="52">
        <v>4763.6369118399998</v>
      </c>
      <c r="H27" s="52">
        <v>4779.7871594099997</v>
      </c>
      <c r="I27" s="52">
        <v>4789.3640472499992</v>
      </c>
      <c r="J27" s="52">
        <v>4810.0189670399996</v>
      </c>
      <c r="K27" s="52">
        <v>4818.8693003399994</v>
      </c>
      <c r="L27" s="52">
        <v>4813.1291786399997</v>
      </c>
      <c r="M27" s="52">
        <v>4801.8055366499993</v>
      </c>
      <c r="N27" s="52">
        <v>4800.3751438899999</v>
      </c>
      <c r="O27" s="52">
        <v>4793.5696414899994</v>
      </c>
      <c r="P27" s="52">
        <v>4781.6512320299989</v>
      </c>
      <c r="Q27" s="52">
        <v>4787.8541269599991</v>
      </c>
      <c r="R27" s="52">
        <v>4771.0455431199989</v>
      </c>
      <c r="S27" s="52">
        <v>4769.9876472099995</v>
      </c>
      <c r="T27" s="52">
        <v>4770.5412342099989</v>
      </c>
      <c r="U27" s="52">
        <v>4786.3193365099996</v>
      </c>
      <c r="V27" s="52">
        <v>4772.9804411699997</v>
      </c>
      <c r="W27" s="52">
        <v>4757.3310994200001</v>
      </c>
      <c r="X27" s="52">
        <v>4751.588691429999</v>
      </c>
      <c r="Y27" s="52">
        <v>4777.6485426799991</v>
      </c>
    </row>
    <row r="28" spans="1:25" s="53" customFormat="1" ht="15.75" x14ac:dyDescent="0.3">
      <c r="A28" s="51" t="s">
        <v>148</v>
      </c>
      <c r="B28" s="52">
        <v>4790.7732915799988</v>
      </c>
      <c r="C28" s="52">
        <v>4781.5684423799994</v>
      </c>
      <c r="D28" s="52">
        <v>4784.8504693599989</v>
      </c>
      <c r="E28" s="52">
        <v>4760.0481008099996</v>
      </c>
      <c r="F28" s="52">
        <v>4753.1817745600001</v>
      </c>
      <c r="G28" s="52">
        <v>4758.4873270999997</v>
      </c>
      <c r="H28" s="52">
        <v>4732.1353441800002</v>
      </c>
      <c r="I28" s="52">
        <v>4747.6100035399995</v>
      </c>
      <c r="J28" s="52">
        <v>4740.5059017299991</v>
      </c>
      <c r="K28" s="52">
        <v>4742.46109789</v>
      </c>
      <c r="L28" s="52">
        <v>4747.1638861299998</v>
      </c>
      <c r="M28" s="52">
        <v>4757.85305978</v>
      </c>
      <c r="N28" s="52">
        <v>4748.6248001200001</v>
      </c>
      <c r="O28" s="52">
        <v>4743.0553900099994</v>
      </c>
      <c r="P28" s="52">
        <v>4748.961725539999</v>
      </c>
      <c r="Q28" s="52">
        <v>4743.0601175799993</v>
      </c>
      <c r="R28" s="52">
        <v>4755.2411392899994</v>
      </c>
      <c r="S28" s="52">
        <v>4765.4193203499999</v>
      </c>
      <c r="T28" s="52">
        <v>4750.3914989199993</v>
      </c>
      <c r="U28" s="52">
        <v>4753.6994840799998</v>
      </c>
      <c r="V28" s="52">
        <v>4739.7024580299994</v>
      </c>
      <c r="W28" s="52">
        <v>4724.9824056399993</v>
      </c>
      <c r="X28" s="52">
        <v>4720.6248713699988</v>
      </c>
      <c r="Y28" s="52">
        <v>4729.9026070800001</v>
      </c>
    </row>
    <row r="29" spans="1:25" s="53" customFormat="1" ht="15.75" x14ac:dyDescent="0.3">
      <c r="A29" s="51" t="s">
        <v>149</v>
      </c>
      <c r="B29" s="52">
        <v>4697.2457628899992</v>
      </c>
      <c r="C29" s="52">
        <v>4719.7047628699993</v>
      </c>
      <c r="D29" s="52">
        <v>4735.3596494499998</v>
      </c>
      <c r="E29" s="52">
        <v>4753.7932283099999</v>
      </c>
      <c r="F29" s="52">
        <v>4823.4695035899995</v>
      </c>
      <c r="G29" s="52">
        <v>4834.4514096399998</v>
      </c>
      <c r="H29" s="52">
        <v>4765.72656594</v>
      </c>
      <c r="I29" s="52">
        <v>4732.7253608299998</v>
      </c>
      <c r="J29" s="52">
        <v>4735.1290538299991</v>
      </c>
      <c r="K29" s="52">
        <v>4762.8973448799989</v>
      </c>
      <c r="L29" s="52">
        <v>4768.9273519199996</v>
      </c>
      <c r="M29" s="52">
        <v>4791.7855796999993</v>
      </c>
      <c r="N29" s="52">
        <v>4805.1099638099995</v>
      </c>
      <c r="O29" s="52">
        <v>4797.3542471599994</v>
      </c>
      <c r="P29" s="52">
        <v>4759.3115930200001</v>
      </c>
      <c r="Q29" s="52">
        <v>4763.2280248299994</v>
      </c>
      <c r="R29" s="52">
        <v>4754.3064041099997</v>
      </c>
      <c r="S29" s="52">
        <v>4764.7532150299994</v>
      </c>
      <c r="T29" s="52">
        <v>4749.2802318699996</v>
      </c>
      <c r="U29" s="52">
        <v>4752.96507991</v>
      </c>
      <c r="V29" s="52">
        <v>4747.089314159999</v>
      </c>
      <c r="W29" s="52">
        <v>4744.4681933799993</v>
      </c>
      <c r="X29" s="52">
        <v>4753.5240054199994</v>
      </c>
      <c r="Y29" s="52">
        <v>4771.9169860399998</v>
      </c>
    </row>
    <row r="30" spans="1:25" s="53" customFormat="1" ht="15.75" x14ac:dyDescent="0.3">
      <c r="A30" s="51" t="s">
        <v>150</v>
      </c>
      <c r="B30" s="52">
        <v>4765.3245483499995</v>
      </c>
      <c r="C30" s="52">
        <v>4796.9442999499997</v>
      </c>
      <c r="D30" s="52">
        <v>4772.0242347099993</v>
      </c>
      <c r="E30" s="52">
        <v>4795.0537832999998</v>
      </c>
      <c r="F30" s="52">
        <v>4762.3244668499992</v>
      </c>
      <c r="G30" s="52">
        <v>4786.6530592899999</v>
      </c>
      <c r="H30" s="52">
        <v>4775.9563789200001</v>
      </c>
      <c r="I30" s="52">
        <v>4741.3038577899997</v>
      </c>
      <c r="J30" s="52">
        <v>4751.5736923099994</v>
      </c>
      <c r="K30" s="52">
        <v>4757.7057220999995</v>
      </c>
      <c r="L30" s="52">
        <v>4759.6210250599997</v>
      </c>
      <c r="M30" s="52">
        <v>4756.4737773799989</v>
      </c>
      <c r="N30" s="52">
        <v>4767.1466811299997</v>
      </c>
      <c r="O30" s="52">
        <v>4781.2534987399995</v>
      </c>
      <c r="P30" s="52">
        <v>4786.7311380299998</v>
      </c>
      <c r="Q30" s="52">
        <v>4765.4390915899994</v>
      </c>
      <c r="R30" s="52">
        <v>4735.1377732599994</v>
      </c>
      <c r="S30" s="52">
        <v>4745.0581681399999</v>
      </c>
      <c r="T30" s="52">
        <v>4718.9982740799987</v>
      </c>
      <c r="U30" s="52">
        <v>4731.5476611300001</v>
      </c>
      <c r="V30" s="52">
        <v>4718.1955452599996</v>
      </c>
      <c r="W30" s="52">
        <v>4734.4602759099998</v>
      </c>
      <c r="X30" s="52">
        <v>4753.0002451</v>
      </c>
      <c r="Y30" s="52">
        <v>4755.6487824999995</v>
      </c>
    </row>
    <row r="31" spans="1:25" s="53" customFormat="1" ht="15.75" x14ac:dyDescent="0.3">
      <c r="A31" s="51" t="s">
        <v>151</v>
      </c>
      <c r="B31" s="52">
        <v>4767.6163128699991</v>
      </c>
      <c r="C31" s="52">
        <v>4753.5983852199997</v>
      </c>
      <c r="D31" s="52">
        <v>4718.4557722</v>
      </c>
      <c r="E31" s="52">
        <v>4769.7104946299996</v>
      </c>
      <c r="F31" s="52">
        <v>4785.4785515399999</v>
      </c>
      <c r="G31" s="52">
        <v>4747.7856721999997</v>
      </c>
      <c r="H31" s="52">
        <v>4736.5823979599991</v>
      </c>
      <c r="I31" s="52">
        <v>4755.4360621299993</v>
      </c>
      <c r="J31" s="52">
        <v>4766.3745647899996</v>
      </c>
      <c r="K31" s="52">
        <v>4767.6205801399992</v>
      </c>
      <c r="L31" s="52">
        <v>4770.1024045699996</v>
      </c>
      <c r="M31" s="52">
        <v>4775.0431843199995</v>
      </c>
      <c r="N31" s="52">
        <v>4779.2403725699996</v>
      </c>
      <c r="O31" s="52">
        <v>4769.2048475499996</v>
      </c>
      <c r="P31" s="52">
        <v>4769.0776015699994</v>
      </c>
      <c r="Q31" s="52">
        <v>4775.4625982199996</v>
      </c>
      <c r="R31" s="52">
        <v>4777.006526449999</v>
      </c>
      <c r="S31" s="52">
        <v>4779.8961026999996</v>
      </c>
      <c r="T31" s="52">
        <v>4773.3632678199992</v>
      </c>
      <c r="U31" s="52">
        <v>4767.5722458700002</v>
      </c>
      <c r="V31" s="52">
        <v>4754.3897968499996</v>
      </c>
      <c r="W31" s="52">
        <v>4753.1558544899999</v>
      </c>
      <c r="X31" s="52">
        <v>4765.4072910499999</v>
      </c>
      <c r="Y31" s="52">
        <v>4775.6462264900001</v>
      </c>
    </row>
    <row r="32" spans="1:25" s="53" customFormat="1" ht="15.75" x14ac:dyDescent="0.3">
      <c r="A32" s="51" t="s">
        <v>152</v>
      </c>
      <c r="B32" s="52">
        <v>4763.9956038299997</v>
      </c>
      <c r="C32" s="52">
        <v>4727.0141014499995</v>
      </c>
      <c r="D32" s="52">
        <v>4704.5935452199992</v>
      </c>
      <c r="E32" s="52">
        <v>4739.9351473799998</v>
      </c>
      <c r="F32" s="52">
        <v>4723.1935708599995</v>
      </c>
      <c r="G32" s="52">
        <v>4738.396596569999</v>
      </c>
      <c r="H32" s="52">
        <v>4767.1694039899994</v>
      </c>
      <c r="I32" s="52">
        <v>4781.8429317499995</v>
      </c>
      <c r="J32" s="52">
        <v>4793.0238866899999</v>
      </c>
      <c r="K32" s="52">
        <v>4816.2552763399999</v>
      </c>
      <c r="L32" s="52">
        <v>4822.0552124400001</v>
      </c>
      <c r="M32" s="52">
        <v>4813.6842424299994</v>
      </c>
      <c r="N32" s="52">
        <v>4820.9929571199991</v>
      </c>
      <c r="O32" s="52">
        <v>4818.0122411299999</v>
      </c>
      <c r="P32" s="52">
        <v>4820.2384673500001</v>
      </c>
      <c r="Q32" s="52">
        <v>4812.26691665</v>
      </c>
      <c r="R32" s="52">
        <v>4788.7284877599996</v>
      </c>
      <c r="S32" s="52">
        <v>4791.3314604399993</v>
      </c>
      <c r="T32" s="52">
        <v>4788.8872265199989</v>
      </c>
      <c r="U32" s="52">
        <v>4799.5763575499996</v>
      </c>
      <c r="V32" s="52">
        <v>4805.848430349999</v>
      </c>
      <c r="W32" s="52">
        <v>4786.9615451499994</v>
      </c>
      <c r="X32" s="52">
        <v>4755.0521230599988</v>
      </c>
      <c r="Y32" s="52">
        <v>4756.5545419199989</v>
      </c>
    </row>
    <row r="33" spans="1:27" s="53" customFormat="1" ht="15.75" x14ac:dyDescent="0.3">
      <c r="A33" s="51" t="s">
        <v>153</v>
      </c>
      <c r="B33" s="52">
        <v>4765.1801003</v>
      </c>
      <c r="C33" s="52">
        <v>4748.0516697799994</v>
      </c>
      <c r="D33" s="52">
        <v>4760.346837359999</v>
      </c>
      <c r="E33" s="52">
        <v>4774.9420959799991</v>
      </c>
      <c r="F33" s="52">
        <v>4722.0450386800003</v>
      </c>
      <c r="G33" s="52">
        <v>4753.8633947499993</v>
      </c>
      <c r="H33" s="52">
        <v>4749.0770183699997</v>
      </c>
      <c r="I33" s="52">
        <v>4772.1720111999994</v>
      </c>
      <c r="J33" s="52">
        <v>4760.1242251799995</v>
      </c>
      <c r="K33" s="52">
        <v>4756.1524185899998</v>
      </c>
      <c r="L33" s="52">
        <v>4761.4093433500002</v>
      </c>
      <c r="M33" s="52">
        <v>4801.6424119899993</v>
      </c>
      <c r="N33" s="52">
        <v>4795.5732524899995</v>
      </c>
      <c r="O33" s="52">
        <v>4796.2038154099992</v>
      </c>
      <c r="P33" s="52">
        <v>4775.6293280299997</v>
      </c>
      <c r="Q33" s="52">
        <v>4766.388615939999</v>
      </c>
      <c r="R33" s="52">
        <v>4761.8881539199992</v>
      </c>
      <c r="S33" s="52">
        <v>4758.0796115899993</v>
      </c>
      <c r="T33" s="52">
        <v>4754.7897007399997</v>
      </c>
      <c r="U33" s="52">
        <v>4765.5705666599997</v>
      </c>
      <c r="V33" s="52">
        <v>4746.0137180299989</v>
      </c>
      <c r="W33" s="52">
        <v>4759.3912455699992</v>
      </c>
      <c r="X33" s="52">
        <v>4764.6307215899997</v>
      </c>
      <c r="Y33" s="52">
        <v>4782.8728870799996</v>
      </c>
    </row>
    <row r="34" spans="1:27" s="53" customFormat="1" ht="15.75" x14ac:dyDescent="0.3">
      <c r="A34" s="51" t="s">
        <v>154</v>
      </c>
      <c r="B34" s="52">
        <v>4769.0574279199991</v>
      </c>
      <c r="C34" s="52">
        <v>4788.1291951699995</v>
      </c>
      <c r="D34" s="52">
        <v>4758.5686979000002</v>
      </c>
      <c r="E34" s="52">
        <v>4753.0650424199994</v>
      </c>
      <c r="F34" s="52">
        <v>4816.7516799699997</v>
      </c>
      <c r="G34" s="52">
        <v>4811.5432979999996</v>
      </c>
      <c r="H34" s="52">
        <v>4789.2280982799994</v>
      </c>
      <c r="I34" s="52">
        <v>4769.4494932099997</v>
      </c>
      <c r="J34" s="52">
        <v>4764.5876556899993</v>
      </c>
      <c r="K34" s="52">
        <v>4753.2254444099999</v>
      </c>
      <c r="L34" s="52">
        <v>4750.1347610299999</v>
      </c>
      <c r="M34" s="52">
        <v>4776.8213161499989</v>
      </c>
      <c r="N34" s="52">
        <v>4771.4567449999995</v>
      </c>
      <c r="O34" s="52">
        <v>4770.76892649</v>
      </c>
      <c r="P34" s="52">
        <v>4784.1416642799995</v>
      </c>
      <c r="Q34" s="52">
        <v>4773.04439189</v>
      </c>
      <c r="R34" s="52">
        <v>4765.01116783</v>
      </c>
      <c r="S34" s="52">
        <v>4761.6091553899996</v>
      </c>
      <c r="T34" s="52">
        <v>4758.1618675599993</v>
      </c>
      <c r="U34" s="52">
        <v>4768.2679817199996</v>
      </c>
      <c r="V34" s="52">
        <v>4750.3709497399996</v>
      </c>
      <c r="W34" s="52">
        <v>4746.4319470299997</v>
      </c>
      <c r="X34" s="52">
        <v>4769.3752327699995</v>
      </c>
      <c r="Y34" s="52">
        <v>4773.1284350799997</v>
      </c>
    </row>
    <row r="35" spans="1:27" s="53" customFormat="1" ht="15.75" x14ac:dyDescent="0.3">
      <c r="A35" s="51" t="s">
        <v>155</v>
      </c>
      <c r="B35" s="52">
        <v>4761.4370920099991</v>
      </c>
      <c r="C35" s="52">
        <v>4746.9231893899996</v>
      </c>
      <c r="D35" s="52">
        <v>4746.597322829999</v>
      </c>
      <c r="E35" s="52">
        <v>4744.8288751399996</v>
      </c>
      <c r="F35" s="52">
        <v>4738.1599995699999</v>
      </c>
      <c r="G35" s="52">
        <v>4780.0189155600001</v>
      </c>
      <c r="H35" s="52">
        <v>4791.5684140899994</v>
      </c>
      <c r="I35" s="52">
        <v>4773.3940230399994</v>
      </c>
      <c r="J35" s="52">
        <v>4763.5686279099991</v>
      </c>
      <c r="K35" s="52">
        <v>4748.9685064699997</v>
      </c>
      <c r="L35" s="52">
        <v>4745.3086351900001</v>
      </c>
      <c r="M35" s="52">
        <v>4772.6543830399996</v>
      </c>
      <c r="N35" s="52">
        <v>4769.2259215599997</v>
      </c>
      <c r="O35" s="52">
        <v>4775.3175094499993</v>
      </c>
      <c r="P35" s="52">
        <v>4779.010566949999</v>
      </c>
      <c r="Q35" s="52">
        <v>4772.4243598799994</v>
      </c>
      <c r="R35" s="52">
        <v>4769.6613165499994</v>
      </c>
      <c r="S35" s="52">
        <v>4765.6630814299997</v>
      </c>
      <c r="T35" s="52">
        <v>4779.5117642799996</v>
      </c>
      <c r="U35" s="52">
        <v>4799.9449591399989</v>
      </c>
      <c r="V35" s="52">
        <v>4797.8602611699989</v>
      </c>
      <c r="W35" s="52">
        <v>4795.4408780599997</v>
      </c>
      <c r="X35" s="52">
        <v>4739.27721896</v>
      </c>
      <c r="Y35" s="52">
        <v>4720.3678940799991</v>
      </c>
    </row>
    <row r="36" spans="1:27" s="53" customFormat="1" ht="15.75" x14ac:dyDescent="0.3">
      <c r="A36" s="51" t="s">
        <v>156</v>
      </c>
      <c r="B36" s="52">
        <v>4744.305232069999</v>
      </c>
      <c r="C36" s="52">
        <v>4780.2939994600001</v>
      </c>
      <c r="D36" s="52">
        <v>4782.0815241</v>
      </c>
      <c r="E36" s="52">
        <v>4752.4901175899995</v>
      </c>
      <c r="F36" s="52">
        <v>4784.3979009899995</v>
      </c>
      <c r="G36" s="52">
        <v>4750.0090002299994</v>
      </c>
      <c r="H36" s="52">
        <v>4792.6001137099993</v>
      </c>
      <c r="I36" s="52">
        <v>4810.9134345399998</v>
      </c>
      <c r="J36" s="52">
        <v>4772.4453110699997</v>
      </c>
      <c r="K36" s="52">
        <v>4791.4290596899991</v>
      </c>
      <c r="L36" s="52">
        <v>4797.0165274699993</v>
      </c>
      <c r="M36" s="52">
        <v>4819.6986912100001</v>
      </c>
      <c r="N36" s="52">
        <v>4808.7313789700002</v>
      </c>
      <c r="O36" s="52">
        <v>4811.3696570100001</v>
      </c>
      <c r="P36" s="52">
        <v>4819.7973112599993</v>
      </c>
      <c r="Q36" s="52">
        <v>4810.2050477499997</v>
      </c>
      <c r="R36" s="52">
        <v>4798.7861514399992</v>
      </c>
      <c r="S36" s="52">
        <v>4783.2021805899994</v>
      </c>
      <c r="T36" s="52">
        <v>4788.2764673499996</v>
      </c>
      <c r="U36" s="52">
        <v>4796.4266323599995</v>
      </c>
      <c r="V36" s="52">
        <v>4797.7452799499997</v>
      </c>
      <c r="W36" s="52">
        <v>4819.2384201199993</v>
      </c>
      <c r="X36" s="52">
        <v>4790.2371692199995</v>
      </c>
      <c r="Y36" s="52">
        <v>4806.135482489999</v>
      </c>
    </row>
    <row r="37" spans="1:27" s="53" customFormat="1" ht="15.75" x14ac:dyDescent="0.3">
      <c r="A37" s="51" t="s">
        <v>157</v>
      </c>
      <c r="B37" s="52">
        <v>4768.2000695799998</v>
      </c>
      <c r="C37" s="52">
        <v>4777.7276585299996</v>
      </c>
      <c r="D37" s="52">
        <v>4766.294959249999</v>
      </c>
      <c r="E37" s="52">
        <v>4758.3991596099995</v>
      </c>
      <c r="F37" s="52">
        <v>4753.6921776399995</v>
      </c>
      <c r="G37" s="52">
        <v>4760.5118846799996</v>
      </c>
      <c r="H37" s="52">
        <v>4764.4488230999996</v>
      </c>
      <c r="I37" s="52">
        <v>4787.3235535299991</v>
      </c>
      <c r="J37" s="52">
        <v>4792.9797518999994</v>
      </c>
      <c r="K37" s="52">
        <v>4789.9704841899993</v>
      </c>
      <c r="L37" s="52">
        <v>4787.8312343199996</v>
      </c>
      <c r="M37" s="52">
        <v>4811.3653159299993</v>
      </c>
      <c r="N37" s="52">
        <v>4821.5217496400001</v>
      </c>
      <c r="O37" s="52">
        <v>4826.9708683600002</v>
      </c>
      <c r="P37" s="52">
        <v>4824.7705179299992</v>
      </c>
      <c r="Q37" s="52">
        <v>4818.8188693100001</v>
      </c>
      <c r="R37" s="52">
        <v>4802.586407929999</v>
      </c>
      <c r="S37" s="52">
        <v>4803.9599813599998</v>
      </c>
      <c r="T37" s="52">
        <v>4797.4435338399999</v>
      </c>
      <c r="U37" s="52">
        <v>4804.61700303</v>
      </c>
      <c r="V37" s="52">
        <v>4796.8319486299997</v>
      </c>
      <c r="W37" s="52">
        <v>4798.75157674</v>
      </c>
      <c r="X37" s="52">
        <v>4792.0670593499999</v>
      </c>
      <c r="Y37" s="52">
        <v>4771.6688503099995</v>
      </c>
    </row>
    <row r="38" spans="1:27" s="53" customFormat="1" ht="15.75" x14ac:dyDescent="0.3">
      <c r="A38" s="51" t="s">
        <v>158</v>
      </c>
      <c r="B38" s="52">
        <v>4746.3817909999998</v>
      </c>
      <c r="C38" s="52">
        <v>4698.7219525499995</v>
      </c>
      <c r="D38" s="52">
        <v>4706.6218939299997</v>
      </c>
      <c r="E38" s="52">
        <v>4733.4528762499995</v>
      </c>
      <c r="F38" s="52">
        <v>4703.2408125899992</v>
      </c>
      <c r="G38" s="52">
        <v>4713.2317083599992</v>
      </c>
      <c r="H38" s="52">
        <v>4711.6671666599996</v>
      </c>
      <c r="I38" s="52">
        <v>4759.7143613199996</v>
      </c>
      <c r="J38" s="52">
        <v>4786.3929189499995</v>
      </c>
      <c r="K38" s="52">
        <v>4818.6506494599998</v>
      </c>
      <c r="L38" s="52">
        <v>4813.9268061599996</v>
      </c>
      <c r="M38" s="52">
        <v>4816.8499180499994</v>
      </c>
      <c r="N38" s="52">
        <v>4817.8360584599995</v>
      </c>
      <c r="O38" s="52">
        <v>4812.8642781999997</v>
      </c>
      <c r="P38" s="52">
        <v>4813.7808238099997</v>
      </c>
      <c r="Q38" s="52">
        <v>4811.2645074499997</v>
      </c>
      <c r="R38" s="52">
        <v>4813.0221396599991</v>
      </c>
      <c r="S38" s="52">
        <v>4815.7386130699997</v>
      </c>
      <c r="T38" s="52">
        <v>4804.3366576899989</v>
      </c>
      <c r="U38" s="52">
        <v>4798.82579893</v>
      </c>
      <c r="V38" s="52">
        <v>4808.0592464199999</v>
      </c>
      <c r="W38" s="52">
        <v>4794.2685648799998</v>
      </c>
      <c r="X38" s="52">
        <v>4765.8114759199998</v>
      </c>
      <c r="Y38" s="52">
        <v>4741.1487192599998</v>
      </c>
    </row>
    <row r="39" spans="1:27" s="53" customFormat="1" ht="15.75" x14ac:dyDescent="0.3">
      <c r="A39" s="51" t="s">
        <v>159</v>
      </c>
      <c r="B39" s="52">
        <v>4747.8854141399997</v>
      </c>
      <c r="C39" s="52">
        <v>4714.4727384099988</v>
      </c>
      <c r="D39" s="52">
        <v>4693.9095162299991</v>
      </c>
      <c r="E39" s="52">
        <v>4704.3965894499997</v>
      </c>
      <c r="F39" s="52">
        <v>4680.7966038399991</v>
      </c>
      <c r="G39" s="52">
        <v>4689.7244750999998</v>
      </c>
      <c r="H39" s="52">
        <v>4715.3685363399991</v>
      </c>
      <c r="I39" s="52">
        <v>4743.3988139199992</v>
      </c>
      <c r="J39" s="52">
        <v>4768.0425182199997</v>
      </c>
      <c r="K39" s="52">
        <v>4799.4931530199992</v>
      </c>
      <c r="L39" s="52">
        <v>4797.1730384999992</v>
      </c>
      <c r="M39" s="52">
        <v>4798.91929256</v>
      </c>
      <c r="N39" s="52">
        <v>4808.4419048700001</v>
      </c>
      <c r="O39" s="52">
        <v>4783.3240203799996</v>
      </c>
      <c r="P39" s="52">
        <v>4794.9830031499996</v>
      </c>
      <c r="Q39" s="52">
        <v>4798.6183702399994</v>
      </c>
      <c r="R39" s="52">
        <v>4799.0610839099991</v>
      </c>
      <c r="S39" s="52">
        <v>4786.5957761499994</v>
      </c>
      <c r="T39" s="52">
        <v>4766.9104424899997</v>
      </c>
      <c r="U39" s="52">
        <v>4767.5179540399995</v>
      </c>
      <c r="V39" s="52">
        <v>4784.7216005599994</v>
      </c>
      <c r="W39" s="52">
        <v>4807.2381230299998</v>
      </c>
      <c r="X39" s="52">
        <v>4774.9593171899996</v>
      </c>
      <c r="Y39" s="52">
        <v>4698.1469897199995</v>
      </c>
    </row>
    <row r="40" spans="1:27" s="53" customFormat="1" ht="15.75" x14ac:dyDescent="0.3">
      <c r="A40" s="51" t="s">
        <v>160</v>
      </c>
      <c r="B40" s="52">
        <v>4710.5835158999998</v>
      </c>
      <c r="C40" s="52">
        <v>4695.1221536699995</v>
      </c>
      <c r="D40" s="52">
        <v>4685.33304666</v>
      </c>
      <c r="E40" s="52">
        <v>4681.7909294599995</v>
      </c>
      <c r="F40" s="52">
        <v>4676.5942347</v>
      </c>
      <c r="G40" s="52">
        <v>4715.6319393299991</v>
      </c>
      <c r="H40" s="52">
        <v>4727.7195361199992</v>
      </c>
      <c r="I40" s="52">
        <v>4763.8770517699995</v>
      </c>
      <c r="J40" s="52">
        <v>4788.5808203999995</v>
      </c>
      <c r="K40" s="52">
        <v>4787.6352341599995</v>
      </c>
      <c r="L40" s="52">
        <v>4790.6889144699999</v>
      </c>
      <c r="M40" s="52">
        <v>4803.5966005599994</v>
      </c>
      <c r="N40" s="52">
        <v>4804.5476372399989</v>
      </c>
      <c r="O40" s="52">
        <v>4802.8234007800002</v>
      </c>
      <c r="P40" s="52">
        <v>4803.5683332999997</v>
      </c>
      <c r="Q40" s="52">
        <v>4792.0124883499993</v>
      </c>
      <c r="R40" s="52">
        <v>4791.2722603999991</v>
      </c>
      <c r="S40" s="52">
        <v>4787.5078565399999</v>
      </c>
      <c r="T40" s="52">
        <v>4789.1333754099996</v>
      </c>
      <c r="U40" s="52">
        <v>4787.2683553199995</v>
      </c>
      <c r="V40" s="52">
        <v>4774.7616462799997</v>
      </c>
      <c r="W40" s="52">
        <v>4749.6183533899994</v>
      </c>
      <c r="X40" s="52">
        <v>4726.13035021</v>
      </c>
      <c r="Y40" s="52">
        <v>4735.3974456299993</v>
      </c>
    </row>
    <row r="41" spans="1:27" s="53" customFormat="1" ht="15.75" x14ac:dyDescent="0.3">
      <c r="A41" s="51" t="s">
        <v>161</v>
      </c>
      <c r="B41" s="52">
        <v>4689.6201073199991</v>
      </c>
      <c r="C41" s="52">
        <v>4725.7355703099993</v>
      </c>
      <c r="D41" s="52">
        <v>4717.3372525899995</v>
      </c>
      <c r="E41" s="52">
        <v>4688.0201712599992</v>
      </c>
      <c r="F41" s="52">
        <v>4722.1290855599991</v>
      </c>
      <c r="G41" s="52">
        <v>4721.5730678999998</v>
      </c>
      <c r="H41" s="52">
        <v>4764.6444915199991</v>
      </c>
      <c r="I41" s="52">
        <v>4757.1289227399993</v>
      </c>
      <c r="J41" s="52">
        <v>4792.9523932599996</v>
      </c>
      <c r="K41" s="52">
        <v>4796.5484897099996</v>
      </c>
      <c r="L41" s="52">
        <v>4798.4884663899993</v>
      </c>
      <c r="M41" s="52">
        <v>4798.0247168099995</v>
      </c>
      <c r="N41" s="52">
        <v>4798.3278257000002</v>
      </c>
      <c r="O41" s="52">
        <v>4799.836642369999</v>
      </c>
      <c r="P41" s="52">
        <v>4800.7930236599996</v>
      </c>
      <c r="Q41" s="52">
        <v>4801.8201374199998</v>
      </c>
      <c r="R41" s="52">
        <v>4801.9838809699995</v>
      </c>
      <c r="S41" s="52">
        <v>4804.1103687799996</v>
      </c>
      <c r="T41" s="52">
        <v>4796.7281325899994</v>
      </c>
      <c r="U41" s="52">
        <v>4785.5193194299991</v>
      </c>
      <c r="V41" s="52">
        <v>4756.380698859999</v>
      </c>
      <c r="W41" s="52">
        <v>4722.7196483299995</v>
      </c>
      <c r="X41" s="52">
        <v>4701.2355952299995</v>
      </c>
      <c r="Y41" s="52">
        <v>4721.4681423599995</v>
      </c>
    </row>
    <row r="42" spans="1:27" s="53" customFormat="1" ht="15.75" x14ac:dyDescent="0.3">
      <c r="A42" s="51" t="s">
        <v>162</v>
      </c>
      <c r="B42" s="52">
        <v>4735.9807957799994</v>
      </c>
      <c r="C42" s="52">
        <v>4771.4697585199992</v>
      </c>
      <c r="D42" s="52">
        <v>4754.1764163199996</v>
      </c>
      <c r="E42" s="52">
        <v>4769.698667319999</v>
      </c>
      <c r="F42" s="52">
        <v>4768.0315437600002</v>
      </c>
      <c r="G42" s="52">
        <v>4756.2926932299997</v>
      </c>
      <c r="H42" s="52">
        <v>4724.8628944100001</v>
      </c>
      <c r="I42" s="52">
        <v>4737.97983819</v>
      </c>
      <c r="J42" s="52">
        <v>4774.5849182499996</v>
      </c>
      <c r="K42" s="52">
        <v>4791.5515539399994</v>
      </c>
      <c r="L42" s="52">
        <v>4789.0395658899997</v>
      </c>
      <c r="M42" s="52">
        <v>4802.9362846699996</v>
      </c>
      <c r="N42" s="52">
        <v>4788.3470904199994</v>
      </c>
      <c r="O42" s="52">
        <v>4796.700972319999</v>
      </c>
      <c r="P42" s="52">
        <v>4798.8397298299997</v>
      </c>
      <c r="Q42" s="52">
        <v>4799.5771182799999</v>
      </c>
      <c r="R42" s="52">
        <v>4803.2727073699989</v>
      </c>
      <c r="S42" s="52">
        <v>4798.9945815299998</v>
      </c>
      <c r="T42" s="52">
        <v>4793.6663089599997</v>
      </c>
      <c r="U42" s="52">
        <v>4778.5577368300001</v>
      </c>
      <c r="V42" s="52">
        <v>4757.3450030499989</v>
      </c>
      <c r="W42" s="52">
        <v>4750.7106697199997</v>
      </c>
      <c r="X42" s="52">
        <v>4745.4510524699999</v>
      </c>
      <c r="Y42" s="52">
        <v>4729.9748645099999</v>
      </c>
    </row>
    <row r="43" spans="1:27" s="53" customFormat="1" ht="15.75" x14ac:dyDescent="0.3">
      <c r="A43" s="51" t="s">
        <v>163</v>
      </c>
      <c r="B43" s="52">
        <v>4801.7550245599996</v>
      </c>
      <c r="C43" s="52">
        <v>4805.4702322199992</v>
      </c>
      <c r="D43" s="52">
        <v>4736.9665495599993</v>
      </c>
      <c r="E43" s="52">
        <v>4757.8934771899994</v>
      </c>
      <c r="F43" s="52">
        <v>4786.8791900299993</v>
      </c>
      <c r="G43" s="52">
        <v>4791.4261714099994</v>
      </c>
      <c r="H43" s="52">
        <v>4812.0639532099995</v>
      </c>
      <c r="I43" s="52">
        <v>4803.7330118999998</v>
      </c>
      <c r="J43" s="52">
        <v>4813.8098144699998</v>
      </c>
      <c r="K43" s="52">
        <v>4803.5952118799996</v>
      </c>
      <c r="L43" s="52">
        <v>4808.3400517199989</v>
      </c>
      <c r="M43" s="52">
        <v>4833.7896510499995</v>
      </c>
      <c r="N43" s="52">
        <v>4825.3252752399994</v>
      </c>
      <c r="O43" s="52">
        <v>4818.8671513499994</v>
      </c>
      <c r="P43" s="52">
        <v>4802.4416592599991</v>
      </c>
      <c r="Q43" s="52">
        <v>4810.3246972199995</v>
      </c>
      <c r="R43" s="52">
        <v>4818.1211745599994</v>
      </c>
      <c r="S43" s="52">
        <v>4813.4900221399994</v>
      </c>
      <c r="T43" s="52">
        <v>4809.8288545799996</v>
      </c>
      <c r="U43" s="52">
        <v>4809.0339797399993</v>
      </c>
      <c r="V43" s="52">
        <v>4801.4045826999991</v>
      </c>
      <c r="W43" s="52">
        <v>4796.2220154299994</v>
      </c>
      <c r="X43" s="52">
        <v>4763.9958706299994</v>
      </c>
      <c r="Y43" s="52">
        <v>4758.6694130399992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5499.1270059599992</v>
      </c>
      <c r="C47" s="57">
        <v>5467.1913185100002</v>
      </c>
      <c r="D47" s="57">
        <v>5447.6450669100004</v>
      </c>
      <c r="E47" s="57">
        <v>5448.4818849599997</v>
      </c>
      <c r="F47" s="57">
        <v>5450.8935277999999</v>
      </c>
      <c r="G47" s="57">
        <v>5502.4294870599997</v>
      </c>
      <c r="H47" s="57">
        <v>5518.0110605099999</v>
      </c>
      <c r="I47" s="57">
        <v>5501.3817495900003</v>
      </c>
      <c r="J47" s="57">
        <v>5473.4357629999995</v>
      </c>
      <c r="K47" s="57">
        <v>5535.9324190499992</v>
      </c>
      <c r="L47" s="57">
        <v>5543.80383024</v>
      </c>
      <c r="M47" s="57">
        <v>5542.9039177300001</v>
      </c>
      <c r="N47" s="57">
        <v>5570.0504196700003</v>
      </c>
      <c r="O47" s="57">
        <v>5563.0650767400002</v>
      </c>
      <c r="P47" s="57">
        <v>5535.9508728799992</v>
      </c>
      <c r="Q47" s="57">
        <v>5551.9953954600005</v>
      </c>
      <c r="R47" s="57">
        <v>5554.4535134300004</v>
      </c>
      <c r="S47" s="57">
        <v>5543.1063469700002</v>
      </c>
      <c r="T47" s="57">
        <v>5558.4968136999996</v>
      </c>
      <c r="U47" s="57">
        <v>5548.0893968299997</v>
      </c>
      <c r="V47" s="57">
        <v>5539.4523139200001</v>
      </c>
      <c r="W47" s="57">
        <v>5547.5626111900001</v>
      </c>
      <c r="X47" s="57">
        <v>5532.0981386999993</v>
      </c>
      <c r="Y47" s="57">
        <v>5504.09461285</v>
      </c>
    </row>
    <row r="48" spans="1:27" s="53" customFormat="1" ht="15.75" x14ac:dyDescent="0.3">
      <c r="A48" s="51" t="s">
        <v>135</v>
      </c>
      <c r="B48" s="52">
        <v>5533.6912661299993</v>
      </c>
      <c r="C48" s="52">
        <v>5508.4837231500005</v>
      </c>
      <c r="D48" s="52">
        <v>5497.8654060700001</v>
      </c>
      <c r="E48" s="52">
        <v>5444.92049812</v>
      </c>
      <c r="F48" s="52">
        <v>5531.0540861499994</v>
      </c>
      <c r="G48" s="52">
        <v>5504.5989799700001</v>
      </c>
      <c r="H48" s="52">
        <v>5493.86491114</v>
      </c>
      <c r="I48" s="52">
        <v>5496.0835990599999</v>
      </c>
      <c r="J48" s="52">
        <v>5493.8513266499995</v>
      </c>
      <c r="K48" s="52">
        <v>5481.3467869300002</v>
      </c>
      <c r="L48" s="52">
        <v>5467.0205102999998</v>
      </c>
      <c r="M48" s="52">
        <v>5469.7260245200005</v>
      </c>
      <c r="N48" s="52">
        <v>5499.0943563199999</v>
      </c>
      <c r="O48" s="52">
        <v>5512.2955861099999</v>
      </c>
      <c r="P48" s="52">
        <v>5512.1987202700002</v>
      </c>
      <c r="Q48" s="52">
        <v>5515.5112136999996</v>
      </c>
      <c r="R48" s="52">
        <v>5527.6372136800001</v>
      </c>
      <c r="S48" s="52">
        <v>5520.1554173799996</v>
      </c>
      <c r="T48" s="52">
        <v>5505.7490740899993</v>
      </c>
      <c r="U48" s="52">
        <v>5508.6290291299993</v>
      </c>
      <c r="V48" s="52">
        <v>5508.2490933199997</v>
      </c>
      <c r="W48" s="52">
        <v>5513.4033063999996</v>
      </c>
      <c r="X48" s="52">
        <v>5508.8111307899999</v>
      </c>
      <c r="Y48" s="52">
        <v>5506.7340552900005</v>
      </c>
    </row>
    <row r="49" spans="1:25" s="53" customFormat="1" ht="15.75" x14ac:dyDescent="0.3">
      <c r="A49" s="51" t="s">
        <v>136</v>
      </c>
      <c r="B49" s="52">
        <v>5514.2643690300001</v>
      </c>
      <c r="C49" s="52">
        <v>5442.7196348999996</v>
      </c>
      <c r="D49" s="52">
        <v>5479.3938328300001</v>
      </c>
      <c r="E49" s="52">
        <v>5493.3542401100003</v>
      </c>
      <c r="F49" s="52">
        <v>5467.8120622500001</v>
      </c>
      <c r="G49" s="52">
        <v>5502.7453058499996</v>
      </c>
      <c r="H49" s="52">
        <v>5494.3297034999996</v>
      </c>
      <c r="I49" s="52">
        <v>5494.6997857400002</v>
      </c>
      <c r="J49" s="52">
        <v>5508.8799666599998</v>
      </c>
      <c r="K49" s="52">
        <v>5520.0021304900001</v>
      </c>
      <c r="L49" s="52">
        <v>5515.6085440200004</v>
      </c>
      <c r="M49" s="52">
        <v>5512.2114839999995</v>
      </c>
      <c r="N49" s="52">
        <v>5521.8199479199993</v>
      </c>
      <c r="O49" s="52">
        <v>5518.4352908999999</v>
      </c>
      <c r="P49" s="52">
        <v>5526.7162398500004</v>
      </c>
      <c r="Q49" s="52">
        <v>5529.5917589999999</v>
      </c>
      <c r="R49" s="52">
        <v>5532.7471380299994</v>
      </c>
      <c r="S49" s="52">
        <v>5506.6331787500003</v>
      </c>
      <c r="T49" s="52">
        <v>5523.7855490500006</v>
      </c>
      <c r="U49" s="52">
        <v>5517.0505830700004</v>
      </c>
      <c r="V49" s="52">
        <v>5516.4864092600001</v>
      </c>
      <c r="W49" s="52">
        <v>5519.9615525700001</v>
      </c>
      <c r="X49" s="52">
        <v>5475.5803924499996</v>
      </c>
      <c r="Y49" s="52">
        <v>5455.4763735899996</v>
      </c>
    </row>
    <row r="50" spans="1:25" s="53" customFormat="1" ht="15.75" x14ac:dyDescent="0.3">
      <c r="A50" s="51" t="s">
        <v>137</v>
      </c>
      <c r="B50" s="52">
        <v>5509.3236630800002</v>
      </c>
      <c r="C50" s="52">
        <v>5490.6548997199998</v>
      </c>
      <c r="D50" s="52">
        <v>5452.9269969400002</v>
      </c>
      <c r="E50" s="52">
        <v>5516.8376586100003</v>
      </c>
      <c r="F50" s="52">
        <v>5535.8890006799993</v>
      </c>
      <c r="G50" s="52">
        <v>5469.0525298499997</v>
      </c>
      <c r="H50" s="52">
        <v>5479.9275897400003</v>
      </c>
      <c r="I50" s="52">
        <v>5452.1096841100007</v>
      </c>
      <c r="J50" s="52">
        <v>5513.3160508700003</v>
      </c>
      <c r="K50" s="52">
        <v>5544.3092692299997</v>
      </c>
      <c r="L50" s="52">
        <v>5523.38978701</v>
      </c>
      <c r="M50" s="52">
        <v>5523.6466329199993</v>
      </c>
      <c r="N50" s="52">
        <v>5525.6551120000004</v>
      </c>
      <c r="O50" s="52">
        <v>5530.0891916199998</v>
      </c>
      <c r="P50" s="52">
        <v>5525.2630246099998</v>
      </c>
      <c r="Q50" s="52">
        <v>5519.1611113300005</v>
      </c>
      <c r="R50" s="52">
        <v>5521.0304849999993</v>
      </c>
      <c r="S50" s="52">
        <v>5510.5566330199999</v>
      </c>
      <c r="T50" s="52">
        <v>5504.7062446999998</v>
      </c>
      <c r="U50" s="52">
        <v>5494.3679504800002</v>
      </c>
      <c r="V50" s="52">
        <v>5493.6803374199999</v>
      </c>
      <c r="W50" s="52">
        <v>5517.5073122899994</v>
      </c>
      <c r="X50" s="52">
        <v>5520.2214255999997</v>
      </c>
      <c r="Y50" s="52">
        <v>5491.5264122400004</v>
      </c>
    </row>
    <row r="51" spans="1:25" s="53" customFormat="1" ht="15.75" x14ac:dyDescent="0.3">
      <c r="A51" s="51" t="s">
        <v>138</v>
      </c>
      <c r="B51" s="52">
        <v>5511.0234745099997</v>
      </c>
      <c r="C51" s="52">
        <v>5475.0823640600001</v>
      </c>
      <c r="D51" s="52">
        <v>5440.3087114399996</v>
      </c>
      <c r="E51" s="52">
        <v>5507.8612917400005</v>
      </c>
      <c r="F51" s="52">
        <v>5482.2129569899998</v>
      </c>
      <c r="G51" s="52">
        <v>5497.0537148599997</v>
      </c>
      <c r="H51" s="52">
        <v>5500.4558279699995</v>
      </c>
      <c r="I51" s="52">
        <v>5464.4177079599995</v>
      </c>
      <c r="J51" s="52">
        <v>5471.9288076699995</v>
      </c>
      <c r="K51" s="52">
        <v>5504.6127793199994</v>
      </c>
      <c r="L51" s="52">
        <v>5499.7437015599999</v>
      </c>
      <c r="M51" s="52">
        <v>5501.1640739699997</v>
      </c>
      <c r="N51" s="52">
        <v>5502.9256094600005</v>
      </c>
      <c r="O51" s="52">
        <v>5511.4851526700004</v>
      </c>
      <c r="P51" s="52">
        <v>5504.1597550400002</v>
      </c>
      <c r="Q51" s="52">
        <v>5499.1688016200005</v>
      </c>
      <c r="R51" s="52">
        <v>5511.4462431299999</v>
      </c>
      <c r="S51" s="52">
        <v>5516.2441684400001</v>
      </c>
      <c r="T51" s="52">
        <v>5514.7563724900001</v>
      </c>
      <c r="U51" s="52">
        <v>5515.0217532299994</v>
      </c>
      <c r="V51" s="52">
        <v>5499.9324986299998</v>
      </c>
      <c r="W51" s="52">
        <v>5514.6950336699992</v>
      </c>
      <c r="X51" s="52">
        <v>5505.2800299299997</v>
      </c>
      <c r="Y51" s="52">
        <v>5490.2287205899993</v>
      </c>
    </row>
    <row r="52" spans="1:25" s="53" customFormat="1" ht="15.75" x14ac:dyDescent="0.3">
      <c r="A52" s="51" t="s">
        <v>139</v>
      </c>
      <c r="B52" s="52">
        <v>5524.7429771799998</v>
      </c>
      <c r="C52" s="52">
        <v>5517.1374530100002</v>
      </c>
      <c r="D52" s="52">
        <v>5531.8779070099999</v>
      </c>
      <c r="E52" s="52">
        <v>5540.7740750100002</v>
      </c>
      <c r="F52" s="52">
        <v>5563.5058604200003</v>
      </c>
      <c r="G52" s="52">
        <v>5502.0554714999998</v>
      </c>
      <c r="H52" s="52">
        <v>5536.5274335300001</v>
      </c>
      <c r="I52" s="52">
        <v>5535.9651547200001</v>
      </c>
      <c r="J52" s="52">
        <v>5519.0393483299995</v>
      </c>
      <c r="K52" s="52">
        <v>5523.3948379200001</v>
      </c>
      <c r="L52" s="52">
        <v>5531.8973441199996</v>
      </c>
      <c r="M52" s="52">
        <v>5542.1234553300001</v>
      </c>
      <c r="N52" s="52">
        <v>5537.9970679399994</v>
      </c>
      <c r="O52" s="52">
        <v>5542.2182208499999</v>
      </c>
      <c r="P52" s="52">
        <v>5535.0895458899995</v>
      </c>
      <c r="Q52" s="52">
        <v>5543.3968422300004</v>
      </c>
      <c r="R52" s="52">
        <v>5556.9428283399993</v>
      </c>
      <c r="S52" s="52">
        <v>5557.6823913999997</v>
      </c>
      <c r="T52" s="52">
        <v>5550.9655248899999</v>
      </c>
      <c r="U52" s="52">
        <v>5547.0667310199997</v>
      </c>
      <c r="V52" s="52">
        <v>5532.88525863</v>
      </c>
      <c r="W52" s="52">
        <v>5530.9363419000001</v>
      </c>
      <c r="X52" s="52">
        <v>5516.0327663600001</v>
      </c>
      <c r="Y52" s="52">
        <v>5522.6743760700001</v>
      </c>
    </row>
    <row r="53" spans="1:25" s="53" customFormat="1" ht="15.75" x14ac:dyDescent="0.3">
      <c r="A53" s="51" t="s">
        <v>140</v>
      </c>
      <c r="B53" s="52">
        <v>5503.8120077599997</v>
      </c>
      <c r="C53" s="52">
        <v>5484.8740153500003</v>
      </c>
      <c r="D53" s="52">
        <v>5463.1258960699997</v>
      </c>
      <c r="E53" s="52">
        <v>5445.5715851799996</v>
      </c>
      <c r="F53" s="52">
        <v>5442.3862089699996</v>
      </c>
      <c r="G53" s="52">
        <v>5482.4043962599999</v>
      </c>
      <c r="H53" s="52">
        <v>5501.8240298700002</v>
      </c>
      <c r="I53" s="52">
        <v>5505.2176866899999</v>
      </c>
      <c r="J53" s="52">
        <v>5507.5044366500006</v>
      </c>
      <c r="K53" s="52">
        <v>5550.5102363099995</v>
      </c>
      <c r="L53" s="52">
        <v>5545.8761742799998</v>
      </c>
      <c r="M53" s="52">
        <v>5534.50295456</v>
      </c>
      <c r="N53" s="52">
        <v>5540.6429434700003</v>
      </c>
      <c r="O53" s="52">
        <v>5530.2861818199999</v>
      </c>
      <c r="P53" s="52">
        <v>5530.5044121400006</v>
      </c>
      <c r="Q53" s="52">
        <v>5543.7816416699998</v>
      </c>
      <c r="R53" s="52">
        <v>5548.9156636099997</v>
      </c>
      <c r="S53" s="52">
        <v>5547.5485760699994</v>
      </c>
      <c r="T53" s="52">
        <v>5540.4295399499997</v>
      </c>
      <c r="U53" s="52">
        <v>5519.2389838700001</v>
      </c>
      <c r="V53" s="52">
        <v>5482.4283264899996</v>
      </c>
      <c r="W53" s="52">
        <v>5462.8325548799994</v>
      </c>
      <c r="X53" s="52">
        <v>5383.8483940999995</v>
      </c>
      <c r="Y53" s="52">
        <v>5355.2670942300001</v>
      </c>
    </row>
    <row r="54" spans="1:25" s="53" customFormat="1" ht="15.75" x14ac:dyDescent="0.3">
      <c r="A54" s="51" t="s">
        <v>141</v>
      </c>
      <c r="B54" s="52">
        <v>5371.2434413699993</v>
      </c>
      <c r="C54" s="52">
        <v>5301.4378332599999</v>
      </c>
      <c r="D54" s="52">
        <v>5290.1021414999996</v>
      </c>
      <c r="E54" s="52">
        <v>5283.5154170599999</v>
      </c>
      <c r="F54" s="52">
        <v>5269.7297134299997</v>
      </c>
      <c r="G54" s="52">
        <v>5352.3781233199998</v>
      </c>
      <c r="H54" s="52">
        <v>5369.4200136700001</v>
      </c>
      <c r="I54" s="52">
        <v>5414.8089020099997</v>
      </c>
      <c r="J54" s="52">
        <v>5453.9985043399993</v>
      </c>
      <c r="K54" s="52">
        <v>5494.24718441</v>
      </c>
      <c r="L54" s="52">
        <v>5510.4970023099995</v>
      </c>
      <c r="M54" s="52">
        <v>5514.10337265</v>
      </c>
      <c r="N54" s="52">
        <v>5520.7731745500005</v>
      </c>
      <c r="O54" s="52">
        <v>5533.0755976099999</v>
      </c>
      <c r="P54" s="52">
        <v>5523.8216600599999</v>
      </c>
      <c r="Q54" s="52">
        <v>5518.4105763799998</v>
      </c>
      <c r="R54" s="52">
        <v>5517.4842203400003</v>
      </c>
      <c r="S54" s="52">
        <v>5530.5714209500002</v>
      </c>
      <c r="T54" s="52">
        <v>5524.8971497599996</v>
      </c>
      <c r="U54" s="52">
        <v>5521.3697384500001</v>
      </c>
      <c r="V54" s="52">
        <v>5497.3883111699997</v>
      </c>
      <c r="W54" s="52">
        <v>5473.6659739499992</v>
      </c>
      <c r="X54" s="52">
        <v>5374.2495280799994</v>
      </c>
      <c r="Y54" s="52">
        <v>5350.9916533300002</v>
      </c>
    </row>
    <row r="55" spans="1:25" s="53" customFormat="1" ht="15.75" x14ac:dyDescent="0.3">
      <c r="A55" s="51" t="s">
        <v>142</v>
      </c>
      <c r="B55" s="52">
        <v>5367.6976807499996</v>
      </c>
      <c r="C55" s="52">
        <v>5347.5459446900004</v>
      </c>
      <c r="D55" s="52">
        <v>5340.52108477</v>
      </c>
      <c r="E55" s="52">
        <v>5315.2400609699998</v>
      </c>
      <c r="F55" s="52">
        <v>5364.01371922</v>
      </c>
      <c r="G55" s="52">
        <v>5413.8113033299996</v>
      </c>
      <c r="H55" s="52">
        <v>5388.7878947199997</v>
      </c>
      <c r="I55" s="52">
        <v>5470.3163844599994</v>
      </c>
      <c r="J55" s="52">
        <v>5513.47602155</v>
      </c>
      <c r="K55" s="52">
        <v>5544.49329588</v>
      </c>
      <c r="L55" s="52">
        <v>5534.7421540100004</v>
      </c>
      <c r="M55" s="52">
        <v>5556.3792530000001</v>
      </c>
      <c r="N55" s="52">
        <v>5555.73175765</v>
      </c>
      <c r="O55" s="52">
        <v>5558.2129420900001</v>
      </c>
      <c r="P55" s="52">
        <v>5544.0577115199994</v>
      </c>
      <c r="Q55" s="52">
        <v>5538.4215329099998</v>
      </c>
      <c r="R55" s="52">
        <v>5531.6389627799999</v>
      </c>
      <c r="S55" s="52">
        <v>5536.1107818299997</v>
      </c>
      <c r="T55" s="52">
        <v>5526.7404869500006</v>
      </c>
      <c r="U55" s="52">
        <v>5530.2193566299993</v>
      </c>
      <c r="V55" s="52">
        <v>5493.6096076499998</v>
      </c>
      <c r="W55" s="52">
        <v>5484.4269014299998</v>
      </c>
      <c r="X55" s="52">
        <v>5432.3858931699997</v>
      </c>
      <c r="Y55" s="52">
        <v>5381.5124741999998</v>
      </c>
    </row>
    <row r="56" spans="1:25" s="53" customFormat="1" ht="15.75" x14ac:dyDescent="0.3">
      <c r="A56" s="51" t="s">
        <v>143</v>
      </c>
      <c r="B56" s="52">
        <v>5404.3607490599998</v>
      </c>
      <c r="C56" s="52">
        <v>5351.5611618000003</v>
      </c>
      <c r="D56" s="52">
        <v>5333.9775571800001</v>
      </c>
      <c r="E56" s="52">
        <v>5320.59307446</v>
      </c>
      <c r="F56" s="52">
        <v>5358.3443719299994</v>
      </c>
      <c r="G56" s="52">
        <v>5369.7795423400003</v>
      </c>
      <c r="H56" s="52">
        <v>5413.7716731</v>
      </c>
      <c r="I56" s="52">
        <v>5447.7224658200003</v>
      </c>
      <c r="J56" s="52">
        <v>5529.9707104099998</v>
      </c>
      <c r="K56" s="52">
        <v>5536.2969219799998</v>
      </c>
      <c r="L56" s="52">
        <v>5540.5105258200001</v>
      </c>
      <c r="M56" s="52">
        <v>5547.5867445499998</v>
      </c>
      <c r="N56" s="52">
        <v>5543.2340048000005</v>
      </c>
      <c r="O56" s="52">
        <v>5555.1541012899997</v>
      </c>
      <c r="P56" s="52">
        <v>5546.8736751199995</v>
      </c>
      <c r="Q56" s="52">
        <v>5542.7076748999998</v>
      </c>
      <c r="R56" s="52">
        <v>5542.62265217</v>
      </c>
      <c r="S56" s="52">
        <v>5537.9168074499994</v>
      </c>
      <c r="T56" s="52">
        <v>5532.9894588799998</v>
      </c>
      <c r="U56" s="52">
        <v>5530.7761389899997</v>
      </c>
      <c r="V56" s="52">
        <v>5507.0678629800004</v>
      </c>
      <c r="W56" s="52">
        <v>5487.3471835700002</v>
      </c>
      <c r="X56" s="52">
        <v>5465.5496719900002</v>
      </c>
      <c r="Y56" s="52">
        <v>5455.4362319499996</v>
      </c>
    </row>
    <row r="57" spans="1:25" s="53" customFormat="1" ht="15.75" x14ac:dyDescent="0.3">
      <c r="A57" s="51" t="s">
        <v>144</v>
      </c>
      <c r="B57" s="52">
        <v>5410.2840752499997</v>
      </c>
      <c r="C57" s="52">
        <v>5441.2557552799999</v>
      </c>
      <c r="D57" s="52">
        <v>5470.4733014499998</v>
      </c>
      <c r="E57" s="52">
        <v>5501.6972358799994</v>
      </c>
      <c r="F57" s="52">
        <v>5545.0547627400001</v>
      </c>
      <c r="G57" s="52">
        <v>5531.3521785100002</v>
      </c>
      <c r="H57" s="52">
        <v>5546.1559120299999</v>
      </c>
      <c r="I57" s="52">
        <v>5539.1983571599994</v>
      </c>
      <c r="J57" s="52">
        <v>5527.2634826200001</v>
      </c>
      <c r="K57" s="52">
        <v>5495.9764471799999</v>
      </c>
      <c r="L57" s="52">
        <v>5484.4658888699996</v>
      </c>
      <c r="M57" s="52">
        <v>5486.6381447000003</v>
      </c>
      <c r="N57" s="52">
        <v>5481.8878219600001</v>
      </c>
      <c r="O57" s="52">
        <v>5479.1216733199999</v>
      </c>
      <c r="P57" s="52">
        <v>5477.05682738</v>
      </c>
      <c r="Q57" s="52">
        <v>5485.4713207599998</v>
      </c>
      <c r="R57" s="52">
        <v>5489.2524365400004</v>
      </c>
      <c r="S57" s="52">
        <v>5497.18593143</v>
      </c>
      <c r="T57" s="52">
        <v>5497.1202190799995</v>
      </c>
      <c r="U57" s="52">
        <v>5484.9510008100006</v>
      </c>
      <c r="V57" s="52">
        <v>5478.2918883599996</v>
      </c>
      <c r="W57" s="52">
        <v>5487.1216036299993</v>
      </c>
      <c r="X57" s="52">
        <v>5481.0906632899996</v>
      </c>
      <c r="Y57" s="52">
        <v>5491.7190024699994</v>
      </c>
    </row>
    <row r="58" spans="1:25" s="53" customFormat="1" ht="15.75" x14ac:dyDescent="0.3">
      <c r="A58" s="51" t="s">
        <v>145</v>
      </c>
      <c r="B58" s="52">
        <v>5500.91273069</v>
      </c>
      <c r="C58" s="52">
        <v>5458.2878663600004</v>
      </c>
      <c r="D58" s="52">
        <v>5430.1742259799994</v>
      </c>
      <c r="E58" s="52">
        <v>5487.09247185</v>
      </c>
      <c r="F58" s="52">
        <v>5501.9185164499995</v>
      </c>
      <c r="G58" s="52">
        <v>5497.5554150499993</v>
      </c>
      <c r="H58" s="52">
        <v>5502.1143771799998</v>
      </c>
      <c r="I58" s="52">
        <v>5453.3122435099995</v>
      </c>
      <c r="J58" s="52">
        <v>5503.5708529999993</v>
      </c>
      <c r="K58" s="52">
        <v>5517.8057806899997</v>
      </c>
      <c r="L58" s="52">
        <v>5511.5771916399999</v>
      </c>
      <c r="M58" s="52">
        <v>5508.63923419</v>
      </c>
      <c r="N58" s="52">
        <v>5512.5922705399998</v>
      </c>
      <c r="O58" s="52">
        <v>5514.3818760199993</v>
      </c>
      <c r="P58" s="52">
        <v>5513.8841619100003</v>
      </c>
      <c r="Q58" s="52">
        <v>5508.9192614200001</v>
      </c>
      <c r="R58" s="52">
        <v>5514.0656875300001</v>
      </c>
      <c r="S58" s="52">
        <v>5531.1430706299998</v>
      </c>
      <c r="T58" s="52">
        <v>5532.5120837100003</v>
      </c>
      <c r="U58" s="52">
        <v>5523.0500441200002</v>
      </c>
      <c r="V58" s="52">
        <v>5516.7505545700005</v>
      </c>
      <c r="W58" s="52">
        <v>5514.8242532200002</v>
      </c>
      <c r="X58" s="52">
        <v>5454.0893101800002</v>
      </c>
      <c r="Y58" s="52">
        <v>5437.87186458</v>
      </c>
    </row>
    <row r="59" spans="1:25" s="53" customFormat="1" ht="15.75" x14ac:dyDescent="0.3">
      <c r="A59" s="51" t="s">
        <v>146</v>
      </c>
      <c r="B59" s="52">
        <v>5461.4755450800003</v>
      </c>
      <c r="C59" s="52">
        <v>5465.2002371199997</v>
      </c>
      <c r="D59" s="52">
        <v>5500.6879862000005</v>
      </c>
      <c r="E59" s="52">
        <v>5498.6074270899999</v>
      </c>
      <c r="F59" s="52">
        <v>5512.3438050900004</v>
      </c>
      <c r="G59" s="52">
        <v>5487.8503633099999</v>
      </c>
      <c r="H59" s="52">
        <v>5492.9551728599999</v>
      </c>
      <c r="I59" s="52">
        <v>5485.3222723199997</v>
      </c>
      <c r="J59" s="52">
        <v>5513.3585238199994</v>
      </c>
      <c r="K59" s="52">
        <v>5529.6210592799998</v>
      </c>
      <c r="L59" s="52">
        <v>5532.5514391799998</v>
      </c>
      <c r="M59" s="52">
        <v>5532.04813543</v>
      </c>
      <c r="N59" s="52">
        <v>5525.3699344799998</v>
      </c>
      <c r="O59" s="52">
        <v>5531.4039777300004</v>
      </c>
      <c r="P59" s="52">
        <v>5532.4088443299997</v>
      </c>
      <c r="Q59" s="52">
        <v>5533.5207738999998</v>
      </c>
      <c r="R59" s="52">
        <v>5523.7824478499997</v>
      </c>
      <c r="S59" s="52">
        <v>5513.3723742500006</v>
      </c>
      <c r="T59" s="52">
        <v>5495.22793181</v>
      </c>
      <c r="U59" s="52">
        <v>5516.0016152999997</v>
      </c>
      <c r="V59" s="52">
        <v>5443.2749123200001</v>
      </c>
      <c r="W59" s="52">
        <v>5455.8009035800005</v>
      </c>
      <c r="X59" s="52">
        <v>5439.98101769</v>
      </c>
      <c r="Y59" s="52">
        <v>5450.3894116800002</v>
      </c>
    </row>
    <row r="60" spans="1:25" s="53" customFormat="1" ht="15.75" x14ac:dyDescent="0.3">
      <c r="A60" s="51" t="s">
        <v>147</v>
      </c>
      <c r="B60" s="52">
        <v>5515.4627341199994</v>
      </c>
      <c r="C60" s="52">
        <v>5502.4860507100002</v>
      </c>
      <c r="D60" s="52">
        <v>5528.0371972100002</v>
      </c>
      <c r="E60" s="52">
        <v>5515.4282126399994</v>
      </c>
      <c r="F60" s="52">
        <v>5533.4321941500002</v>
      </c>
      <c r="G60" s="52">
        <v>5507.9669118399997</v>
      </c>
      <c r="H60" s="52">
        <v>5524.1171594099997</v>
      </c>
      <c r="I60" s="52">
        <v>5533.69404725</v>
      </c>
      <c r="J60" s="52">
        <v>5554.3489670399995</v>
      </c>
      <c r="K60" s="52">
        <v>5563.1993003400003</v>
      </c>
      <c r="L60" s="52">
        <v>5557.4591786399997</v>
      </c>
      <c r="M60" s="52">
        <v>5546.1355366499993</v>
      </c>
      <c r="N60" s="52">
        <v>5544.7051438899998</v>
      </c>
      <c r="O60" s="52">
        <v>5537.8996414899993</v>
      </c>
      <c r="P60" s="52">
        <v>5525.9812320299998</v>
      </c>
      <c r="Q60" s="52">
        <v>5532.18412696</v>
      </c>
      <c r="R60" s="52">
        <v>5515.3755431199997</v>
      </c>
      <c r="S60" s="52">
        <v>5514.3176472100004</v>
      </c>
      <c r="T60" s="52">
        <v>5514.8712342099998</v>
      </c>
      <c r="U60" s="52">
        <v>5530.6493365099996</v>
      </c>
      <c r="V60" s="52">
        <v>5517.3104411700006</v>
      </c>
      <c r="W60" s="52">
        <v>5501.66109942</v>
      </c>
      <c r="X60" s="52">
        <v>5495.9186914299999</v>
      </c>
      <c r="Y60" s="52">
        <v>5521.9785426799999</v>
      </c>
    </row>
    <row r="61" spans="1:25" s="53" customFormat="1" ht="15.75" x14ac:dyDescent="0.3">
      <c r="A61" s="51" t="s">
        <v>148</v>
      </c>
      <c r="B61" s="52">
        <v>5535.1032915799997</v>
      </c>
      <c r="C61" s="52">
        <v>5525.8984423799993</v>
      </c>
      <c r="D61" s="52">
        <v>5529.1804693599997</v>
      </c>
      <c r="E61" s="52">
        <v>5504.3781008099995</v>
      </c>
      <c r="F61" s="52">
        <v>5497.51177456</v>
      </c>
      <c r="G61" s="52">
        <v>5502.8173270999996</v>
      </c>
      <c r="H61" s="52">
        <v>5476.4653441800001</v>
      </c>
      <c r="I61" s="52">
        <v>5491.9400035399995</v>
      </c>
      <c r="J61" s="52">
        <v>5484.8359017299999</v>
      </c>
      <c r="K61" s="52">
        <v>5486.7910978899999</v>
      </c>
      <c r="L61" s="52">
        <v>5491.4938861299997</v>
      </c>
      <c r="M61" s="52">
        <v>5502.1830597799999</v>
      </c>
      <c r="N61" s="52">
        <v>5492.9548001200001</v>
      </c>
      <c r="O61" s="52">
        <v>5487.3853900100003</v>
      </c>
      <c r="P61" s="52">
        <v>5493.2917255399998</v>
      </c>
      <c r="Q61" s="52">
        <v>5487.3901175800002</v>
      </c>
      <c r="R61" s="52">
        <v>5499.5711392899993</v>
      </c>
      <c r="S61" s="52">
        <v>5509.7493203499998</v>
      </c>
      <c r="T61" s="52">
        <v>5494.7214989200002</v>
      </c>
      <c r="U61" s="52">
        <v>5498.0294840799997</v>
      </c>
      <c r="V61" s="52">
        <v>5484.0324580300003</v>
      </c>
      <c r="W61" s="52">
        <v>5469.3124056400002</v>
      </c>
      <c r="X61" s="52">
        <v>5464.9548713699996</v>
      </c>
      <c r="Y61" s="52">
        <v>5474.23260708</v>
      </c>
    </row>
    <row r="62" spans="1:25" s="53" customFormat="1" ht="15.75" x14ac:dyDescent="0.3">
      <c r="A62" s="51" t="s">
        <v>149</v>
      </c>
      <c r="B62" s="52">
        <v>5441.5757628900001</v>
      </c>
      <c r="C62" s="52">
        <v>5464.0347628700001</v>
      </c>
      <c r="D62" s="52">
        <v>5479.6896494499997</v>
      </c>
      <c r="E62" s="52">
        <v>5498.1232283099998</v>
      </c>
      <c r="F62" s="52">
        <v>5567.7995035900003</v>
      </c>
      <c r="G62" s="52">
        <v>5578.7814096399998</v>
      </c>
      <c r="H62" s="52">
        <v>5510.0565659399999</v>
      </c>
      <c r="I62" s="52">
        <v>5477.0553608299997</v>
      </c>
      <c r="J62" s="52">
        <v>5479.4590538299999</v>
      </c>
      <c r="K62" s="52">
        <v>5507.2273448799997</v>
      </c>
      <c r="L62" s="52">
        <v>5513.2573519199996</v>
      </c>
      <c r="M62" s="52">
        <v>5536.1155797000001</v>
      </c>
      <c r="N62" s="52">
        <v>5549.4399638100003</v>
      </c>
      <c r="O62" s="52">
        <v>5541.6842471599994</v>
      </c>
      <c r="P62" s="52">
        <v>5503.6415930200001</v>
      </c>
      <c r="Q62" s="52">
        <v>5507.5580248299993</v>
      </c>
      <c r="R62" s="52">
        <v>5498.6364041100005</v>
      </c>
      <c r="S62" s="52">
        <v>5509.0832150299993</v>
      </c>
      <c r="T62" s="52">
        <v>5493.6102318699996</v>
      </c>
      <c r="U62" s="52">
        <v>5497.2950799099999</v>
      </c>
      <c r="V62" s="52">
        <v>5491.4193141599999</v>
      </c>
      <c r="W62" s="52">
        <v>5488.7981933800002</v>
      </c>
      <c r="X62" s="52">
        <v>5497.8540054200002</v>
      </c>
      <c r="Y62" s="52">
        <v>5516.2469860399997</v>
      </c>
    </row>
    <row r="63" spans="1:25" s="53" customFormat="1" ht="15.75" x14ac:dyDescent="0.3">
      <c r="A63" s="51" t="s">
        <v>150</v>
      </c>
      <c r="B63" s="52">
        <v>5509.6545483499995</v>
      </c>
      <c r="C63" s="52">
        <v>5541.2742999500006</v>
      </c>
      <c r="D63" s="52">
        <v>5516.3542347100001</v>
      </c>
      <c r="E63" s="52">
        <v>5539.3837832999998</v>
      </c>
      <c r="F63" s="52">
        <v>5506.6544668500001</v>
      </c>
      <c r="G63" s="52">
        <v>5530.9830592899998</v>
      </c>
      <c r="H63" s="52">
        <v>5520.2863789200001</v>
      </c>
      <c r="I63" s="52">
        <v>5485.6338577900005</v>
      </c>
      <c r="J63" s="52">
        <v>5495.9036923099993</v>
      </c>
      <c r="K63" s="52">
        <v>5502.0357220999995</v>
      </c>
      <c r="L63" s="52">
        <v>5503.9510250599997</v>
      </c>
      <c r="M63" s="52">
        <v>5500.8037773799997</v>
      </c>
      <c r="N63" s="52">
        <v>5511.4766811299996</v>
      </c>
      <c r="O63" s="52">
        <v>5525.5834987399994</v>
      </c>
      <c r="P63" s="52">
        <v>5531.0611380299997</v>
      </c>
      <c r="Q63" s="52">
        <v>5509.7690915900002</v>
      </c>
      <c r="R63" s="52">
        <v>5479.4677732600003</v>
      </c>
      <c r="S63" s="52">
        <v>5489.3881681399998</v>
      </c>
      <c r="T63" s="52">
        <v>5463.3282740799996</v>
      </c>
      <c r="U63" s="52">
        <v>5475.87766113</v>
      </c>
      <c r="V63" s="52">
        <v>5462.5255452599995</v>
      </c>
      <c r="W63" s="52">
        <v>5478.7902759099998</v>
      </c>
      <c r="X63" s="52">
        <v>5497.3302451</v>
      </c>
      <c r="Y63" s="52">
        <v>5499.9787825000003</v>
      </c>
    </row>
    <row r="64" spans="1:25" s="53" customFormat="1" ht="15.75" x14ac:dyDescent="0.3">
      <c r="A64" s="51" t="s">
        <v>151</v>
      </c>
      <c r="B64" s="52">
        <v>5511.9463128699999</v>
      </c>
      <c r="C64" s="52">
        <v>5497.9283852200006</v>
      </c>
      <c r="D64" s="52">
        <v>5462.7857721999999</v>
      </c>
      <c r="E64" s="52">
        <v>5514.0404946300005</v>
      </c>
      <c r="F64" s="52">
        <v>5529.8085515399998</v>
      </c>
      <c r="G64" s="52">
        <v>5492.1156721999996</v>
      </c>
      <c r="H64" s="52">
        <v>5480.9123979599999</v>
      </c>
      <c r="I64" s="52">
        <v>5499.7660621300001</v>
      </c>
      <c r="J64" s="52">
        <v>5510.7045647899995</v>
      </c>
      <c r="K64" s="52">
        <v>5511.9505801400001</v>
      </c>
      <c r="L64" s="52">
        <v>5514.4324045699996</v>
      </c>
      <c r="M64" s="52">
        <v>5519.3731843200003</v>
      </c>
      <c r="N64" s="52">
        <v>5523.5703725700005</v>
      </c>
      <c r="O64" s="52">
        <v>5513.5348475499995</v>
      </c>
      <c r="P64" s="52">
        <v>5513.4076015699993</v>
      </c>
      <c r="Q64" s="52">
        <v>5519.7925982199995</v>
      </c>
      <c r="R64" s="52">
        <v>5521.3365264499998</v>
      </c>
      <c r="S64" s="52">
        <v>5524.2261027000004</v>
      </c>
      <c r="T64" s="52">
        <v>5517.6932678200001</v>
      </c>
      <c r="U64" s="52">
        <v>5511.9022458700001</v>
      </c>
      <c r="V64" s="52">
        <v>5498.7197968500004</v>
      </c>
      <c r="W64" s="52">
        <v>5497.4858544899998</v>
      </c>
      <c r="X64" s="52">
        <v>5509.7372910499998</v>
      </c>
      <c r="Y64" s="52">
        <v>5519.97622649</v>
      </c>
    </row>
    <row r="65" spans="1:25" s="53" customFormat="1" ht="15.75" x14ac:dyDescent="0.3">
      <c r="A65" s="51" t="s">
        <v>152</v>
      </c>
      <c r="B65" s="52">
        <v>5508.3256038300005</v>
      </c>
      <c r="C65" s="52">
        <v>5471.3441014500004</v>
      </c>
      <c r="D65" s="52">
        <v>5448.9235452200001</v>
      </c>
      <c r="E65" s="52">
        <v>5484.2651473799997</v>
      </c>
      <c r="F65" s="52">
        <v>5467.5235708600003</v>
      </c>
      <c r="G65" s="52">
        <v>5482.7265965699999</v>
      </c>
      <c r="H65" s="52">
        <v>5511.4994039899993</v>
      </c>
      <c r="I65" s="52">
        <v>5526.1729317499994</v>
      </c>
      <c r="J65" s="52">
        <v>5537.3538866899999</v>
      </c>
      <c r="K65" s="52">
        <v>5560.5852763399998</v>
      </c>
      <c r="L65" s="52">
        <v>5566.38521244</v>
      </c>
      <c r="M65" s="52">
        <v>5558.0142424299993</v>
      </c>
      <c r="N65" s="52">
        <v>5565.32295712</v>
      </c>
      <c r="O65" s="52">
        <v>5562.3422411299998</v>
      </c>
      <c r="P65" s="52">
        <v>5564.56846735</v>
      </c>
      <c r="Q65" s="52">
        <v>5556.5969166499999</v>
      </c>
      <c r="R65" s="52">
        <v>5533.0584877599995</v>
      </c>
      <c r="S65" s="52">
        <v>5535.6614604400002</v>
      </c>
      <c r="T65" s="52">
        <v>5533.2172265199997</v>
      </c>
      <c r="U65" s="52">
        <v>5543.9063575500004</v>
      </c>
      <c r="V65" s="52">
        <v>5550.1784303499999</v>
      </c>
      <c r="W65" s="52">
        <v>5531.2915451499994</v>
      </c>
      <c r="X65" s="52">
        <v>5499.3821230599997</v>
      </c>
      <c r="Y65" s="52">
        <v>5500.8845419199997</v>
      </c>
    </row>
    <row r="66" spans="1:25" s="53" customFormat="1" ht="15.75" x14ac:dyDescent="0.3">
      <c r="A66" s="51" t="s">
        <v>153</v>
      </c>
      <c r="B66" s="52">
        <v>5509.5101003</v>
      </c>
      <c r="C66" s="52">
        <v>5492.3816697799994</v>
      </c>
      <c r="D66" s="52">
        <v>5504.6768373599998</v>
      </c>
      <c r="E66" s="52">
        <v>5519.2720959799999</v>
      </c>
      <c r="F66" s="52">
        <v>5466.3750386800002</v>
      </c>
      <c r="G66" s="52">
        <v>5498.1933947500002</v>
      </c>
      <c r="H66" s="52">
        <v>5493.4070183700005</v>
      </c>
      <c r="I66" s="52">
        <v>5516.5020112000002</v>
      </c>
      <c r="J66" s="52">
        <v>5504.4542251799994</v>
      </c>
      <c r="K66" s="52">
        <v>5500.4824185899997</v>
      </c>
      <c r="L66" s="52">
        <v>5505.7393433500001</v>
      </c>
      <c r="M66" s="52">
        <v>5545.9724119900002</v>
      </c>
      <c r="N66" s="52">
        <v>5539.9032524899994</v>
      </c>
      <c r="O66" s="52">
        <v>5540.53381541</v>
      </c>
      <c r="P66" s="52">
        <v>5519.9593280299996</v>
      </c>
      <c r="Q66" s="52">
        <v>5510.7186159399998</v>
      </c>
      <c r="R66" s="52">
        <v>5506.2181539200001</v>
      </c>
      <c r="S66" s="52">
        <v>5502.4096115899993</v>
      </c>
      <c r="T66" s="52">
        <v>5499.1197007400006</v>
      </c>
      <c r="U66" s="52">
        <v>5509.9005666600005</v>
      </c>
      <c r="V66" s="52">
        <v>5490.3437180299998</v>
      </c>
      <c r="W66" s="52">
        <v>5503.7212455700001</v>
      </c>
      <c r="X66" s="52">
        <v>5508.9607215899996</v>
      </c>
      <c r="Y66" s="52">
        <v>5527.2028870800004</v>
      </c>
    </row>
    <row r="67" spans="1:25" s="53" customFormat="1" ht="15.75" x14ac:dyDescent="0.3">
      <c r="A67" s="51" t="s">
        <v>154</v>
      </c>
      <c r="B67" s="52">
        <v>5513.3874279199999</v>
      </c>
      <c r="C67" s="52">
        <v>5532.4591951700004</v>
      </c>
      <c r="D67" s="52">
        <v>5502.8986979000001</v>
      </c>
      <c r="E67" s="52">
        <v>5497.3950424199993</v>
      </c>
      <c r="F67" s="52">
        <v>5561.0816799700006</v>
      </c>
      <c r="G67" s="52">
        <v>5555.8732980000004</v>
      </c>
      <c r="H67" s="52">
        <v>5533.5580982800002</v>
      </c>
      <c r="I67" s="52">
        <v>5513.7794932100005</v>
      </c>
      <c r="J67" s="52">
        <v>5508.9176556900002</v>
      </c>
      <c r="K67" s="52">
        <v>5497.5554444099998</v>
      </c>
      <c r="L67" s="52">
        <v>5494.4647610299999</v>
      </c>
      <c r="M67" s="52">
        <v>5521.1513161499997</v>
      </c>
      <c r="N67" s="52">
        <v>5515.7867449999994</v>
      </c>
      <c r="O67" s="52">
        <v>5515.0989264899999</v>
      </c>
      <c r="P67" s="52">
        <v>5528.4716642799995</v>
      </c>
      <c r="Q67" s="52">
        <v>5517.37439189</v>
      </c>
      <c r="R67" s="52">
        <v>5509.3411678299999</v>
      </c>
      <c r="S67" s="52">
        <v>5505.9391553900005</v>
      </c>
      <c r="T67" s="52">
        <v>5502.4918675600002</v>
      </c>
      <c r="U67" s="52">
        <v>5512.5979817200005</v>
      </c>
      <c r="V67" s="52">
        <v>5494.7009497399995</v>
      </c>
      <c r="W67" s="52">
        <v>5490.7619470299996</v>
      </c>
      <c r="X67" s="52">
        <v>5513.7052327700003</v>
      </c>
      <c r="Y67" s="52">
        <v>5517.4584350799996</v>
      </c>
    </row>
    <row r="68" spans="1:25" s="53" customFormat="1" ht="15.75" x14ac:dyDescent="0.3">
      <c r="A68" s="51" t="s">
        <v>155</v>
      </c>
      <c r="B68" s="52">
        <v>5505.7670920099999</v>
      </c>
      <c r="C68" s="52">
        <v>5491.2531893899995</v>
      </c>
      <c r="D68" s="52">
        <v>5490.9273228299999</v>
      </c>
      <c r="E68" s="52">
        <v>5489.1588751399995</v>
      </c>
      <c r="F68" s="52">
        <v>5482.4899995699998</v>
      </c>
      <c r="G68" s="52">
        <v>5524.34891556</v>
      </c>
      <c r="H68" s="52">
        <v>5535.8984140899993</v>
      </c>
      <c r="I68" s="52">
        <v>5517.7240230400002</v>
      </c>
      <c r="J68" s="52">
        <v>5507.89862791</v>
      </c>
      <c r="K68" s="52">
        <v>5493.2985064700006</v>
      </c>
      <c r="L68" s="52">
        <v>5489.6386351900001</v>
      </c>
      <c r="M68" s="52">
        <v>5516.9843830400005</v>
      </c>
      <c r="N68" s="52">
        <v>5513.5559215600006</v>
      </c>
      <c r="O68" s="52">
        <v>5519.6475094500001</v>
      </c>
      <c r="P68" s="52">
        <v>5523.3405669499998</v>
      </c>
      <c r="Q68" s="52">
        <v>5516.7543598800003</v>
      </c>
      <c r="R68" s="52">
        <v>5513.9913165500002</v>
      </c>
      <c r="S68" s="52">
        <v>5509.9930814300005</v>
      </c>
      <c r="T68" s="52">
        <v>5523.8417642799996</v>
      </c>
      <c r="U68" s="52">
        <v>5544.2749591399997</v>
      </c>
      <c r="V68" s="52">
        <v>5542.1902611699998</v>
      </c>
      <c r="W68" s="52">
        <v>5539.7708780600005</v>
      </c>
      <c r="X68" s="52">
        <v>5483.60721896</v>
      </c>
      <c r="Y68" s="52">
        <v>5464.69789408</v>
      </c>
    </row>
    <row r="69" spans="1:25" s="53" customFormat="1" ht="15.75" x14ac:dyDescent="0.3">
      <c r="A69" s="51" t="s">
        <v>156</v>
      </c>
      <c r="B69" s="52">
        <v>5488.6352320699998</v>
      </c>
      <c r="C69" s="52">
        <v>5524.6239994600001</v>
      </c>
      <c r="D69" s="52">
        <v>5526.4115241</v>
      </c>
      <c r="E69" s="52">
        <v>5496.8201175899994</v>
      </c>
      <c r="F69" s="52">
        <v>5528.7279009899994</v>
      </c>
      <c r="G69" s="52">
        <v>5494.3390002300002</v>
      </c>
      <c r="H69" s="52">
        <v>5536.9301137100001</v>
      </c>
      <c r="I69" s="52">
        <v>5555.2434345399997</v>
      </c>
      <c r="J69" s="52">
        <v>5516.7753110699996</v>
      </c>
      <c r="K69" s="52">
        <v>5535.75905969</v>
      </c>
      <c r="L69" s="52">
        <v>5541.3465274699993</v>
      </c>
      <c r="M69" s="52">
        <v>5564.02869121</v>
      </c>
      <c r="N69" s="52">
        <v>5553.0613789700001</v>
      </c>
      <c r="O69" s="52">
        <v>5555.69965701</v>
      </c>
      <c r="P69" s="52">
        <v>5564.1273112599993</v>
      </c>
      <c r="Q69" s="52">
        <v>5554.5350477499996</v>
      </c>
      <c r="R69" s="52">
        <v>5543.1161514400001</v>
      </c>
      <c r="S69" s="52">
        <v>5527.5321805900003</v>
      </c>
      <c r="T69" s="52">
        <v>5532.6064673500005</v>
      </c>
      <c r="U69" s="52">
        <v>5540.7566323600004</v>
      </c>
      <c r="V69" s="52">
        <v>5542.0752799500005</v>
      </c>
      <c r="W69" s="52">
        <v>5563.5684201200002</v>
      </c>
      <c r="X69" s="52">
        <v>5534.5671692199994</v>
      </c>
      <c r="Y69" s="52">
        <v>5550.4654824899999</v>
      </c>
    </row>
    <row r="70" spans="1:25" s="53" customFormat="1" ht="15.75" x14ac:dyDescent="0.3">
      <c r="A70" s="51" t="s">
        <v>157</v>
      </c>
      <c r="B70" s="52">
        <v>5512.5300695799997</v>
      </c>
      <c r="C70" s="52">
        <v>5522.0576585300005</v>
      </c>
      <c r="D70" s="52">
        <v>5510.6249592499998</v>
      </c>
      <c r="E70" s="52">
        <v>5502.7291596100004</v>
      </c>
      <c r="F70" s="52">
        <v>5498.0221776399994</v>
      </c>
      <c r="G70" s="52">
        <v>5504.8418846799996</v>
      </c>
      <c r="H70" s="52">
        <v>5508.7788230999995</v>
      </c>
      <c r="I70" s="52">
        <v>5531.65355353</v>
      </c>
      <c r="J70" s="52">
        <v>5537.3097519000003</v>
      </c>
      <c r="K70" s="52">
        <v>5534.3004841900001</v>
      </c>
      <c r="L70" s="52">
        <v>5532.1612343199995</v>
      </c>
      <c r="M70" s="52">
        <v>5555.6953159300001</v>
      </c>
      <c r="N70" s="52">
        <v>5565.85174964</v>
      </c>
      <c r="O70" s="52">
        <v>5571.3008683600001</v>
      </c>
      <c r="P70" s="52">
        <v>5569.10051793</v>
      </c>
      <c r="Q70" s="52">
        <v>5563.14886931</v>
      </c>
      <c r="R70" s="52">
        <v>5546.9164079299999</v>
      </c>
      <c r="S70" s="52">
        <v>5548.2899813599997</v>
      </c>
      <c r="T70" s="52">
        <v>5541.7735338399998</v>
      </c>
      <c r="U70" s="52">
        <v>5548.9470030299999</v>
      </c>
      <c r="V70" s="52">
        <v>5541.1619486300006</v>
      </c>
      <c r="W70" s="52">
        <v>5543.0815767399999</v>
      </c>
      <c r="X70" s="52">
        <v>5536.3970593499998</v>
      </c>
      <c r="Y70" s="52">
        <v>5515.9988503099994</v>
      </c>
    </row>
    <row r="71" spans="1:25" s="53" customFormat="1" ht="15.75" x14ac:dyDescent="0.3">
      <c r="A71" s="51" t="s">
        <v>158</v>
      </c>
      <c r="B71" s="52">
        <v>5490.7117909999997</v>
      </c>
      <c r="C71" s="52">
        <v>5443.0519525499994</v>
      </c>
      <c r="D71" s="52">
        <v>5450.9518939299996</v>
      </c>
      <c r="E71" s="52">
        <v>5477.7828762499994</v>
      </c>
      <c r="F71" s="52">
        <v>5447.5708125900001</v>
      </c>
      <c r="G71" s="52">
        <v>5457.56170836</v>
      </c>
      <c r="H71" s="52">
        <v>5455.9971666599995</v>
      </c>
      <c r="I71" s="52">
        <v>5504.0443613200005</v>
      </c>
      <c r="J71" s="52">
        <v>5530.7229189499994</v>
      </c>
      <c r="K71" s="52">
        <v>5562.9806494599998</v>
      </c>
      <c r="L71" s="52">
        <v>5558.2568061599995</v>
      </c>
      <c r="M71" s="52">
        <v>5561.1799180500002</v>
      </c>
      <c r="N71" s="52">
        <v>5562.1660584599995</v>
      </c>
      <c r="O71" s="52">
        <v>5557.1942782000006</v>
      </c>
      <c r="P71" s="52">
        <v>5558.1108238100005</v>
      </c>
      <c r="Q71" s="52">
        <v>5555.5945074499996</v>
      </c>
      <c r="R71" s="52">
        <v>5557.3521396599999</v>
      </c>
      <c r="S71" s="52">
        <v>5560.0686130699996</v>
      </c>
      <c r="T71" s="52">
        <v>5548.6666576899997</v>
      </c>
      <c r="U71" s="52">
        <v>5543.1557989299999</v>
      </c>
      <c r="V71" s="52">
        <v>5552.3892464199998</v>
      </c>
      <c r="W71" s="52">
        <v>5538.5985648799997</v>
      </c>
      <c r="X71" s="52">
        <v>5510.1414759199997</v>
      </c>
      <c r="Y71" s="52">
        <v>5485.4787192599997</v>
      </c>
    </row>
    <row r="72" spans="1:25" s="53" customFormat="1" ht="15.75" x14ac:dyDescent="0.3">
      <c r="A72" s="51" t="s">
        <v>159</v>
      </c>
      <c r="B72" s="52">
        <v>5492.2154141400006</v>
      </c>
      <c r="C72" s="52">
        <v>5458.8027384099996</v>
      </c>
      <c r="D72" s="52">
        <v>5438.2395162299999</v>
      </c>
      <c r="E72" s="52">
        <v>5448.7265894499997</v>
      </c>
      <c r="F72" s="52">
        <v>5425.1266038399999</v>
      </c>
      <c r="G72" s="52">
        <v>5434.0544750999998</v>
      </c>
      <c r="H72" s="52">
        <v>5459.6985363399999</v>
      </c>
      <c r="I72" s="52">
        <v>5487.72881392</v>
      </c>
      <c r="J72" s="52">
        <v>5512.3725182199996</v>
      </c>
      <c r="K72" s="52">
        <v>5543.8231530200001</v>
      </c>
      <c r="L72" s="52">
        <v>5541.5030385</v>
      </c>
      <c r="M72" s="52">
        <v>5543.24929256</v>
      </c>
      <c r="N72" s="52">
        <v>5552.7719048700001</v>
      </c>
      <c r="O72" s="52">
        <v>5527.6540203799996</v>
      </c>
      <c r="P72" s="52">
        <v>5539.3130031500004</v>
      </c>
      <c r="Q72" s="52">
        <v>5542.9483702399993</v>
      </c>
      <c r="R72" s="52">
        <v>5543.3910839099999</v>
      </c>
      <c r="S72" s="52">
        <v>5530.9257761499994</v>
      </c>
      <c r="T72" s="52">
        <v>5511.2404424899996</v>
      </c>
      <c r="U72" s="52">
        <v>5511.8479540400003</v>
      </c>
      <c r="V72" s="52">
        <v>5529.0516005600002</v>
      </c>
      <c r="W72" s="52">
        <v>5551.5681230299997</v>
      </c>
      <c r="X72" s="52">
        <v>5519.2893171899996</v>
      </c>
      <c r="Y72" s="52">
        <v>5442.4769897199994</v>
      </c>
    </row>
    <row r="73" spans="1:25" s="53" customFormat="1" ht="15.75" x14ac:dyDescent="0.3">
      <c r="A73" s="51" t="s">
        <v>160</v>
      </c>
      <c r="B73" s="52">
        <v>5454.9135158999998</v>
      </c>
      <c r="C73" s="52">
        <v>5439.4521536699995</v>
      </c>
      <c r="D73" s="52">
        <v>5429.66304666</v>
      </c>
      <c r="E73" s="52">
        <v>5426.1209294599994</v>
      </c>
      <c r="F73" s="52">
        <v>5420.9242346999999</v>
      </c>
      <c r="G73" s="52">
        <v>5459.96193933</v>
      </c>
      <c r="H73" s="52">
        <v>5472.0495361200001</v>
      </c>
      <c r="I73" s="52">
        <v>5508.2070517699995</v>
      </c>
      <c r="J73" s="52">
        <v>5532.9108204000004</v>
      </c>
      <c r="K73" s="52">
        <v>5531.9652341599995</v>
      </c>
      <c r="L73" s="52">
        <v>5535.0189144699998</v>
      </c>
      <c r="M73" s="52">
        <v>5547.9266005600002</v>
      </c>
      <c r="N73" s="52">
        <v>5548.8776372399998</v>
      </c>
      <c r="O73" s="52">
        <v>5547.1534007800001</v>
      </c>
      <c r="P73" s="52">
        <v>5547.8983332999996</v>
      </c>
      <c r="Q73" s="52">
        <v>5536.3424883499993</v>
      </c>
      <c r="R73" s="52">
        <v>5535.6022604</v>
      </c>
      <c r="S73" s="52">
        <v>5531.8378565399998</v>
      </c>
      <c r="T73" s="52">
        <v>5533.4633754099996</v>
      </c>
      <c r="U73" s="52">
        <v>5531.5983553200003</v>
      </c>
      <c r="V73" s="52">
        <v>5519.0916462799996</v>
      </c>
      <c r="W73" s="52">
        <v>5493.9483533900002</v>
      </c>
      <c r="X73" s="52">
        <v>5470.4603502099999</v>
      </c>
      <c r="Y73" s="52">
        <v>5479.7274456300001</v>
      </c>
    </row>
    <row r="74" spans="1:25" s="53" customFormat="1" ht="15.75" x14ac:dyDescent="0.3">
      <c r="A74" s="51" t="s">
        <v>161</v>
      </c>
      <c r="B74" s="52">
        <v>5433.9501073199999</v>
      </c>
      <c r="C74" s="52">
        <v>5470.0655703100001</v>
      </c>
      <c r="D74" s="52">
        <v>5461.6672525899994</v>
      </c>
      <c r="E74" s="52">
        <v>5432.35017126</v>
      </c>
      <c r="F74" s="52">
        <v>5466.4590855599999</v>
      </c>
      <c r="G74" s="52">
        <v>5465.9030679000007</v>
      </c>
      <c r="H74" s="52">
        <v>5508.9744915199999</v>
      </c>
      <c r="I74" s="52">
        <v>5501.4589227399993</v>
      </c>
      <c r="J74" s="52">
        <v>5537.2823932600004</v>
      </c>
      <c r="K74" s="52">
        <v>5540.8784897099995</v>
      </c>
      <c r="L74" s="52">
        <v>5542.8184663899992</v>
      </c>
      <c r="M74" s="52">
        <v>5542.3547168099994</v>
      </c>
      <c r="N74" s="52">
        <v>5542.6578257000001</v>
      </c>
      <c r="O74" s="52">
        <v>5544.1666423699999</v>
      </c>
      <c r="P74" s="52">
        <v>5545.1230236600004</v>
      </c>
      <c r="Q74" s="52">
        <v>5546.1501374199997</v>
      </c>
      <c r="R74" s="52">
        <v>5546.3138809699994</v>
      </c>
      <c r="S74" s="52">
        <v>5548.4403687800004</v>
      </c>
      <c r="T74" s="52">
        <v>5541.0581325900002</v>
      </c>
      <c r="U74" s="52">
        <v>5529.8493194299999</v>
      </c>
      <c r="V74" s="52">
        <v>5500.7106988599999</v>
      </c>
      <c r="W74" s="52">
        <v>5467.0496483300003</v>
      </c>
      <c r="X74" s="52">
        <v>5445.5655952300003</v>
      </c>
      <c r="Y74" s="52">
        <v>5465.7981423600004</v>
      </c>
    </row>
    <row r="75" spans="1:25" s="53" customFormat="1" ht="15.75" x14ac:dyDescent="0.3">
      <c r="A75" s="51" t="s">
        <v>162</v>
      </c>
      <c r="B75" s="52">
        <v>5480.3107957800003</v>
      </c>
      <c r="C75" s="52">
        <v>5515.7997585200001</v>
      </c>
      <c r="D75" s="52">
        <v>5498.5064163200004</v>
      </c>
      <c r="E75" s="52">
        <v>5514.0286673199998</v>
      </c>
      <c r="F75" s="52">
        <v>5512.3615437600001</v>
      </c>
      <c r="G75" s="52">
        <v>5500.6226932299996</v>
      </c>
      <c r="H75" s="52">
        <v>5469.19289441</v>
      </c>
      <c r="I75" s="52">
        <v>5482.3098381899999</v>
      </c>
      <c r="J75" s="52">
        <v>5518.9149182500005</v>
      </c>
      <c r="K75" s="52">
        <v>5535.8815539400002</v>
      </c>
      <c r="L75" s="52">
        <v>5533.3695658899996</v>
      </c>
      <c r="M75" s="52">
        <v>5547.2662846700005</v>
      </c>
      <c r="N75" s="52">
        <v>5532.6770904200002</v>
      </c>
      <c r="O75" s="52">
        <v>5541.0309723199998</v>
      </c>
      <c r="P75" s="52">
        <v>5543.1697298300005</v>
      </c>
      <c r="Q75" s="52">
        <v>5543.9071182799998</v>
      </c>
      <c r="R75" s="52">
        <v>5547.6027073699997</v>
      </c>
      <c r="S75" s="52">
        <v>5543.3245815299997</v>
      </c>
      <c r="T75" s="52">
        <v>5537.9963089600005</v>
      </c>
      <c r="U75" s="52">
        <v>5522.88773683</v>
      </c>
      <c r="V75" s="52">
        <v>5501.6750030499998</v>
      </c>
      <c r="W75" s="52">
        <v>5495.0406697199996</v>
      </c>
      <c r="X75" s="52">
        <v>5489.7810524699998</v>
      </c>
      <c r="Y75" s="52">
        <v>5474.3048645099998</v>
      </c>
    </row>
    <row r="76" spans="1:25" s="53" customFormat="1" ht="15.75" x14ac:dyDescent="0.3">
      <c r="A76" s="51" t="s">
        <v>163</v>
      </c>
      <c r="B76" s="52">
        <v>5546.0850245599995</v>
      </c>
      <c r="C76" s="52">
        <v>5549.80023222</v>
      </c>
      <c r="D76" s="52">
        <v>5481.2965495600001</v>
      </c>
      <c r="E76" s="52">
        <v>5502.2234771900003</v>
      </c>
      <c r="F76" s="52">
        <v>5531.2091900300002</v>
      </c>
      <c r="G76" s="52">
        <v>5535.7561714099993</v>
      </c>
      <c r="H76" s="52">
        <v>5556.3939532099994</v>
      </c>
      <c r="I76" s="52">
        <v>5548.0630118999998</v>
      </c>
      <c r="J76" s="52">
        <v>5558.1398144699997</v>
      </c>
      <c r="K76" s="52">
        <v>5547.9252118799996</v>
      </c>
      <c r="L76" s="52">
        <v>5552.6700517199997</v>
      </c>
      <c r="M76" s="52">
        <v>5578.1196510499994</v>
      </c>
      <c r="N76" s="52">
        <v>5569.6552752400003</v>
      </c>
      <c r="O76" s="52">
        <v>5563.1971513499993</v>
      </c>
      <c r="P76" s="52">
        <v>5546.77165926</v>
      </c>
      <c r="Q76" s="52">
        <v>5554.6546972199994</v>
      </c>
      <c r="R76" s="52">
        <v>5562.4511745599993</v>
      </c>
      <c r="S76" s="52">
        <v>5557.8200221400002</v>
      </c>
      <c r="T76" s="52">
        <v>5554.1588545800005</v>
      </c>
      <c r="U76" s="52">
        <v>5553.3639797400001</v>
      </c>
      <c r="V76" s="52">
        <v>5545.7345826999999</v>
      </c>
      <c r="W76" s="52">
        <v>5540.5520154299993</v>
      </c>
      <c r="X76" s="52">
        <v>5508.3258706300003</v>
      </c>
      <c r="Y76" s="52">
        <v>5502.99941304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6627.8070059599995</v>
      </c>
      <c r="C80" s="50">
        <v>6595.8713185100005</v>
      </c>
      <c r="D80" s="50">
        <v>6576.3250669100007</v>
      </c>
      <c r="E80" s="50">
        <v>6577.16188496</v>
      </c>
      <c r="F80" s="50">
        <v>6579.5735278000002</v>
      </c>
      <c r="G80" s="50">
        <v>6631.10948706</v>
      </c>
      <c r="H80" s="50">
        <v>6646.6910605100002</v>
      </c>
      <c r="I80" s="50">
        <v>6630.0617495900005</v>
      </c>
      <c r="J80" s="50">
        <v>6602.1157629999998</v>
      </c>
      <c r="K80" s="50">
        <v>6664.6124190499995</v>
      </c>
      <c r="L80" s="50">
        <v>6672.4838302400003</v>
      </c>
      <c r="M80" s="50">
        <v>6671.5839177300004</v>
      </c>
      <c r="N80" s="50">
        <v>6698.7304196700006</v>
      </c>
      <c r="O80" s="50">
        <v>6691.7450767400005</v>
      </c>
      <c r="P80" s="50">
        <v>6664.6308728799995</v>
      </c>
      <c r="Q80" s="50">
        <v>6680.6753954600008</v>
      </c>
      <c r="R80" s="50">
        <v>6683.1335134300007</v>
      </c>
      <c r="S80" s="50">
        <v>6671.7863469700005</v>
      </c>
      <c r="T80" s="50">
        <v>6687.1768136999999</v>
      </c>
      <c r="U80" s="50">
        <v>6676.76939683</v>
      </c>
      <c r="V80" s="50">
        <v>6668.1323139200003</v>
      </c>
      <c r="W80" s="50">
        <v>6676.2426111900004</v>
      </c>
      <c r="X80" s="50">
        <v>6660.7781386999995</v>
      </c>
      <c r="Y80" s="50">
        <v>6632.7746128500003</v>
      </c>
    </row>
    <row r="81" spans="1:25" s="53" customFormat="1" ht="15.75" x14ac:dyDescent="0.3">
      <c r="A81" s="51" t="s">
        <v>135</v>
      </c>
      <c r="B81" s="52">
        <v>6662.3712661299996</v>
      </c>
      <c r="C81" s="52">
        <v>6637.1637231500008</v>
      </c>
      <c r="D81" s="52">
        <v>6626.5454060700004</v>
      </c>
      <c r="E81" s="52">
        <v>6573.6004981200003</v>
      </c>
      <c r="F81" s="52">
        <v>6659.7340861499997</v>
      </c>
      <c r="G81" s="52">
        <v>6633.2789799700004</v>
      </c>
      <c r="H81" s="52">
        <v>6622.5449111400003</v>
      </c>
      <c r="I81" s="52">
        <v>6624.7635990600002</v>
      </c>
      <c r="J81" s="52">
        <v>6622.5313266499998</v>
      </c>
      <c r="K81" s="52">
        <v>6610.0267869300005</v>
      </c>
      <c r="L81" s="52">
        <v>6595.7005103000001</v>
      </c>
      <c r="M81" s="52">
        <v>6598.4060245200008</v>
      </c>
      <c r="N81" s="52">
        <v>6627.7743563200002</v>
      </c>
      <c r="O81" s="52">
        <v>6640.9755861100002</v>
      </c>
      <c r="P81" s="52">
        <v>6640.8787202700005</v>
      </c>
      <c r="Q81" s="52">
        <v>6644.1912136999999</v>
      </c>
      <c r="R81" s="52">
        <v>6656.3172136800003</v>
      </c>
      <c r="S81" s="52">
        <v>6648.8354173799999</v>
      </c>
      <c r="T81" s="52">
        <v>6634.4290740899996</v>
      </c>
      <c r="U81" s="52">
        <v>6637.3090291299995</v>
      </c>
      <c r="V81" s="52">
        <v>6636.92909332</v>
      </c>
      <c r="W81" s="52">
        <v>6642.0833063999999</v>
      </c>
      <c r="X81" s="52">
        <v>6637.4911307900002</v>
      </c>
      <c r="Y81" s="52">
        <v>6635.4140552900008</v>
      </c>
    </row>
    <row r="82" spans="1:25" s="53" customFormat="1" ht="15.75" x14ac:dyDescent="0.3">
      <c r="A82" s="51" t="s">
        <v>136</v>
      </c>
      <c r="B82" s="52">
        <v>6642.9443690300004</v>
      </c>
      <c r="C82" s="52">
        <v>6571.3996348999999</v>
      </c>
      <c r="D82" s="52">
        <v>6608.0738328300004</v>
      </c>
      <c r="E82" s="52">
        <v>6622.0342401100006</v>
      </c>
      <c r="F82" s="52">
        <v>6596.4920622500003</v>
      </c>
      <c r="G82" s="52">
        <v>6631.4253058499999</v>
      </c>
      <c r="H82" s="52">
        <v>6623.0097034999999</v>
      </c>
      <c r="I82" s="52">
        <v>6623.3797857400004</v>
      </c>
      <c r="J82" s="52">
        <v>6637.5599666600001</v>
      </c>
      <c r="K82" s="52">
        <v>6648.6821304900004</v>
      </c>
      <c r="L82" s="52">
        <v>6644.2885440200007</v>
      </c>
      <c r="M82" s="52">
        <v>6640.8914839999998</v>
      </c>
      <c r="N82" s="52">
        <v>6650.4999479199996</v>
      </c>
      <c r="O82" s="52">
        <v>6647.1152909000002</v>
      </c>
      <c r="P82" s="52">
        <v>6655.3962398500007</v>
      </c>
      <c r="Q82" s="52">
        <v>6658.2717590000002</v>
      </c>
      <c r="R82" s="52">
        <v>6661.4271380299997</v>
      </c>
      <c r="S82" s="52">
        <v>6635.3131787500006</v>
      </c>
      <c r="T82" s="52">
        <v>6652.4655490500008</v>
      </c>
      <c r="U82" s="52">
        <v>6645.7305830700006</v>
      </c>
      <c r="V82" s="52">
        <v>6645.1664092600004</v>
      </c>
      <c r="W82" s="52">
        <v>6648.6415525700004</v>
      </c>
      <c r="X82" s="52">
        <v>6604.2603924499999</v>
      </c>
      <c r="Y82" s="52">
        <v>6584.1563735899999</v>
      </c>
    </row>
    <row r="83" spans="1:25" s="53" customFormat="1" ht="15.75" x14ac:dyDescent="0.3">
      <c r="A83" s="51" t="s">
        <v>137</v>
      </c>
      <c r="B83" s="52">
        <v>6638.0036630800005</v>
      </c>
      <c r="C83" s="52">
        <v>6619.3348997200001</v>
      </c>
      <c r="D83" s="52">
        <v>6581.6069969400005</v>
      </c>
      <c r="E83" s="52">
        <v>6645.5176586100006</v>
      </c>
      <c r="F83" s="52">
        <v>6664.5690006799996</v>
      </c>
      <c r="G83" s="52">
        <v>6597.73252985</v>
      </c>
      <c r="H83" s="52">
        <v>6608.6075897400005</v>
      </c>
      <c r="I83" s="52">
        <v>6580.789684110001</v>
      </c>
      <c r="J83" s="52">
        <v>6641.9960508700005</v>
      </c>
      <c r="K83" s="52">
        <v>6672.98926923</v>
      </c>
      <c r="L83" s="52">
        <v>6652.0697870100003</v>
      </c>
      <c r="M83" s="52">
        <v>6652.3266329199996</v>
      </c>
      <c r="N83" s="52">
        <v>6654.3351120000007</v>
      </c>
      <c r="O83" s="52">
        <v>6658.7691916200001</v>
      </c>
      <c r="P83" s="52">
        <v>6653.9430246100001</v>
      </c>
      <c r="Q83" s="52">
        <v>6647.8411113300008</v>
      </c>
      <c r="R83" s="52">
        <v>6649.7104849999996</v>
      </c>
      <c r="S83" s="52">
        <v>6639.2366330200002</v>
      </c>
      <c r="T83" s="52">
        <v>6633.3862447000001</v>
      </c>
      <c r="U83" s="52">
        <v>6623.0479504800005</v>
      </c>
      <c r="V83" s="52">
        <v>6622.3603374200002</v>
      </c>
      <c r="W83" s="52">
        <v>6646.1873122899997</v>
      </c>
      <c r="X83" s="52">
        <v>6648.9014256</v>
      </c>
      <c r="Y83" s="52">
        <v>6620.2064122400006</v>
      </c>
    </row>
    <row r="84" spans="1:25" s="53" customFormat="1" ht="15.75" x14ac:dyDescent="0.3">
      <c r="A84" s="51" t="s">
        <v>138</v>
      </c>
      <c r="B84" s="52">
        <v>6639.70347451</v>
      </c>
      <c r="C84" s="52">
        <v>6603.7623640600004</v>
      </c>
      <c r="D84" s="52">
        <v>6568.9887114399999</v>
      </c>
      <c r="E84" s="52">
        <v>6636.5412917400008</v>
      </c>
      <c r="F84" s="52">
        <v>6610.8929569900001</v>
      </c>
      <c r="G84" s="52">
        <v>6625.73371486</v>
      </c>
      <c r="H84" s="52">
        <v>6629.1358279699998</v>
      </c>
      <c r="I84" s="52">
        <v>6593.0977079599998</v>
      </c>
      <c r="J84" s="52">
        <v>6600.6088076699998</v>
      </c>
      <c r="K84" s="52">
        <v>6633.2927793199997</v>
      </c>
      <c r="L84" s="52">
        <v>6628.4237015600002</v>
      </c>
      <c r="M84" s="52">
        <v>6629.84407397</v>
      </c>
      <c r="N84" s="52">
        <v>6631.6056094600008</v>
      </c>
      <c r="O84" s="52">
        <v>6640.1651526700007</v>
      </c>
      <c r="P84" s="52">
        <v>6632.8397550400005</v>
      </c>
      <c r="Q84" s="52">
        <v>6627.8488016200008</v>
      </c>
      <c r="R84" s="52">
        <v>6640.1262431300001</v>
      </c>
      <c r="S84" s="52">
        <v>6644.9241684400004</v>
      </c>
      <c r="T84" s="52">
        <v>6643.4363724900004</v>
      </c>
      <c r="U84" s="52">
        <v>6643.7017532299997</v>
      </c>
      <c r="V84" s="52">
        <v>6628.6124986300001</v>
      </c>
      <c r="W84" s="52">
        <v>6643.3750336699995</v>
      </c>
      <c r="X84" s="52">
        <v>6633.96002993</v>
      </c>
      <c r="Y84" s="52">
        <v>6618.9087205899996</v>
      </c>
    </row>
    <row r="85" spans="1:25" s="53" customFormat="1" ht="15.75" x14ac:dyDescent="0.3">
      <c r="A85" s="51" t="s">
        <v>139</v>
      </c>
      <c r="B85" s="52">
        <v>6653.4229771800001</v>
      </c>
      <c r="C85" s="52">
        <v>6645.8174530100005</v>
      </c>
      <c r="D85" s="52">
        <v>6660.5579070100002</v>
      </c>
      <c r="E85" s="52">
        <v>6669.4540750100005</v>
      </c>
      <c r="F85" s="52">
        <v>6692.1858604200006</v>
      </c>
      <c r="G85" s="52">
        <v>6630.7354715000001</v>
      </c>
      <c r="H85" s="52">
        <v>6665.2074335300003</v>
      </c>
      <c r="I85" s="52">
        <v>6664.6451547200004</v>
      </c>
      <c r="J85" s="52">
        <v>6647.7193483299998</v>
      </c>
      <c r="K85" s="52">
        <v>6652.0748379200004</v>
      </c>
      <c r="L85" s="52">
        <v>6660.5773441199999</v>
      </c>
      <c r="M85" s="52">
        <v>6670.8034553300004</v>
      </c>
      <c r="N85" s="52">
        <v>6666.6770679399997</v>
      </c>
      <c r="O85" s="52">
        <v>6670.8982208500001</v>
      </c>
      <c r="P85" s="52">
        <v>6663.7695458899998</v>
      </c>
      <c r="Q85" s="52">
        <v>6672.0768422300007</v>
      </c>
      <c r="R85" s="52">
        <v>6685.6228283399996</v>
      </c>
      <c r="S85" s="52">
        <v>6686.3623914</v>
      </c>
      <c r="T85" s="52">
        <v>6679.6455248900002</v>
      </c>
      <c r="U85" s="52">
        <v>6675.74673102</v>
      </c>
      <c r="V85" s="52">
        <v>6661.5652586300002</v>
      </c>
      <c r="W85" s="52">
        <v>6659.6163419000004</v>
      </c>
      <c r="X85" s="52">
        <v>6644.7127663600004</v>
      </c>
      <c r="Y85" s="52">
        <v>6651.3543760700004</v>
      </c>
    </row>
    <row r="86" spans="1:25" s="53" customFormat="1" ht="15.75" x14ac:dyDescent="0.3">
      <c r="A86" s="51" t="s">
        <v>140</v>
      </c>
      <c r="B86" s="52">
        <v>6632.49200776</v>
      </c>
      <c r="C86" s="52">
        <v>6613.5540153500006</v>
      </c>
      <c r="D86" s="52">
        <v>6591.80589607</v>
      </c>
      <c r="E86" s="52">
        <v>6574.2515851799999</v>
      </c>
      <c r="F86" s="52">
        <v>6571.0662089699999</v>
      </c>
      <c r="G86" s="52">
        <v>6611.0843962600002</v>
      </c>
      <c r="H86" s="52">
        <v>6630.5040298700005</v>
      </c>
      <c r="I86" s="52">
        <v>6633.8976866900002</v>
      </c>
      <c r="J86" s="52">
        <v>6636.1844366500009</v>
      </c>
      <c r="K86" s="52">
        <v>6679.1902363099998</v>
      </c>
      <c r="L86" s="52">
        <v>6674.5561742800001</v>
      </c>
      <c r="M86" s="52">
        <v>6663.1829545600003</v>
      </c>
      <c r="N86" s="52">
        <v>6669.3229434700006</v>
      </c>
      <c r="O86" s="52">
        <v>6658.9661818200002</v>
      </c>
      <c r="P86" s="52">
        <v>6659.1844121400009</v>
      </c>
      <c r="Q86" s="52">
        <v>6672.4616416700001</v>
      </c>
      <c r="R86" s="52">
        <v>6677.59566361</v>
      </c>
      <c r="S86" s="52">
        <v>6676.2285760699997</v>
      </c>
      <c r="T86" s="52">
        <v>6669.10953995</v>
      </c>
      <c r="U86" s="52">
        <v>6647.9189838700004</v>
      </c>
      <c r="V86" s="52">
        <v>6611.1083264899999</v>
      </c>
      <c r="W86" s="52">
        <v>6591.5125548799997</v>
      </c>
      <c r="X86" s="52">
        <v>6512.5283940999998</v>
      </c>
      <c r="Y86" s="52">
        <v>6483.9470942300004</v>
      </c>
    </row>
    <row r="87" spans="1:25" s="53" customFormat="1" ht="15.75" x14ac:dyDescent="0.3">
      <c r="A87" s="51" t="s">
        <v>141</v>
      </c>
      <c r="B87" s="52">
        <v>6499.9234413699996</v>
      </c>
      <c r="C87" s="52">
        <v>6430.1178332600002</v>
      </c>
      <c r="D87" s="52">
        <v>6418.7821414999999</v>
      </c>
      <c r="E87" s="52">
        <v>6412.1954170600002</v>
      </c>
      <c r="F87" s="52">
        <v>6398.40971343</v>
      </c>
      <c r="G87" s="52">
        <v>6481.05812332</v>
      </c>
      <c r="H87" s="52">
        <v>6498.1000136700004</v>
      </c>
      <c r="I87" s="52">
        <v>6543.4889020099999</v>
      </c>
      <c r="J87" s="52">
        <v>6582.6785043399996</v>
      </c>
      <c r="K87" s="52">
        <v>6622.9271844100003</v>
      </c>
      <c r="L87" s="52">
        <v>6639.1770023099998</v>
      </c>
      <c r="M87" s="52">
        <v>6642.7833726500003</v>
      </c>
      <c r="N87" s="52">
        <v>6649.4531745500008</v>
      </c>
      <c r="O87" s="52">
        <v>6661.7555976100002</v>
      </c>
      <c r="P87" s="52">
        <v>6652.5016600600002</v>
      </c>
      <c r="Q87" s="52">
        <v>6647.0905763800001</v>
      </c>
      <c r="R87" s="52">
        <v>6646.1642203400006</v>
      </c>
      <c r="S87" s="52">
        <v>6659.2514209500005</v>
      </c>
      <c r="T87" s="52">
        <v>6653.5771497599999</v>
      </c>
      <c r="U87" s="52">
        <v>6650.0497384500004</v>
      </c>
      <c r="V87" s="52">
        <v>6626.06831117</v>
      </c>
      <c r="W87" s="52">
        <v>6602.3459739499995</v>
      </c>
      <c r="X87" s="52">
        <v>6502.9295280799997</v>
      </c>
      <c r="Y87" s="52">
        <v>6479.6716533300005</v>
      </c>
    </row>
    <row r="88" spans="1:25" s="53" customFormat="1" ht="15.75" x14ac:dyDescent="0.3">
      <c r="A88" s="51" t="s">
        <v>142</v>
      </c>
      <c r="B88" s="52">
        <v>6496.3776807499999</v>
      </c>
      <c r="C88" s="52">
        <v>6476.2259446900007</v>
      </c>
      <c r="D88" s="52">
        <v>6469.2010847700003</v>
      </c>
      <c r="E88" s="52">
        <v>6443.9200609700001</v>
      </c>
      <c r="F88" s="52">
        <v>6492.6937192200003</v>
      </c>
      <c r="G88" s="52">
        <v>6542.4913033299999</v>
      </c>
      <c r="H88" s="52">
        <v>6517.46789472</v>
      </c>
      <c r="I88" s="52">
        <v>6598.9963844599997</v>
      </c>
      <c r="J88" s="52">
        <v>6642.1560215500003</v>
      </c>
      <c r="K88" s="52">
        <v>6673.1732958800003</v>
      </c>
      <c r="L88" s="52">
        <v>6663.4221540100007</v>
      </c>
      <c r="M88" s="52">
        <v>6685.0592530000004</v>
      </c>
      <c r="N88" s="52">
        <v>6684.4117576500003</v>
      </c>
      <c r="O88" s="52">
        <v>6686.8929420900004</v>
      </c>
      <c r="P88" s="52">
        <v>6672.7377115199997</v>
      </c>
      <c r="Q88" s="52">
        <v>6667.1015329100001</v>
      </c>
      <c r="R88" s="52">
        <v>6660.3189627800002</v>
      </c>
      <c r="S88" s="52">
        <v>6664.79078183</v>
      </c>
      <c r="T88" s="52">
        <v>6655.4204869500008</v>
      </c>
      <c r="U88" s="52">
        <v>6658.8993566299996</v>
      </c>
      <c r="V88" s="52">
        <v>6622.2896076500001</v>
      </c>
      <c r="W88" s="52">
        <v>6613.1069014300001</v>
      </c>
      <c r="X88" s="52">
        <v>6561.06589317</v>
      </c>
      <c r="Y88" s="52">
        <v>6510.1924742000001</v>
      </c>
    </row>
    <row r="89" spans="1:25" s="53" customFormat="1" ht="15.75" x14ac:dyDescent="0.3">
      <c r="A89" s="51" t="s">
        <v>143</v>
      </c>
      <c r="B89" s="52">
        <v>6533.0407490600001</v>
      </c>
      <c r="C89" s="52">
        <v>6480.2411618000006</v>
      </c>
      <c r="D89" s="52">
        <v>6462.6575571800004</v>
      </c>
      <c r="E89" s="52">
        <v>6449.2730744600003</v>
      </c>
      <c r="F89" s="52">
        <v>6487.0243719299997</v>
      </c>
      <c r="G89" s="52">
        <v>6498.4595423400006</v>
      </c>
      <c r="H89" s="52">
        <v>6542.4516731000003</v>
      </c>
      <c r="I89" s="52">
        <v>6576.4024658200005</v>
      </c>
      <c r="J89" s="52">
        <v>6658.6507104100001</v>
      </c>
      <c r="K89" s="52">
        <v>6664.97692198</v>
      </c>
      <c r="L89" s="52">
        <v>6669.1905258200004</v>
      </c>
      <c r="M89" s="52">
        <v>6676.2667445500001</v>
      </c>
      <c r="N89" s="52">
        <v>6671.9140048000008</v>
      </c>
      <c r="O89" s="52">
        <v>6683.83410129</v>
      </c>
      <c r="P89" s="52">
        <v>6675.5536751199998</v>
      </c>
      <c r="Q89" s="52">
        <v>6671.3876749000001</v>
      </c>
      <c r="R89" s="52">
        <v>6671.3026521700003</v>
      </c>
      <c r="S89" s="52">
        <v>6666.5968074499997</v>
      </c>
      <c r="T89" s="52">
        <v>6661.6694588800001</v>
      </c>
      <c r="U89" s="52">
        <v>6659.45613899</v>
      </c>
      <c r="V89" s="52">
        <v>6635.7478629800007</v>
      </c>
      <c r="W89" s="52">
        <v>6616.0271835700005</v>
      </c>
      <c r="X89" s="52">
        <v>6594.2296719900005</v>
      </c>
      <c r="Y89" s="52">
        <v>6584.1162319499999</v>
      </c>
    </row>
    <row r="90" spans="1:25" s="53" customFormat="1" ht="15.75" x14ac:dyDescent="0.3">
      <c r="A90" s="51" t="s">
        <v>144</v>
      </c>
      <c r="B90" s="52">
        <v>6538.96407525</v>
      </c>
      <c r="C90" s="52">
        <v>6569.9357552800002</v>
      </c>
      <c r="D90" s="52">
        <v>6599.1533014500001</v>
      </c>
      <c r="E90" s="52">
        <v>6630.3772358799997</v>
      </c>
      <c r="F90" s="52">
        <v>6673.7347627400004</v>
      </c>
      <c r="G90" s="52">
        <v>6660.0321785100004</v>
      </c>
      <c r="H90" s="52">
        <v>6674.8359120300001</v>
      </c>
      <c r="I90" s="52">
        <v>6667.8783571599997</v>
      </c>
      <c r="J90" s="52">
        <v>6655.9434826200004</v>
      </c>
      <c r="K90" s="52">
        <v>6624.6564471800002</v>
      </c>
      <c r="L90" s="52">
        <v>6613.1458888699999</v>
      </c>
      <c r="M90" s="52">
        <v>6615.3181447000006</v>
      </c>
      <c r="N90" s="52">
        <v>6610.5678219600004</v>
      </c>
      <c r="O90" s="52">
        <v>6607.8016733200002</v>
      </c>
      <c r="P90" s="52">
        <v>6605.7368273800002</v>
      </c>
      <c r="Q90" s="52">
        <v>6614.1513207600001</v>
      </c>
      <c r="R90" s="52">
        <v>6617.9324365400007</v>
      </c>
      <c r="S90" s="52">
        <v>6625.8659314300003</v>
      </c>
      <c r="T90" s="52">
        <v>6625.8002190799998</v>
      </c>
      <c r="U90" s="52">
        <v>6613.6310008100008</v>
      </c>
      <c r="V90" s="52">
        <v>6606.9718883599999</v>
      </c>
      <c r="W90" s="52">
        <v>6615.8016036299996</v>
      </c>
      <c r="X90" s="52">
        <v>6609.7706632899999</v>
      </c>
      <c r="Y90" s="52">
        <v>6620.3990024699997</v>
      </c>
    </row>
    <row r="91" spans="1:25" s="53" customFormat="1" ht="15.75" x14ac:dyDescent="0.3">
      <c r="A91" s="51" t="s">
        <v>145</v>
      </c>
      <c r="B91" s="52">
        <v>6629.5927306900003</v>
      </c>
      <c r="C91" s="52">
        <v>6586.9678663600007</v>
      </c>
      <c r="D91" s="52">
        <v>6558.8542259799997</v>
      </c>
      <c r="E91" s="52">
        <v>6615.7724718500003</v>
      </c>
      <c r="F91" s="52">
        <v>6630.5985164499998</v>
      </c>
      <c r="G91" s="52">
        <v>6626.2354150499996</v>
      </c>
      <c r="H91" s="52">
        <v>6630.7943771800001</v>
      </c>
      <c r="I91" s="52">
        <v>6581.9922435099998</v>
      </c>
      <c r="J91" s="52">
        <v>6632.2508529999996</v>
      </c>
      <c r="K91" s="52">
        <v>6646.48578069</v>
      </c>
      <c r="L91" s="52">
        <v>6640.2571916400002</v>
      </c>
      <c r="M91" s="52">
        <v>6637.3192341900003</v>
      </c>
      <c r="N91" s="52">
        <v>6641.2722705400001</v>
      </c>
      <c r="O91" s="52">
        <v>6643.0618760199995</v>
      </c>
      <c r="P91" s="52">
        <v>6642.5641619100006</v>
      </c>
      <c r="Q91" s="52">
        <v>6637.5992614200004</v>
      </c>
      <c r="R91" s="52">
        <v>6642.7456875300004</v>
      </c>
      <c r="S91" s="52">
        <v>6659.8230706300001</v>
      </c>
      <c r="T91" s="52">
        <v>6661.1920837100006</v>
      </c>
      <c r="U91" s="52">
        <v>6651.7300441200005</v>
      </c>
      <c r="V91" s="52">
        <v>6645.4305545700008</v>
      </c>
      <c r="W91" s="52">
        <v>6643.5042532200005</v>
      </c>
      <c r="X91" s="52">
        <v>6582.7693101800005</v>
      </c>
      <c r="Y91" s="52">
        <v>6566.5518645800003</v>
      </c>
    </row>
    <row r="92" spans="1:25" s="53" customFormat="1" ht="15.75" x14ac:dyDescent="0.3">
      <c r="A92" s="51" t="s">
        <v>146</v>
      </c>
      <c r="B92" s="52">
        <v>6590.1555450800006</v>
      </c>
      <c r="C92" s="52">
        <v>6593.8802371199999</v>
      </c>
      <c r="D92" s="52">
        <v>6629.3679862000008</v>
      </c>
      <c r="E92" s="52">
        <v>6627.2874270900002</v>
      </c>
      <c r="F92" s="52">
        <v>6641.0238050900007</v>
      </c>
      <c r="G92" s="52">
        <v>6616.5303633100002</v>
      </c>
      <c r="H92" s="52">
        <v>6621.6351728600002</v>
      </c>
      <c r="I92" s="52">
        <v>6614.00227232</v>
      </c>
      <c r="J92" s="52">
        <v>6642.0385238199997</v>
      </c>
      <c r="K92" s="52">
        <v>6658.3010592800001</v>
      </c>
      <c r="L92" s="52">
        <v>6661.2314391800001</v>
      </c>
      <c r="M92" s="52">
        <v>6660.7281354300003</v>
      </c>
      <c r="N92" s="52">
        <v>6654.04993448</v>
      </c>
      <c r="O92" s="52">
        <v>6660.0839777300007</v>
      </c>
      <c r="P92" s="52">
        <v>6661.08884433</v>
      </c>
      <c r="Q92" s="52">
        <v>6662.2007739000001</v>
      </c>
      <c r="R92" s="52">
        <v>6652.46244785</v>
      </c>
      <c r="S92" s="52">
        <v>6642.0523742500009</v>
      </c>
      <c r="T92" s="52">
        <v>6623.9079318100003</v>
      </c>
      <c r="U92" s="52">
        <v>6644.6816153</v>
      </c>
      <c r="V92" s="52">
        <v>6571.9549123200004</v>
      </c>
      <c r="W92" s="52">
        <v>6584.4809035800008</v>
      </c>
      <c r="X92" s="52">
        <v>6568.6610176900003</v>
      </c>
      <c r="Y92" s="52">
        <v>6579.0694116800005</v>
      </c>
    </row>
    <row r="93" spans="1:25" s="53" customFormat="1" ht="15.75" x14ac:dyDescent="0.3">
      <c r="A93" s="51" t="s">
        <v>147</v>
      </c>
      <c r="B93" s="52">
        <v>6644.1427341199997</v>
      </c>
      <c r="C93" s="52">
        <v>6631.1660507100005</v>
      </c>
      <c r="D93" s="52">
        <v>6656.7171972100004</v>
      </c>
      <c r="E93" s="52">
        <v>6644.1082126399997</v>
      </c>
      <c r="F93" s="52">
        <v>6662.1121941500005</v>
      </c>
      <c r="G93" s="52">
        <v>6636.64691184</v>
      </c>
      <c r="H93" s="52">
        <v>6652.7971594099999</v>
      </c>
      <c r="I93" s="52">
        <v>6662.3740472500003</v>
      </c>
      <c r="J93" s="52">
        <v>6683.0289670399998</v>
      </c>
      <c r="K93" s="52">
        <v>6691.8793003400006</v>
      </c>
      <c r="L93" s="52">
        <v>6686.13917864</v>
      </c>
      <c r="M93" s="52">
        <v>6674.8155366499996</v>
      </c>
      <c r="N93" s="52">
        <v>6673.3851438900001</v>
      </c>
      <c r="O93" s="52">
        <v>6666.5796414899996</v>
      </c>
      <c r="P93" s="52">
        <v>6654.6612320300001</v>
      </c>
      <c r="Q93" s="52">
        <v>6660.8641269600002</v>
      </c>
      <c r="R93" s="52">
        <v>6644.05554312</v>
      </c>
      <c r="S93" s="52">
        <v>6642.9976472100007</v>
      </c>
      <c r="T93" s="52">
        <v>6643.5512342100001</v>
      </c>
      <c r="U93" s="52">
        <v>6659.3293365099998</v>
      </c>
      <c r="V93" s="52">
        <v>6645.9904411700008</v>
      </c>
      <c r="W93" s="52">
        <v>6630.3410994200003</v>
      </c>
      <c r="X93" s="52">
        <v>6624.5986914300001</v>
      </c>
      <c r="Y93" s="52">
        <v>6650.6585426800002</v>
      </c>
    </row>
    <row r="94" spans="1:25" s="53" customFormat="1" ht="15.75" x14ac:dyDescent="0.3">
      <c r="A94" s="51" t="s">
        <v>148</v>
      </c>
      <c r="B94" s="52">
        <v>6663.78329158</v>
      </c>
      <c r="C94" s="52">
        <v>6654.5784423799996</v>
      </c>
      <c r="D94" s="52">
        <v>6657.86046936</v>
      </c>
      <c r="E94" s="52">
        <v>6633.0581008099998</v>
      </c>
      <c r="F94" s="52">
        <v>6626.1917745600003</v>
      </c>
      <c r="G94" s="52">
        <v>6631.4973270999999</v>
      </c>
      <c r="H94" s="52">
        <v>6605.1453441800004</v>
      </c>
      <c r="I94" s="52">
        <v>6620.6200035399997</v>
      </c>
      <c r="J94" s="52">
        <v>6613.5159017300002</v>
      </c>
      <c r="K94" s="52">
        <v>6615.4710978900002</v>
      </c>
      <c r="L94" s="52">
        <v>6620.17388613</v>
      </c>
      <c r="M94" s="52">
        <v>6630.8630597800002</v>
      </c>
      <c r="N94" s="52">
        <v>6621.6348001200004</v>
      </c>
      <c r="O94" s="52">
        <v>6616.0653900100006</v>
      </c>
      <c r="P94" s="52">
        <v>6621.9717255400001</v>
      </c>
      <c r="Q94" s="52">
        <v>6616.0701175800004</v>
      </c>
      <c r="R94" s="52">
        <v>6628.2511392899996</v>
      </c>
      <c r="S94" s="52">
        <v>6638.4293203500001</v>
      </c>
      <c r="T94" s="52">
        <v>6623.4014989200004</v>
      </c>
      <c r="U94" s="52">
        <v>6626.70948408</v>
      </c>
      <c r="V94" s="52">
        <v>6612.7124580300006</v>
      </c>
      <c r="W94" s="52">
        <v>6597.9924056400005</v>
      </c>
      <c r="X94" s="52">
        <v>6593.6348713699999</v>
      </c>
      <c r="Y94" s="52">
        <v>6602.9126070800003</v>
      </c>
    </row>
    <row r="95" spans="1:25" s="53" customFormat="1" ht="15.75" x14ac:dyDescent="0.3">
      <c r="A95" s="51" t="s">
        <v>149</v>
      </c>
      <c r="B95" s="52">
        <v>6570.2557628900004</v>
      </c>
      <c r="C95" s="52">
        <v>6592.7147628700004</v>
      </c>
      <c r="D95" s="52">
        <v>6608.36964945</v>
      </c>
      <c r="E95" s="52">
        <v>6626.8032283100001</v>
      </c>
      <c r="F95" s="52">
        <v>6696.4795035900006</v>
      </c>
      <c r="G95" s="52">
        <v>6707.4614096400001</v>
      </c>
      <c r="H95" s="52">
        <v>6638.7365659400002</v>
      </c>
      <c r="I95" s="52">
        <v>6605.73536083</v>
      </c>
      <c r="J95" s="52">
        <v>6608.1390538300002</v>
      </c>
      <c r="K95" s="52">
        <v>6635.90734488</v>
      </c>
      <c r="L95" s="52">
        <v>6641.9373519199999</v>
      </c>
      <c r="M95" s="52">
        <v>6664.7955797000004</v>
      </c>
      <c r="N95" s="52">
        <v>6678.1199638100006</v>
      </c>
      <c r="O95" s="52">
        <v>6670.3642471599996</v>
      </c>
      <c r="P95" s="52">
        <v>6632.3215930200004</v>
      </c>
      <c r="Q95" s="52">
        <v>6636.2380248299996</v>
      </c>
      <c r="R95" s="52">
        <v>6627.3164041100008</v>
      </c>
      <c r="S95" s="52">
        <v>6637.7632150299996</v>
      </c>
      <c r="T95" s="52">
        <v>6622.2902318699998</v>
      </c>
      <c r="U95" s="52">
        <v>6625.9750799100002</v>
      </c>
      <c r="V95" s="52">
        <v>6620.0993141600002</v>
      </c>
      <c r="W95" s="52">
        <v>6617.4781933800004</v>
      </c>
      <c r="X95" s="52">
        <v>6626.5340054200005</v>
      </c>
      <c r="Y95" s="52">
        <v>6644.92698604</v>
      </c>
    </row>
    <row r="96" spans="1:25" s="53" customFormat="1" ht="15.75" x14ac:dyDescent="0.3">
      <c r="A96" s="51" t="s">
        <v>150</v>
      </c>
      <c r="B96" s="52">
        <v>6638.3345483499997</v>
      </c>
      <c r="C96" s="52">
        <v>6669.9542999500009</v>
      </c>
      <c r="D96" s="52">
        <v>6645.0342347100004</v>
      </c>
      <c r="E96" s="52">
        <v>6668.0637833000001</v>
      </c>
      <c r="F96" s="52">
        <v>6635.3344668500004</v>
      </c>
      <c r="G96" s="52">
        <v>6659.6630592900001</v>
      </c>
      <c r="H96" s="52">
        <v>6648.9663789200004</v>
      </c>
      <c r="I96" s="52">
        <v>6614.3138577900008</v>
      </c>
      <c r="J96" s="52">
        <v>6624.5836923099996</v>
      </c>
      <c r="K96" s="52">
        <v>6630.7157220999998</v>
      </c>
      <c r="L96" s="52">
        <v>6632.63102506</v>
      </c>
      <c r="M96" s="52">
        <v>6629.48377738</v>
      </c>
      <c r="N96" s="52">
        <v>6640.1566811299999</v>
      </c>
      <c r="O96" s="52">
        <v>6654.2634987399997</v>
      </c>
      <c r="P96" s="52">
        <v>6659.74113803</v>
      </c>
      <c r="Q96" s="52">
        <v>6638.4490915900005</v>
      </c>
      <c r="R96" s="52">
        <v>6608.1477732600006</v>
      </c>
      <c r="S96" s="52">
        <v>6618.0681681400001</v>
      </c>
      <c r="T96" s="52">
        <v>6592.0082740799999</v>
      </c>
      <c r="U96" s="52">
        <v>6604.5576611300003</v>
      </c>
      <c r="V96" s="52">
        <v>6591.2055452599998</v>
      </c>
      <c r="W96" s="52">
        <v>6607.4702759100001</v>
      </c>
      <c r="X96" s="52">
        <v>6626.0102451000002</v>
      </c>
      <c r="Y96" s="52">
        <v>6628.6587825000006</v>
      </c>
    </row>
    <row r="97" spans="1:25" s="53" customFormat="1" ht="15.75" x14ac:dyDescent="0.3">
      <c r="A97" s="51" t="s">
        <v>151</v>
      </c>
      <c r="B97" s="52">
        <v>6640.6263128700002</v>
      </c>
      <c r="C97" s="52">
        <v>6626.6083852200009</v>
      </c>
      <c r="D97" s="52">
        <v>6591.4657722000002</v>
      </c>
      <c r="E97" s="52">
        <v>6642.7204946300008</v>
      </c>
      <c r="F97" s="52">
        <v>6658.4885515400001</v>
      </c>
      <c r="G97" s="52">
        <v>6620.7956721999999</v>
      </c>
      <c r="H97" s="52">
        <v>6609.5923979600002</v>
      </c>
      <c r="I97" s="52">
        <v>6628.4460621300004</v>
      </c>
      <c r="J97" s="52">
        <v>6639.3845647899998</v>
      </c>
      <c r="K97" s="52">
        <v>6640.6305801400003</v>
      </c>
      <c r="L97" s="52">
        <v>6643.1124045699999</v>
      </c>
      <c r="M97" s="52">
        <v>6648.0531843200006</v>
      </c>
      <c r="N97" s="52">
        <v>6652.2503725700008</v>
      </c>
      <c r="O97" s="52">
        <v>6642.2148475499998</v>
      </c>
      <c r="P97" s="52">
        <v>6642.0876015699996</v>
      </c>
      <c r="Q97" s="52">
        <v>6648.4725982199998</v>
      </c>
      <c r="R97" s="52">
        <v>6650.0165264500001</v>
      </c>
      <c r="S97" s="52">
        <v>6652.9061027000007</v>
      </c>
      <c r="T97" s="52">
        <v>6646.3732678200004</v>
      </c>
      <c r="U97" s="52">
        <v>6640.5822458700004</v>
      </c>
      <c r="V97" s="52">
        <v>6627.3997968500007</v>
      </c>
      <c r="W97" s="52">
        <v>6626.1658544900001</v>
      </c>
      <c r="X97" s="52">
        <v>6638.4172910500001</v>
      </c>
      <c r="Y97" s="52">
        <v>6648.6562264900003</v>
      </c>
    </row>
    <row r="98" spans="1:25" s="53" customFormat="1" ht="15.75" x14ac:dyDescent="0.3">
      <c r="A98" s="51" t="s">
        <v>152</v>
      </c>
      <c r="B98" s="52">
        <v>6637.0056038300008</v>
      </c>
      <c r="C98" s="52">
        <v>6600.0241014500007</v>
      </c>
      <c r="D98" s="52">
        <v>6577.6035452200003</v>
      </c>
      <c r="E98" s="52">
        <v>6612.94514738</v>
      </c>
      <c r="F98" s="52">
        <v>6596.2035708600006</v>
      </c>
      <c r="G98" s="52">
        <v>6611.4065965700001</v>
      </c>
      <c r="H98" s="52">
        <v>6640.1794039899996</v>
      </c>
      <c r="I98" s="52">
        <v>6654.8529317499997</v>
      </c>
      <c r="J98" s="52">
        <v>6666.0338866900001</v>
      </c>
      <c r="K98" s="52">
        <v>6689.2652763400001</v>
      </c>
      <c r="L98" s="52">
        <v>6695.0652124400003</v>
      </c>
      <c r="M98" s="52">
        <v>6686.6942424299996</v>
      </c>
      <c r="N98" s="52">
        <v>6694.0029571200002</v>
      </c>
      <c r="O98" s="52">
        <v>6691.0222411300001</v>
      </c>
      <c r="P98" s="52">
        <v>6693.2484673500003</v>
      </c>
      <c r="Q98" s="52">
        <v>6685.2769166500002</v>
      </c>
      <c r="R98" s="52">
        <v>6661.7384877599998</v>
      </c>
      <c r="S98" s="52">
        <v>6664.3414604400004</v>
      </c>
      <c r="T98" s="52">
        <v>6661.89722652</v>
      </c>
      <c r="U98" s="52">
        <v>6672.5863575500007</v>
      </c>
      <c r="V98" s="52">
        <v>6678.8584303500002</v>
      </c>
      <c r="W98" s="52">
        <v>6659.9715451499997</v>
      </c>
      <c r="X98" s="52">
        <v>6628.06212306</v>
      </c>
      <c r="Y98" s="52">
        <v>6629.56454192</v>
      </c>
    </row>
    <row r="99" spans="1:25" s="53" customFormat="1" ht="15.75" x14ac:dyDescent="0.3">
      <c r="A99" s="51" t="s">
        <v>153</v>
      </c>
      <c r="B99" s="52">
        <v>6638.1901003000003</v>
      </c>
      <c r="C99" s="52">
        <v>6621.0616697799996</v>
      </c>
      <c r="D99" s="52">
        <v>6633.3568373600001</v>
      </c>
      <c r="E99" s="52">
        <v>6647.9520959800002</v>
      </c>
      <c r="F99" s="52">
        <v>6595.0550386800005</v>
      </c>
      <c r="G99" s="52">
        <v>6626.8733947500004</v>
      </c>
      <c r="H99" s="52">
        <v>6622.0870183700008</v>
      </c>
      <c r="I99" s="52">
        <v>6645.1820112000005</v>
      </c>
      <c r="J99" s="52">
        <v>6633.1342251799997</v>
      </c>
      <c r="K99" s="52">
        <v>6629.16241859</v>
      </c>
      <c r="L99" s="52">
        <v>6634.4193433500004</v>
      </c>
      <c r="M99" s="52">
        <v>6674.6524119900005</v>
      </c>
      <c r="N99" s="52">
        <v>6668.5832524899997</v>
      </c>
      <c r="O99" s="52">
        <v>6669.2138154100003</v>
      </c>
      <c r="P99" s="52">
        <v>6648.6393280299999</v>
      </c>
      <c r="Q99" s="52">
        <v>6639.3986159400001</v>
      </c>
      <c r="R99" s="52">
        <v>6634.8981539200004</v>
      </c>
      <c r="S99" s="52">
        <v>6631.0896115899995</v>
      </c>
      <c r="T99" s="52">
        <v>6627.7997007400008</v>
      </c>
      <c r="U99" s="52">
        <v>6638.5805666600008</v>
      </c>
      <c r="V99" s="52">
        <v>6619.0237180300001</v>
      </c>
      <c r="W99" s="52">
        <v>6632.4012455700004</v>
      </c>
      <c r="X99" s="52">
        <v>6637.6407215899999</v>
      </c>
      <c r="Y99" s="52">
        <v>6655.8828870800007</v>
      </c>
    </row>
    <row r="100" spans="1:25" s="53" customFormat="1" ht="15.75" x14ac:dyDescent="0.3">
      <c r="A100" s="51" t="s">
        <v>154</v>
      </c>
      <c r="B100" s="52">
        <v>6642.0674279200002</v>
      </c>
      <c r="C100" s="52">
        <v>6661.1391951700007</v>
      </c>
      <c r="D100" s="52">
        <v>6631.5786979000004</v>
      </c>
      <c r="E100" s="52">
        <v>6626.0750424199996</v>
      </c>
      <c r="F100" s="52">
        <v>6689.7616799700008</v>
      </c>
      <c r="G100" s="52">
        <v>6684.5532980000007</v>
      </c>
      <c r="H100" s="52">
        <v>6662.2380982800005</v>
      </c>
      <c r="I100" s="52">
        <v>6642.4594932100008</v>
      </c>
      <c r="J100" s="52">
        <v>6637.5976556900005</v>
      </c>
      <c r="K100" s="52">
        <v>6626.2354444100001</v>
      </c>
      <c r="L100" s="52">
        <v>6623.1447610300002</v>
      </c>
      <c r="M100" s="52">
        <v>6649.83131615</v>
      </c>
      <c r="N100" s="52">
        <v>6644.4667449999997</v>
      </c>
      <c r="O100" s="52">
        <v>6643.7789264900002</v>
      </c>
      <c r="P100" s="52">
        <v>6657.1516642799997</v>
      </c>
      <c r="Q100" s="52">
        <v>6646.0543918900003</v>
      </c>
      <c r="R100" s="52">
        <v>6638.0211678300002</v>
      </c>
      <c r="S100" s="52">
        <v>6634.6191553900007</v>
      </c>
      <c r="T100" s="52">
        <v>6631.1718675600005</v>
      </c>
      <c r="U100" s="52">
        <v>6641.2779817200008</v>
      </c>
      <c r="V100" s="52">
        <v>6623.3809497399998</v>
      </c>
      <c r="W100" s="52">
        <v>6619.4419470299999</v>
      </c>
      <c r="X100" s="52">
        <v>6642.3852327700006</v>
      </c>
      <c r="Y100" s="52">
        <v>6646.1384350799999</v>
      </c>
    </row>
    <row r="101" spans="1:25" s="53" customFormat="1" ht="15.75" x14ac:dyDescent="0.3">
      <c r="A101" s="51" t="s">
        <v>155</v>
      </c>
      <c r="B101" s="52">
        <v>6634.4470920100002</v>
      </c>
      <c r="C101" s="52">
        <v>6619.9331893899998</v>
      </c>
      <c r="D101" s="52">
        <v>6619.6073228300002</v>
      </c>
      <c r="E101" s="52">
        <v>6617.8388751399998</v>
      </c>
      <c r="F101" s="52">
        <v>6611.1699995700001</v>
      </c>
      <c r="G101" s="52">
        <v>6653.0289155600003</v>
      </c>
      <c r="H101" s="52">
        <v>6664.5784140899996</v>
      </c>
      <c r="I101" s="52">
        <v>6646.4040230400005</v>
      </c>
      <c r="J101" s="52">
        <v>6636.5786279100003</v>
      </c>
      <c r="K101" s="52">
        <v>6621.9785064700009</v>
      </c>
      <c r="L101" s="52">
        <v>6618.3186351900004</v>
      </c>
      <c r="M101" s="52">
        <v>6645.6643830400008</v>
      </c>
      <c r="N101" s="52">
        <v>6642.2359215600009</v>
      </c>
      <c r="O101" s="52">
        <v>6648.3275094500004</v>
      </c>
      <c r="P101" s="52">
        <v>6652.0205669500001</v>
      </c>
      <c r="Q101" s="52">
        <v>6645.4343598800006</v>
      </c>
      <c r="R101" s="52">
        <v>6642.6713165500005</v>
      </c>
      <c r="S101" s="52">
        <v>6638.6730814300008</v>
      </c>
      <c r="T101" s="52">
        <v>6652.5217642799998</v>
      </c>
      <c r="U101" s="52">
        <v>6672.95495914</v>
      </c>
      <c r="V101" s="52">
        <v>6670.87026117</v>
      </c>
      <c r="W101" s="52">
        <v>6668.4508780600008</v>
      </c>
      <c r="X101" s="52">
        <v>6612.2872189600002</v>
      </c>
      <c r="Y101" s="52">
        <v>6593.3778940800003</v>
      </c>
    </row>
    <row r="102" spans="1:25" s="53" customFormat="1" ht="15.75" x14ac:dyDescent="0.3">
      <c r="A102" s="51" t="s">
        <v>156</v>
      </c>
      <c r="B102" s="52">
        <v>6617.3152320700001</v>
      </c>
      <c r="C102" s="52">
        <v>6653.3039994600003</v>
      </c>
      <c r="D102" s="52">
        <v>6655.0915241000002</v>
      </c>
      <c r="E102" s="52">
        <v>6625.5001175899997</v>
      </c>
      <c r="F102" s="52">
        <v>6657.4079009899997</v>
      </c>
      <c r="G102" s="52">
        <v>6623.0190002300005</v>
      </c>
      <c r="H102" s="52">
        <v>6665.6101137100004</v>
      </c>
      <c r="I102" s="52">
        <v>6683.92343454</v>
      </c>
      <c r="J102" s="52">
        <v>6645.4553110699999</v>
      </c>
      <c r="K102" s="52">
        <v>6664.4390596900002</v>
      </c>
      <c r="L102" s="52">
        <v>6670.0265274699996</v>
      </c>
      <c r="M102" s="52">
        <v>6692.7086912100003</v>
      </c>
      <c r="N102" s="52">
        <v>6681.7413789700004</v>
      </c>
      <c r="O102" s="52">
        <v>6684.3796570100003</v>
      </c>
      <c r="P102" s="52">
        <v>6692.8073112599996</v>
      </c>
      <c r="Q102" s="52">
        <v>6683.2150477499999</v>
      </c>
      <c r="R102" s="52">
        <v>6671.7961514400004</v>
      </c>
      <c r="S102" s="52">
        <v>6656.2121805900006</v>
      </c>
      <c r="T102" s="52">
        <v>6661.2864673500007</v>
      </c>
      <c r="U102" s="52">
        <v>6669.4366323600007</v>
      </c>
      <c r="V102" s="52">
        <v>6670.7552799500008</v>
      </c>
      <c r="W102" s="52">
        <v>6692.2484201200004</v>
      </c>
      <c r="X102" s="52">
        <v>6663.2471692199997</v>
      </c>
      <c r="Y102" s="52">
        <v>6679.1454824900002</v>
      </c>
    </row>
    <row r="103" spans="1:25" s="53" customFormat="1" ht="15.75" x14ac:dyDescent="0.3">
      <c r="A103" s="51" t="s">
        <v>157</v>
      </c>
      <c r="B103" s="52">
        <v>6641.21006958</v>
      </c>
      <c r="C103" s="52">
        <v>6650.7376585300008</v>
      </c>
      <c r="D103" s="52">
        <v>6639.3049592500001</v>
      </c>
      <c r="E103" s="52">
        <v>6631.4091596100006</v>
      </c>
      <c r="F103" s="52">
        <v>6626.7021776399997</v>
      </c>
      <c r="G103" s="52">
        <v>6633.5218846799999</v>
      </c>
      <c r="H103" s="52">
        <v>6637.4588230999998</v>
      </c>
      <c r="I103" s="52">
        <v>6660.3335535300002</v>
      </c>
      <c r="J103" s="52">
        <v>6665.9897519000006</v>
      </c>
      <c r="K103" s="52">
        <v>6662.9804841900004</v>
      </c>
      <c r="L103" s="52">
        <v>6660.8412343199998</v>
      </c>
      <c r="M103" s="52">
        <v>6684.3753159300004</v>
      </c>
      <c r="N103" s="52">
        <v>6694.5317496400003</v>
      </c>
      <c r="O103" s="52">
        <v>6699.9808683600004</v>
      </c>
      <c r="P103" s="52">
        <v>6697.7805179300003</v>
      </c>
      <c r="Q103" s="52">
        <v>6691.8288693100003</v>
      </c>
      <c r="R103" s="52">
        <v>6675.5964079300002</v>
      </c>
      <c r="S103" s="52">
        <v>6676.96998136</v>
      </c>
      <c r="T103" s="52">
        <v>6670.4535338400001</v>
      </c>
      <c r="U103" s="52">
        <v>6677.6270030300002</v>
      </c>
      <c r="V103" s="52">
        <v>6669.8419486300008</v>
      </c>
      <c r="W103" s="52">
        <v>6671.7615767400002</v>
      </c>
      <c r="X103" s="52">
        <v>6665.0770593500001</v>
      </c>
      <c r="Y103" s="52">
        <v>6644.6788503099997</v>
      </c>
    </row>
    <row r="104" spans="1:25" s="53" customFormat="1" ht="15.75" x14ac:dyDescent="0.3">
      <c r="A104" s="51" t="s">
        <v>158</v>
      </c>
      <c r="B104" s="52">
        <v>6619.391791</v>
      </c>
      <c r="C104" s="52">
        <v>6571.7319525499997</v>
      </c>
      <c r="D104" s="52">
        <v>6579.6318939299999</v>
      </c>
      <c r="E104" s="52">
        <v>6606.4628762499997</v>
      </c>
      <c r="F104" s="52">
        <v>6576.2508125900004</v>
      </c>
      <c r="G104" s="52">
        <v>6586.2417083600003</v>
      </c>
      <c r="H104" s="52">
        <v>6584.6771666599998</v>
      </c>
      <c r="I104" s="52">
        <v>6632.7243613200008</v>
      </c>
      <c r="J104" s="52">
        <v>6659.4029189499997</v>
      </c>
      <c r="K104" s="52">
        <v>6691.6606494600001</v>
      </c>
      <c r="L104" s="52">
        <v>6686.9368061599998</v>
      </c>
      <c r="M104" s="52">
        <v>6689.8599180500005</v>
      </c>
      <c r="N104" s="52">
        <v>6690.8460584599998</v>
      </c>
      <c r="O104" s="52">
        <v>6685.8742782000008</v>
      </c>
      <c r="P104" s="52">
        <v>6686.7908238100008</v>
      </c>
      <c r="Q104" s="52">
        <v>6684.2745074499999</v>
      </c>
      <c r="R104" s="52">
        <v>6686.0321396600002</v>
      </c>
      <c r="S104" s="52">
        <v>6688.7486130699999</v>
      </c>
      <c r="T104" s="52">
        <v>6677.34665769</v>
      </c>
      <c r="U104" s="52">
        <v>6671.8357989300002</v>
      </c>
      <c r="V104" s="52">
        <v>6681.0692464200001</v>
      </c>
      <c r="W104" s="52">
        <v>6667.27856488</v>
      </c>
      <c r="X104" s="52">
        <v>6638.82147592</v>
      </c>
      <c r="Y104" s="52">
        <v>6614.15871926</v>
      </c>
    </row>
    <row r="105" spans="1:25" s="53" customFormat="1" ht="15.75" x14ac:dyDescent="0.3">
      <c r="A105" s="51" t="s">
        <v>159</v>
      </c>
      <c r="B105" s="52">
        <v>6620.8954141400009</v>
      </c>
      <c r="C105" s="52">
        <v>6587.4827384099999</v>
      </c>
      <c r="D105" s="52">
        <v>6566.9195162300002</v>
      </c>
      <c r="E105" s="52">
        <v>6577.40658945</v>
      </c>
      <c r="F105" s="52">
        <v>6553.8066038400002</v>
      </c>
      <c r="G105" s="52">
        <v>6562.7344751000001</v>
      </c>
      <c r="H105" s="52">
        <v>6588.3785363400002</v>
      </c>
      <c r="I105" s="52">
        <v>6616.4088139200003</v>
      </c>
      <c r="J105" s="52">
        <v>6641.0525182199999</v>
      </c>
      <c r="K105" s="52">
        <v>6672.5031530200004</v>
      </c>
      <c r="L105" s="52">
        <v>6670.1830385000003</v>
      </c>
      <c r="M105" s="52">
        <v>6671.9292925600002</v>
      </c>
      <c r="N105" s="52">
        <v>6681.4519048700004</v>
      </c>
      <c r="O105" s="52">
        <v>6656.3340203799999</v>
      </c>
      <c r="P105" s="52">
        <v>6667.9930031500007</v>
      </c>
      <c r="Q105" s="52">
        <v>6671.6283702399996</v>
      </c>
      <c r="R105" s="52">
        <v>6672.0710839100002</v>
      </c>
      <c r="S105" s="52">
        <v>6659.6057761499997</v>
      </c>
      <c r="T105" s="52">
        <v>6639.9204424899999</v>
      </c>
      <c r="U105" s="52">
        <v>6640.5279540400006</v>
      </c>
      <c r="V105" s="52">
        <v>6657.7316005600005</v>
      </c>
      <c r="W105" s="52">
        <v>6680.24812303</v>
      </c>
      <c r="X105" s="52">
        <v>6647.9693171899999</v>
      </c>
      <c r="Y105" s="52">
        <v>6571.1569897199997</v>
      </c>
    </row>
    <row r="106" spans="1:25" s="53" customFormat="1" ht="15.75" x14ac:dyDescent="0.3">
      <c r="A106" s="51" t="s">
        <v>160</v>
      </c>
      <c r="B106" s="52">
        <v>6583.5935159000001</v>
      </c>
      <c r="C106" s="52">
        <v>6568.1321536699998</v>
      </c>
      <c r="D106" s="52">
        <v>6558.3430466600003</v>
      </c>
      <c r="E106" s="52">
        <v>6554.8009294599997</v>
      </c>
      <c r="F106" s="52">
        <v>6549.6042347000002</v>
      </c>
      <c r="G106" s="52">
        <v>6588.6419393300002</v>
      </c>
      <c r="H106" s="52">
        <v>6600.7295361200004</v>
      </c>
      <c r="I106" s="52">
        <v>6636.8870517699997</v>
      </c>
      <c r="J106" s="52">
        <v>6661.5908204000007</v>
      </c>
      <c r="K106" s="52">
        <v>6660.6452341599997</v>
      </c>
      <c r="L106" s="52">
        <v>6663.6989144700001</v>
      </c>
      <c r="M106" s="52">
        <v>6676.6066005600005</v>
      </c>
      <c r="N106" s="52">
        <v>6677.5576372400001</v>
      </c>
      <c r="O106" s="52">
        <v>6675.8334007800004</v>
      </c>
      <c r="P106" s="52">
        <v>6676.5783332999999</v>
      </c>
      <c r="Q106" s="52">
        <v>6665.0224883499995</v>
      </c>
      <c r="R106" s="52">
        <v>6664.2822604000003</v>
      </c>
      <c r="S106" s="52">
        <v>6660.5178565400001</v>
      </c>
      <c r="T106" s="52">
        <v>6662.1433754099999</v>
      </c>
      <c r="U106" s="52">
        <v>6660.2783553200006</v>
      </c>
      <c r="V106" s="52">
        <v>6647.7716462799999</v>
      </c>
      <c r="W106" s="52">
        <v>6622.6283533900005</v>
      </c>
      <c r="X106" s="52">
        <v>6599.1403502100002</v>
      </c>
      <c r="Y106" s="52">
        <v>6608.4074456300004</v>
      </c>
    </row>
    <row r="107" spans="1:25" s="53" customFormat="1" ht="15.75" x14ac:dyDescent="0.3">
      <c r="A107" s="51" t="s">
        <v>161</v>
      </c>
      <c r="B107" s="52">
        <v>6562.6301073200002</v>
      </c>
      <c r="C107" s="52">
        <v>6598.7455703100004</v>
      </c>
      <c r="D107" s="52">
        <v>6590.3472525899997</v>
      </c>
      <c r="E107" s="52">
        <v>6561.0301712600003</v>
      </c>
      <c r="F107" s="52">
        <v>6595.1390855600002</v>
      </c>
      <c r="G107" s="52">
        <v>6594.583067900001</v>
      </c>
      <c r="H107" s="52">
        <v>6637.6544915200002</v>
      </c>
      <c r="I107" s="52">
        <v>6630.1389227399995</v>
      </c>
      <c r="J107" s="52">
        <v>6665.9623932600007</v>
      </c>
      <c r="K107" s="52">
        <v>6669.5584897099998</v>
      </c>
      <c r="L107" s="52">
        <v>6671.4984663899995</v>
      </c>
      <c r="M107" s="52">
        <v>6671.0347168099997</v>
      </c>
      <c r="N107" s="52">
        <v>6671.3378257000004</v>
      </c>
      <c r="O107" s="52">
        <v>6672.8466423700002</v>
      </c>
      <c r="P107" s="52">
        <v>6673.8030236600007</v>
      </c>
      <c r="Q107" s="52">
        <v>6674.83013742</v>
      </c>
      <c r="R107" s="52">
        <v>6674.9938809699997</v>
      </c>
      <c r="S107" s="52">
        <v>6677.1203687800007</v>
      </c>
      <c r="T107" s="52">
        <v>6669.7381325900005</v>
      </c>
      <c r="U107" s="52">
        <v>6658.5293194300002</v>
      </c>
      <c r="V107" s="52">
        <v>6629.3906988600002</v>
      </c>
      <c r="W107" s="52">
        <v>6595.7296483300006</v>
      </c>
      <c r="X107" s="52">
        <v>6574.2455952300006</v>
      </c>
      <c r="Y107" s="52">
        <v>6594.4781423600007</v>
      </c>
    </row>
    <row r="108" spans="1:25" s="53" customFormat="1" ht="15.75" x14ac:dyDescent="0.3">
      <c r="A108" s="51" t="s">
        <v>162</v>
      </c>
      <c r="B108" s="52">
        <v>6608.9907957800006</v>
      </c>
      <c r="C108" s="52">
        <v>6644.4797585200004</v>
      </c>
      <c r="D108" s="52">
        <v>6627.1864163200007</v>
      </c>
      <c r="E108" s="52">
        <v>6642.7086673200001</v>
      </c>
      <c r="F108" s="52">
        <v>6641.0415437600004</v>
      </c>
      <c r="G108" s="52">
        <v>6629.3026932299999</v>
      </c>
      <c r="H108" s="52">
        <v>6597.8728944100003</v>
      </c>
      <c r="I108" s="52">
        <v>6610.9898381900002</v>
      </c>
      <c r="J108" s="52">
        <v>6647.5949182500008</v>
      </c>
      <c r="K108" s="52">
        <v>6664.5615539400005</v>
      </c>
      <c r="L108" s="52">
        <v>6662.0495658899999</v>
      </c>
      <c r="M108" s="52">
        <v>6675.9462846700008</v>
      </c>
      <c r="N108" s="52">
        <v>6661.3570904200005</v>
      </c>
      <c r="O108" s="52">
        <v>6669.7109723200001</v>
      </c>
      <c r="P108" s="52">
        <v>6671.8497298300008</v>
      </c>
      <c r="Q108" s="52">
        <v>6672.5871182800001</v>
      </c>
      <c r="R108" s="52">
        <v>6676.28270737</v>
      </c>
      <c r="S108" s="52">
        <v>6672.00458153</v>
      </c>
      <c r="T108" s="52">
        <v>6666.6763089600008</v>
      </c>
      <c r="U108" s="52">
        <v>6651.5677368300003</v>
      </c>
      <c r="V108" s="52">
        <v>6630.3550030500001</v>
      </c>
      <c r="W108" s="52">
        <v>6623.7206697199999</v>
      </c>
      <c r="X108" s="52">
        <v>6618.4610524700001</v>
      </c>
      <c r="Y108" s="52">
        <v>6602.9848645100001</v>
      </c>
    </row>
    <row r="109" spans="1:25" s="53" customFormat="1" ht="15.75" x14ac:dyDescent="0.3">
      <c r="A109" s="51" t="s">
        <v>163</v>
      </c>
      <c r="B109" s="52">
        <v>6674.7650245599998</v>
      </c>
      <c r="C109" s="52">
        <v>6678.4802322200003</v>
      </c>
      <c r="D109" s="52">
        <v>6609.9765495600004</v>
      </c>
      <c r="E109" s="52">
        <v>6630.9034771900006</v>
      </c>
      <c r="F109" s="52">
        <v>6659.8891900300005</v>
      </c>
      <c r="G109" s="52">
        <v>6664.4361714099996</v>
      </c>
      <c r="H109" s="52">
        <v>6685.0739532099997</v>
      </c>
      <c r="I109" s="52">
        <v>6676.7430119000001</v>
      </c>
      <c r="J109" s="52">
        <v>6686.81981447</v>
      </c>
      <c r="K109" s="52">
        <v>6676.6052118799998</v>
      </c>
      <c r="L109" s="52">
        <v>6681.35005172</v>
      </c>
      <c r="M109" s="52">
        <v>6706.7996510499997</v>
      </c>
      <c r="N109" s="52">
        <v>6698.3352752400006</v>
      </c>
      <c r="O109" s="52">
        <v>6691.8771513499996</v>
      </c>
      <c r="P109" s="52">
        <v>6675.4516592600003</v>
      </c>
      <c r="Q109" s="52">
        <v>6683.3346972199997</v>
      </c>
      <c r="R109" s="52">
        <v>6691.1311745599996</v>
      </c>
      <c r="S109" s="52">
        <v>6686.5000221400005</v>
      </c>
      <c r="T109" s="52">
        <v>6682.8388545800008</v>
      </c>
      <c r="U109" s="52">
        <v>6682.0439797400004</v>
      </c>
      <c r="V109" s="52">
        <v>6674.4145827000002</v>
      </c>
      <c r="W109" s="52">
        <v>6669.2320154299996</v>
      </c>
      <c r="X109" s="52">
        <v>6637.0058706300006</v>
      </c>
      <c r="Y109" s="52">
        <v>6631.6794130400003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7796.5370059600009</v>
      </c>
      <c r="C113" s="50">
        <v>7764.601318510001</v>
      </c>
      <c r="D113" s="50">
        <v>7745.0550669100012</v>
      </c>
      <c r="E113" s="50">
        <v>7745.8918849600004</v>
      </c>
      <c r="F113" s="50">
        <v>7748.3035278000007</v>
      </c>
      <c r="G113" s="50">
        <v>7799.8394870600005</v>
      </c>
      <c r="H113" s="50">
        <v>7815.4210605100006</v>
      </c>
      <c r="I113" s="50">
        <v>7798.7917495900001</v>
      </c>
      <c r="J113" s="50">
        <v>7770.8457630000003</v>
      </c>
      <c r="K113" s="50">
        <v>7833.3424190500009</v>
      </c>
      <c r="L113" s="50">
        <v>7841.2138302400008</v>
      </c>
      <c r="M113" s="50">
        <v>7840.3139177300009</v>
      </c>
      <c r="N113" s="50">
        <v>7867.4604196700002</v>
      </c>
      <c r="O113" s="50">
        <v>7860.4750767400001</v>
      </c>
      <c r="P113" s="50">
        <v>7833.3608728800009</v>
      </c>
      <c r="Q113" s="50">
        <v>7849.4053954600004</v>
      </c>
      <c r="R113" s="50">
        <v>7851.8635134300002</v>
      </c>
      <c r="S113" s="50">
        <v>7840.5163469700001</v>
      </c>
      <c r="T113" s="50">
        <v>7855.9068137000013</v>
      </c>
      <c r="U113" s="50">
        <v>7845.4993968300005</v>
      </c>
      <c r="V113" s="50">
        <v>7836.8623139200008</v>
      </c>
      <c r="W113" s="50">
        <v>7844.9726111900009</v>
      </c>
      <c r="X113" s="50">
        <v>7829.5081387000009</v>
      </c>
      <c r="Y113" s="50">
        <v>7801.5046128500007</v>
      </c>
    </row>
    <row r="114" spans="1:25" s="53" customFormat="1" ht="15.75" x14ac:dyDescent="0.3">
      <c r="A114" s="51" t="s">
        <v>135</v>
      </c>
      <c r="B114" s="52">
        <v>7831.101266130001</v>
      </c>
      <c r="C114" s="52">
        <v>7805.8937231500004</v>
      </c>
      <c r="D114" s="52">
        <v>7795.2754060700008</v>
      </c>
      <c r="E114" s="52">
        <v>7742.3304981200008</v>
      </c>
      <c r="F114" s="52">
        <v>7828.4640861500011</v>
      </c>
      <c r="G114" s="52">
        <v>7802.0089799700008</v>
      </c>
      <c r="H114" s="52">
        <v>7791.2749111400008</v>
      </c>
      <c r="I114" s="52">
        <v>7793.4935990600006</v>
      </c>
      <c r="J114" s="52">
        <v>7791.2613266500011</v>
      </c>
      <c r="K114" s="52">
        <v>7778.756786930001</v>
      </c>
      <c r="L114" s="52">
        <v>7764.4305103000006</v>
      </c>
      <c r="M114" s="52">
        <v>7767.1360245200012</v>
      </c>
      <c r="N114" s="52">
        <v>7796.5043563200006</v>
      </c>
      <c r="O114" s="52">
        <v>7809.7055861100007</v>
      </c>
      <c r="P114" s="52">
        <v>7809.60872027</v>
      </c>
      <c r="Q114" s="52">
        <v>7812.9212137000013</v>
      </c>
      <c r="R114" s="52">
        <v>7825.0472136800008</v>
      </c>
      <c r="S114" s="52">
        <v>7817.5654173800012</v>
      </c>
      <c r="T114" s="52">
        <v>7803.159074090001</v>
      </c>
      <c r="U114" s="52">
        <v>7806.0390291300009</v>
      </c>
      <c r="V114" s="52">
        <v>7805.6590933200005</v>
      </c>
      <c r="W114" s="52">
        <v>7810.8133064000012</v>
      </c>
      <c r="X114" s="52">
        <v>7806.2211307900006</v>
      </c>
      <c r="Y114" s="52">
        <v>7804.1440552900003</v>
      </c>
    </row>
    <row r="115" spans="1:25" s="53" customFormat="1" ht="15.75" x14ac:dyDescent="0.3">
      <c r="A115" s="51" t="s">
        <v>136</v>
      </c>
      <c r="B115" s="52">
        <v>7811.6743690300009</v>
      </c>
      <c r="C115" s="52">
        <v>7740.1296349000004</v>
      </c>
      <c r="D115" s="52">
        <v>7776.8038328300008</v>
      </c>
      <c r="E115" s="52">
        <v>7790.7642401100002</v>
      </c>
      <c r="F115" s="52">
        <v>7765.2220622500008</v>
      </c>
      <c r="G115" s="52">
        <v>7800.1553058500012</v>
      </c>
      <c r="H115" s="52">
        <v>7791.7397035000013</v>
      </c>
      <c r="I115" s="52">
        <v>7792.10978574</v>
      </c>
      <c r="J115" s="52">
        <v>7806.2899666600006</v>
      </c>
      <c r="K115" s="52">
        <v>7817.4121304900009</v>
      </c>
      <c r="L115" s="52">
        <v>7813.0185440200003</v>
      </c>
      <c r="M115" s="52">
        <v>7809.6214840000011</v>
      </c>
      <c r="N115" s="52">
        <v>7819.229947920001</v>
      </c>
      <c r="O115" s="52">
        <v>7815.8452909000007</v>
      </c>
      <c r="P115" s="52">
        <v>7824.1262398500003</v>
      </c>
      <c r="Q115" s="52">
        <v>7827.0017590000007</v>
      </c>
      <c r="R115" s="52">
        <v>7830.1571380300011</v>
      </c>
      <c r="S115" s="52">
        <v>7804.0431787500002</v>
      </c>
      <c r="T115" s="52">
        <v>7821.1955490500004</v>
      </c>
      <c r="U115" s="52">
        <v>7814.4605830700002</v>
      </c>
      <c r="V115" s="52">
        <v>7813.8964092600008</v>
      </c>
      <c r="W115" s="52">
        <v>7817.3715525700009</v>
      </c>
      <c r="X115" s="52">
        <v>7772.9903924500004</v>
      </c>
      <c r="Y115" s="52">
        <v>7752.8863735900004</v>
      </c>
    </row>
    <row r="116" spans="1:25" s="53" customFormat="1" ht="15.75" x14ac:dyDescent="0.3">
      <c r="A116" s="51" t="s">
        <v>137</v>
      </c>
      <c r="B116" s="52">
        <v>7806.73366308</v>
      </c>
      <c r="C116" s="52">
        <v>7788.0648997200005</v>
      </c>
      <c r="D116" s="52">
        <v>7750.336996940001</v>
      </c>
      <c r="E116" s="52">
        <v>7814.2476586100001</v>
      </c>
      <c r="F116" s="52">
        <v>7833.299000680001</v>
      </c>
      <c r="G116" s="52">
        <v>7766.4625298500005</v>
      </c>
      <c r="H116" s="52">
        <v>7777.3375897400001</v>
      </c>
      <c r="I116" s="52">
        <v>7749.5196841100005</v>
      </c>
      <c r="J116" s="52">
        <v>7810.7260508700001</v>
      </c>
      <c r="K116" s="52">
        <v>7841.7192692300005</v>
      </c>
      <c r="L116" s="52">
        <v>7820.7997870100007</v>
      </c>
      <c r="M116" s="52">
        <v>7821.056632920001</v>
      </c>
      <c r="N116" s="52">
        <v>7823.0651120000002</v>
      </c>
      <c r="O116" s="52">
        <v>7827.4991916200006</v>
      </c>
      <c r="P116" s="52">
        <v>7822.6730246100005</v>
      </c>
      <c r="Q116" s="52">
        <v>7816.5711113300003</v>
      </c>
      <c r="R116" s="52">
        <v>7818.440485000001</v>
      </c>
      <c r="S116" s="52">
        <v>7807.9666330200007</v>
      </c>
      <c r="T116" s="52">
        <v>7802.1162447000006</v>
      </c>
      <c r="U116" s="52">
        <v>7791.7779504800001</v>
      </c>
      <c r="V116" s="52">
        <v>7791.0903374200007</v>
      </c>
      <c r="W116" s="52">
        <v>7814.9173122900011</v>
      </c>
      <c r="X116" s="52">
        <v>7817.6314256000005</v>
      </c>
      <c r="Y116" s="52">
        <v>7788.9364122400002</v>
      </c>
    </row>
    <row r="117" spans="1:25" s="53" customFormat="1" ht="15.75" x14ac:dyDescent="0.3">
      <c r="A117" s="51" t="s">
        <v>138</v>
      </c>
      <c r="B117" s="52">
        <v>7808.4334745100005</v>
      </c>
      <c r="C117" s="52">
        <v>7772.4923640600009</v>
      </c>
      <c r="D117" s="52">
        <v>7737.7187114400003</v>
      </c>
      <c r="E117" s="52">
        <v>7805.2712917400004</v>
      </c>
      <c r="F117" s="52">
        <v>7779.6229569900006</v>
      </c>
      <c r="G117" s="52">
        <v>7794.4637148600013</v>
      </c>
      <c r="H117" s="52">
        <v>7797.8658279700012</v>
      </c>
      <c r="I117" s="52">
        <v>7761.8277079600011</v>
      </c>
      <c r="J117" s="52">
        <v>7769.3388076700003</v>
      </c>
      <c r="K117" s="52">
        <v>7802.0227793200011</v>
      </c>
      <c r="L117" s="52">
        <v>7797.1537015600006</v>
      </c>
      <c r="M117" s="52">
        <v>7798.5740739700013</v>
      </c>
      <c r="N117" s="52">
        <v>7800.3356094600003</v>
      </c>
      <c r="O117" s="52">
        <v>7808.8951526700002</v>
      </c>
      <c r="P117" s="52">
        <v>7801.56975504</v>
      </c>
      <c r="Q117" s="52">
        <v>7796.5788016200004</v>
      </c>
      <c r="R117" s="52">
        <v>7808.8562431300006</v>
      </c>
      <c r="S117" s="52">
        <v>7813.6541684400008</v>
      </c>
      <c r="T117" s="52">
        <v>7812.1663724900009</v>
      </c>
      <c r="U117" s="52">
        <v>7812.431753230001</v>
      </c>
      <c r="V117" s="52">
        <v>7797.3424986300006</v>
      </c>
      <c r="W117" s="52">
        <v>7812.1050336700009</v>
      </c>
      <c r="X117" s="52">
        <v>7802.6900299300005</v>
      </c>
      <c r="Y117" s="52">
        <v>7787.638720590001</v>
      </c>
    </row>
    <row r="118" spans="1:25" s="53" customFormat="1" ht="15.75" x14ac:dyDescent="0.3">
      <c r="A118" s="51" t="s">
        <v>139</v>
      </c>
      <c r="B118" s="52">
        <v>7822.1529771800006</v>
      </c>
      <c r="C118" s="52">
        <v>7814.54745301</v>
      </c>
      <c r="D118" s="52">
        <v>7829.2879070100007</v>
      </c>
      <c r="E118" s="52">
        <v>7838.18407501</v>
      </c>
      <c r="F118" s="52">
        <v>7860.9158604200002</v>
      </c>
      <c r="G118" s="52">
        <v>7799.4654715000006</v>
      </c>
      <c r="H118" s="52">
        <v>7833.9374335300008</v>
      </c>
      <c r="I118" s="52">
        <v>7833.3751547200009</v>
      </c>
      <c r="J118" s="52">
        <v>7816.4493483300012</v>
      </c>
      <c r="K118" s="52">
        <v>7820.8048379200009</v>
      </c>
      <c r="L118" s="52">
        <v>7829.3073441200013</v>
      </c>
      <c r="M118" s="52">
        <v>7839.5334553300008</v>
      </c>
      <c r="N118" s="52">
        <v>7835.4070679400011</v>
      </c>
      <c r="O118" s="52">
        <v>7839.6282208500006</v>
      </c>
      <c r="P118" s="52">
        <v>7832.4995458900012</v>
      </c>
      <c r="Q118" s="52">
        <v>7840.8068422300003</v>
      </c>
      <c r="R118" s="52">
        <v>7854.352828340001</v>
      </c>
      <c r="S118" s="52">
        <v>7855.0923914000005</v>
      </c>
      <c r="T118" s="52">
        <v>7848.3755248900006</v>
      </c>
      <c r="U118" s="52">
        <v>7844.4767310200004</v>
      </c>
      <c r="V118" s="52">
        <v>7830.2952586300007</v>
      </c>
      <c r="W118" s="52">
        <v>7828.3463419000009</v>
      </c>
      <c r="X118" s="52">
        <v>7813.4427663600009</v>
      </c>
      <c r="Y118" s="52">
        <v>7820.0843760700009</v>
      </c>
    </row>
    <row r="119" spans="1:25" s="53" customFormat="1" ht="15.75" x14ac:dyDescent="0.3">
      <c r="A119" s="51" t="s">
        <v>140</v>
      </c>
      <c r="B119" s="52">
        <v>7801.2220077600005</v>
      </c>
      <c r="C119" s="52">
        <v>7782.2840153500001</v>
      </c>
      <c r="D119" s="52">
        <v>7760.5358960700014</v>
      </c>
      <c r="E119" s="52">
        <v>7742.9815851800004</v>
      </c>
      <c r="F119" s="52">
        <v>7739.7962089700004</v>
      </c>
      <c r="G119" s="52">
        <v>7779.8143962600006</v>
      </c>
      <c r="H119" s="52">
        <v>7799.2340298700001</v>
      </c>
      <c r="I119" s="52">
        <v>7802.6276866900007</v>
      </c>
      <c r="J119" s="52">
        <v>7804.9144366500004</v>
      </c>
      <c r="K119" s="52">
        <v>7847.9202363100012</v>
      </c>
      <c r="L119" s="52">
        <v>7843.2861742800005</v>
      </c>
      <c r="M119" s="52">
        <v>7831.9129545600008</v>
      </c>
      <c r="N119" s="52">
        <v>7838.0529434700002</v>
      </c>
      <c r="O119" s="52">
        <v>7827.6961818200007</v>
      </c>
      <c r="P119" s="52">
        <v>7827.9144121400004</v>
      </c>
      <c r="Q119" s="52">
        <v>7841.1916416700005</v>
      </c>
      <c r="R119" s="52">
        <v>7846.3256636100004</v>
      </c>
      <c r="S119" s="52">
        <v>7844.9585760700011</v>
      </c>
      <c r="T119" s="52">
        <v>7837.8395399500005</v>
      </c>
      <c r="U119" s="52">
        <v>7816.6489838700008</v>
      </c>
      <c r="V119" s="52">
        <v>7779.8383264900003</v>
      </c>
      <c r="W119" s="52">
        <v>7760.2425548800002</v>
      </c>
      <c r="X119" s="52">
        <v>7681.2583941000012</v>
      </c>
      <c r="Y119" s="52">
        <v>7652.6770942300009</v>
      </c>
    </row>
    <row r="120" spans="1:25" s="53" customFormat="1" ht="15.75" x14ac:dyDescent="0.3">
      <c r="A120" s="51" t="s">
        <v>141</v>
      </c>
      <c r="B120" s="52">
        <v>7668.653441370001</v>
      </c>
      <c r="C120" s="52">
        <v>7598.8478332600007</v>
      </c>
      <c r="D120" s="52">
        <v>7587.5121415000012</v>
      </c>
      <c r="E120" s="52">
        <v>7580.9254170600007</v>
      </c>
      <c r="F120" s="52">
        <v>7567.1397134300005</v>
      </c>
      <c r="G120" s="52">
        <v>7649.7881233200005</v>
      </c>
      <c r="H120" s="52">
        <v>7666.8300136700009</v>
      </c>
      <c r="I120" s="52">
        <v>7712.2189020100004</v>
      </c>
      <c r="J120" s="52">
        <v>7751.4085043400009</v>
      </c>
      <c r="K120" s="52">
        <v>7791.6571844100008</v>
      </c>
      <c r="L120" s="52">
        <v>7807.9070023100012</v>
      </c>
      <c r="M120" s="52">
        <v>7811.5133726500007</v>
      </c>
      <c r="N120" s="52">
        <v>7818.1831745500003</v>
      </c>
      <c r="O120" s="52">
        <v>7830.4855976100007</v>
      </c>
      <c r="P120" s="52">
        <v>7821.2316600600006</v>
      </c>
      <c r="Q120" s="52">
        <v>7815.8205763800006</v>
      </c>
      <c r="R120" s="52">
        <v>7814.8942203400002</v>
      </c>
      <c r="S120" s="52">
        <v>7827.98142095</v>
      </c>
      <c r="T120" s="52">
        <v>7822.3071497600013</v>
      </c>
      <c r="U120" s="52">
        <v>7818.7797384500009</v>
      </c>
      <c r="V120" s="52">
        <v>7794.7983111700005</v>
      </c>
      <c r="W120" s="52">
        <v>7771.0759739500008</v>
      </c>
      <c r="X120" s="52">
        <v>7671.6595280800011</v>
      </c>
      <c r="Y120" s="52">
        <v>7648.401653330001</v>
      </c>
    </row>
    <row r="121" spans="1:25" s="53" customFormat="1" ht="15.75" x14ac:dyDescent="0.3">
      <c r="A121" s="51" t="s">
        <v>142</v>
      </c>
      <c r="B121" s="52">
        <v>7665.1076807500012</v>
      </c>
      <c r="C121" s="52">
        <v>7644.9559446900003</v>
      </c>
      <c r="D121" s="52">
        <v>7637.9310847700008</v>
      </c>
      <c r="E121" s="52">
        <v>7612.6500609700006</v>
      </c>
      <c r="F121" s="52">
        <v>7661.4237192200007</v>
      </c>
      <c r="G121" s="52">
        <v>7711.2213033300004</v>
      </c>
      <c r="H121" s="52">
        <v>7686.1978947200005</v>
      </c>
      <c r="I121" s="52">
        <v>7767.7263844600002</v>
      </c>
      <c r="J121" s="52">
        <v>7810.8860215500008</v>
      </c>
      <c r="K121" s="52">
        <v>7841.9032958800008</v>
      </c>
      <c r="L121" s="52">
        <v>7832.1521540100002</v>
      </c>
      <c r="M121" s="52">
        <v>7853.7892530000008</v>
      </c>
      <c r="N121" s="52">
        <v>7853.1417576500007</v>
      </c>
      <c r="O121" s="52">
        <v>7855.6229420900008</v>
      </c>
      <c r="P121" s="52">
        <v>7841.4677115200011</v>
      </c>
      <c r="Q121" s="52">
        <v>7835.8315329100005</v>
      </c>
      <c r="R121" s="52">
        <v>7829.0489627800007</v>
      </c>
      <c r="S121" s="52">
        <v>7833.5207818300005</v>
      </c>
      <c r="T121" s="52">
        <v>7824.1504869500004</v>
      </c>
      <c r="U121" s="52">
        <v>7827.629356630001</v>
      </c>
      <c r="V121" s="52">
        <v>7791.0196076500006</v>
      </c>
      <c r="W121" s="52">
        <v>7781.8369014300006</v>
      </c>
      <c r="X121" s="52">
        <v>7729.7958931700005</v>
      </c>
      <c r="Y121" s="52">
        <v>7678.9224742000006</v>
      </c>
    </row>
    <row r="122" spans="1:25" s="53" customFormat="1" ht="15.75" x14ac:dyDescent="0.3">
      <c r="A122" s="51" t="s">
        <v>143</v>
      </c>
      <c r="B122" s="52">
        <v>7701.7707490600005</v>
      </c>
      <c r="C122" s="52">
        <v>7648.9711618000001</v>
      </c>
      <c r="D122" s="52">
        <v>7631.3875571800008</v>
      </c>
      <c r="E122" s="52">
        <v>7618.0030744600008</v>
      </c>
      <c r="F122" s="52">
        <v>7655.7543719300011</v>
      </c>
      <c r="G122" s="52">
        <v>7667.1895423400001</v>
      </c>
      <c r="H122" s="52">
        <v>7711.1816731000008</v>
      </c>
      <c r="I122" s="52">
        <v>7745.132465820001</v>
      </c>
      <c r="J122" s="52">
        <v>7827.3807104100006</v>
      </c>
      <c r="K122" s="52">
        <v>7833.7069219800005</v>
      </c>
      <c r="L122" s="52">
        <v>7837.9205258200009</v>
      </c>
      <c r="M122" s="52">
        <v>7844.9967445500006</v>
      </c>
      <c r="N122" s="52">
        <v>7840.6440048000004</v>
      </c>
      <c r="O122" s="52">
        <v>7852.5641012900005</v>
      </c>
      <c r="P122" s="52">
        <v>7844.2836751200011</v>
      </c>
      <c r="Q122" s="52">
        <v>7840.1176749000006</v>
      </c>
      <c r="R122" s="52">
        <v>7840.0326521700008</v>
      </c>
      <c r="S122" s="52">
        <v>7835.3268074500011</v>
      </c>
      <c r="T122" s="52">
        <v>7830.3994588800006</v>
      </c>
      <c r="U122" s="52">
        <v>7828.1861389900005</v>
      </c>
      <c r="V122" s="52">
        <v>7804.4778629800003</v>
      </c>
      <c r="W122" s="52">
        <v>7784.7571835700001</v>
      </c>
      <c r="X122" s="52">
        <v>7762.959671990001</v>
      </c>
      <c r="Y122" s="52">
        <v>7752.8462319500004</v>
      </c>
    </row>
    <row r="123" spans="1:25" s="53" customFormat="1" ht="15.75" x14ac:dyDescent="0.3">
      <c r="A123" s="51" t="s">
        <v>144</v>
      </c>
      <c r="B123" s="52">
        <v>7707.6940752500004</v>
      </c>
      <c r="C123" s="52">
        <v>7738.6657552800007</v>
      </c>
      <c r="D123" s="52">
        <v>7767.8833014500005</v>
      </c>
      <c r="E123" s="52">
        <v>7799.1072358800011</v>
      </c>
      <c r="F123" s="52">
        <v>7842.4647627400009</v>
      </c>
      <c r="G123" s="52">
        <v>7828.76217851</v>
      </c>
      <c r="H123" s="52">
        <v>7843.5659120300006</v>
      </c>
      <c r="I123" s="52">
        <v>7836.6083571600011</v>
      </c>
      <c r="J123" s="52">
        <v>7824.6734826200009</v>
      </c>
      <c r="K123" s="52">
        <v>7793.3864471800007</v>
      </c>
      <c r="L123" s="52">
        <v>7781.8758888700013</v>
      </c>
      <c r="M123" s="52">
        <v>7784.0481447000002</v>
      </c>
      <c r="N123" s="52">
        <v>7779.2978219600009</v>
      </c>
      <c r="O123" s="52">
        <v>7776.5316733200007</v>
      </c>
      <c r="P123" s="52">
        <v>7774.4668273800007</v>
      </c>
      <c r="Q123" s="52">
        <v>7782.8813207600006</v>
      </c>
      <c r="R123" s="52">
        <v>7786.6624365400003</v>
      </c>
      <c r="S123" s="52">
        <v>7794.5959314300007</v>
      </c>
      <c r="T123" s="52">
        <v>7794.5302190800012</v>
      </c>
      <c r="U123" s="52">
        <v>7782.3610008100004</v>
      </c>
      <c r="V123" s="52">
        <v>7775.7018883600003</v>
      </c>
      <c r="W123" s="52">
        <v>7784.531603630001</v>
      </c>
      <c r="X123" s="52">
        <v>7778.5006632900004</v>
      </c>
      <c r="Y123" s="52">
        <v>7789.1290024700011</v>
      </c>
    </row>
    <row r="124" spans="1:25" s="53" customFormat="1" ht="15.75" x14ac:dyDescent="0.3">
      <c r="A124" s="51" t="s">
        <v>145</v>
      </c>
      <c r="B124" s="52">
        <v>7798.3227306900008</v>
      </c>
      <c r="C124" s="52">
        <v>7755.6978663600003</v>
      </c>
      <c r="D124" s="52">
        <v>7727.5842259800011</v>
      </c>
      <c r="E124" s="52">
        <v>7784.5024718500008</v>
      </c>
      <c r="F124" s="52">
        <v>7799.3285164500012</v>
      </c>
      <c r="G124" s="52">
        <v>7794.965415050001</v>
      </c>
      <c r="H124" s="52">
        <v>7799.5243771800006</v>
      </c>
      <c r="I124" s="52">
        <v>7750.7222435100011</v>
      </c>
      <c r="J124" s="52">
        <v>7800.9808530000009</v>
      </c>
      <c r="K124" s="52">
        <v>7815.2157806900013</v>
      </c>
      <c r="L124" s="52">
        <v>7808.9871916400007</v>
      </c>
      <c r="M124" s="52">
        <v>7806.0492341900008</v>
      </c>
      <c r="N124" s="52">
        <v>7810.0022705400006</v>
      </c>
      <c r="O124" s="52">
        <v>7811.7918760200009</v>
      </c>
      <c r="P124" s="52">
        <v>7811.2941619100002</v>
      </c>
      <c r="Q124" s="52">
        <v>7806.3292614200009</v>
      </c>
      <c r="R124" s="52">
        <v>7811.4756875300009</v>
      </c>
      <c r="S124" s="52">
        <v>7828.5530706300005</v>
      </c>
      <c r="T124" s="52">
        <v>7829.9220837100002</v>
      </c>
      <c r="U124" s="52">
        <v>7820.46004412</v>
      </c>
      <c r="V124" s="52">
        <v>7814.1605545700004</v>
      </c>
      <c r="W124" s="52">
        <v>7812.23425322</v>
      </c>
      <c r="X124" s="52">
        <v>7751.499310180001</v>
      </c>
      <c r="Y124" s="52">
        <v>7735.2818645800007</v>
      </c>
    </row>
    <row r="125" spans="1:25" s="53" customFormat="1" ht="15.75" x14ac:dyDescent="0.3">
      <c r="A125" s="51" t="s">
        <v>146</v>
      </c>
      <c r="B125" s="52">
        <v>7758.8855450800002</v>
      </c>
      <c r="C125" s="52">
        <v>7762.6102371200004</v>
      </c>
      <c r="D125" s="52">
        <v>7798.0979862000004</v>
      </c>
      <c r="E125" s="52">
        <v>7796.0174270900006</v>
      </c>
      <c r="F125" s="52">
        <v>7809.7538050900002</v>
      </c>
      <c r="G125" s="52">
        <v>7785.2603633100007</v>
      </c>
      <c r="H125" s="52">
        <v>7790.3651728600007</v>
      </c>
      <c r="I125" s="52">
        <v>7782.7322723200004</v>
      </c>
      <c r="J125" s="52">
        <v>7810.7685238200011</v>
      </c>
      <c r="K125" s="52">
        <v>7827.0310592800006</v>
      </c>
      <c r="L125" s="52">
        <v>7829.9614391800005</v>
      </c>
      <c r="M125" s="52">
        <v>7829.4581354300008</v>
      </c>
      <c r="N125" s="52">
        <v>7822.7799344800005</v>
      </c>
      <c r="O125" s="52">
        <v>7828.8139777300003</v>
      </c>
      <c r="P125" s="52">
        <v>7829.8188443300005</v>
      </c>
      <c r="Q125" s="52">
        <v>7830.9307739000005</v>
      </c>
      <c r="R125" s="52">
        <v>7821.1924478500005</v>
      </c>
      <c r="S125" s="52">
        <v>7810.7823742500004</v>
      </c>
      <c r="T125" s="52">
        <v>7792.6379318100007</v>
      </c>
      <c r="U125" s="52">
        <v>7813.4116153000004</v>
      </c>
      <c r="V125" s="52">
        <v>7740.6849123200009</v>
      </c>
      <c r="W125" s="52">
        <v>7753.2109035800004</v>
      </c>
      <c r="X125" s="52">
        <v>7737.3910176900008</v>
      </c>
      <c r="Y125" s="52">
        <v>7747.799411680001</v>
      </c>
    </row>
    <row r="126" spans="1:25" s="53" customFormat="1" ht="15.75" x14ac:dyDescent="0.3">
      <c r="A126" s="51" t="s">
        <v>147</v>
      </c>
      <c r="B126" s="52">
        <v>7812.872734120001</v>
      </c>
      <c r="C126" s="52">
        <v>7799.8960507100001</v>
      </c>
      <c r="D126" s="52">
        <v>7825.44719721</v>
      </c>
      <c r="E126" s="52">
        <v>7812.8382126400011</v>
      </c>
      <c r="F126" s="52">
        <v>7830.8421941500001</v>
      </c>
      <c r="G126" s="52">
        <v>7805.3769118400005</v>
      </c>
      <c r="H126" s="52">
        <v>7821.5271594100013</v>
      </c>
      <c r="I126" s="52">
        <v>7831.1040472500008</v>
      </c>
      <c r="J126" s="52">
        <v>7851.7589670400012</v>
      </c>
      <c r="K126" s="52">
        <v>7860.6093003400001</v>
      </c>
      <c r="L126" s="52">
        <v>7854.8691786400013</v>
      </c>
      <c r="M126" s="52">
        <v>7843.5455366500009</v>
      </c>
      <c r="N126" s="52">
        <v>7842.1151438900006</v>
      </c>
      <c r="O126" s="52">
        <v>7835.309641490001</v>
      </c>
      <c r="P126" s="52">
        <v>7823.3912320300005</v>
      </c>
      <c r="Q126" s="52">
        <v>7829.5941269600007</v>
      </c>
      <c r="R126" s="52">
        <v>7812.7855431200005</v>
      </c>
      <c r="S126" s="52">
        <v>7811.7276472100002</v>
      </c>
      <c r="T126" s="52">
        <v>7812.2812342100005</v>
      </c>
      <c r="U126" s="52">
        <v>7828.0593365100012</v>
      </c>
      <c r="V126" s="52">
        <v>7814.7204411700004</v>
      </c>
      <c r="W126" s="52">
        <v>7799.0710994200008</v>
      </c>
      <c r="X126" s="52">
        <v>7793.3286914300006</v>
      </c>
      <c r="Y126" s="52">
        <v>7819.3885426800007</v>
      </c>
    </row>
    <row r="127" spans="1:25" s="53" customFormat="1" ht="15.75" x14ac:dyDescent="0.3">
      <c r="A127" s="51" t="s">
        <v>148</v>
      </c>
      <c r="B127" s="52">
        <v>7832.5132915800004</v>
      </c>
      <c r="C127" s="52">
        <v>7823.308442380001</v>
      </c>
      <c r="D127" s="52">
        <v>7826.5904693600005</v>
      </c>
      <c r="E127" s="52">
        <v>7801.7881008100012</v>
      </c>
      <c r="F127" s="52">
        <v>7794.9217745600008</v>
      </c>
      <c r="G127" s="52">
        <v>7800.2273271000013</v>
      </c>
      <c r="H127" s="52">
        <v>7773.8753441800009</v>
      </c>
      <c r="I127" s="52">
        <v>7789.3500035400011</v>
      </c>
      <c r="J127" s="52">
        <v>7782.2459017300007</v>
      </c>
      <c r="K127" s="52">
        <v>7784.2010978900007</v>
      </c>
      <c r="L127" s="52">
        <v>7788.9038861300005</v>
      </c>
      <c r="M127" s="52">
        <v>7799.5930597800007</v>
      </c>
      <c r="N127" s="52">
        <v>7790.3648001200008</v>
      </c>
      <c r="O127" s="52">
        <v>7784.7953900100001</v>
      </c>
      <c r="P127" s="52">
        <v>7790.7017255400006</v>
      </c>
      <c r="Q127" s="52">
        <v>7784.80011758</v>
      </c>
      <c r="R127" s="52">
        <v>7796.981139290001</v>
      </c>
      <c r="S127" s="52">
        <v>7807.1593203500006</v>
      </c>
      <c r="T127" s="52">
        <v>7792.13149892</v>
      </c>
      <c r="U127" s="52">
        <v>7795.4394840800005</v>
      </c>
      <c r="V127" s="52">
        <v>7781.4424580300001</v>
      </c>
      <c r="W127" s="52">
        <v>7766.7224056400009</v>
      </c>
      <c r="X127" s="52">
        <v>7762.3648713700004</v>
      </c>
      <c r="Y127" s="52">
        <v>7771.6426070800007</v>
      </c>
    </row>
    <row r="128" spans="1:25" s="53" customFormat="1" ht="15.75" x14ac:dyDescent="0.3">
      <c r="A128" s="51" t="s">
        <v>149</v>
      </c>
      <c r="B128" s="52">
        <v>7738.9857628900008</v>
      </c>
      <c r="C128" s="52">
        <v>7761.44476287</v>
      </c>
      <c r="D128" s="52">
        <v>7777.0996494500005</v>
      </c>
      <c r="E128" s="52">
        <v>7795.5332283100006</v>
      </c>
      <c r="F128" s="52">
        <v>7865.2095035900002</v>
      </c>
      <c r="G128" s="52">
        <v>7876.1914096400005</v>
      </c>
      <c r="H128" s="52">
        <v>7807.4665659400007</v>
      </c>
      <c r="I128" s="52">
        <v>7774.4653608300005</v>
      </c>
      <c r="J128" s="52">
        <v>7776.8690538300007</v>
      </c>
      <c r="K128" s="52">
        <v>7804.6373448800005</v>
      </c>
      <c r="L128" s="52">
        <v>7810.6673519200012</v>
      </c>
      <c r="M128" s="52">
        <v>7833.5255797000009</v>
      </c>
      <c r="N128" s="52">
        <v>7846.8499638100002</v>
      </c>
      <c r="O128" s="52">
        <v>7839.094247160001</v>
      </c>
      <c r="P128" s="52">
        <v>7801.0515930200008</v>
      </c>
      <c r="Q128" s="52">
        <v>7804.968024830001</v>
      </c>
      <c r="R128" s="52">
        <v>7796.0464041100004</v>
      </c>
      <c r="S128" s="52">
        <v>7806.493215030001</v>
      </c>
      <c r="T128" s="52">
        <v>7791.0202318700012</v>
      </c>
      <c r="U128" s="52">
        <v>7794.7050799100007</v>
      </c>
      <c r="V128" s="52">
        <v>7788.8293141600006</v>
      </c>
      <c r="W128" s="52">
        <v>7786.20819338</v>
      </c>
      <c r="X128" s="52">
        <v>7795.2640054200001</v>
      </c>
      <c r="Y128" s="52">
        <v>7813.6569860400004</v>
      </c>
    </row>
    <row r="129" spans="1:25" s="53" customFormat="1" ht="15.75" x14ac:dyDescent="0.3">
      <c r="A129" s="51" t="s">
        <v>150</v>
      </c>
      <c r="B129" s="52">
        <v>7807.0645483500011</v>
      </c>
      <c r="C129" s="52">
        <v>7838.6842999500004</v>
      </c>
      <c r="D129" s="52">
        <v>7813.7642347100009</v>
      </c>
      <c r="E129" s="52">
        <v>7836.7937833000005</v>
      </c>
      <c r="F129" s="52">
        <v>7804.0644668500008</v>
      </c>
      <c r="G129" s="52">
        <v>7828.3930592900006</v>
      </c>
      <c r="H129" s="52">
        <v>7817.6963789200008</v>
      </c>
      <c r="I129" s="52">
        <v>7783.0438577900004</v>
      </c>
      <c r="J129" s="52">
        <v>7793.313692310001</v>
      </c>
      <c r="K129" s="52">
        <v>7799.4457221000011</v>
      </c>
      <c r="L129" s="52">
        <v>7801.3610250600013</v>
      </c>
      <c r="M129" s="52">
        <v>7798.2137773800005</v>
      </c>
      <c r="N129" s="52">
        <v>7808.8866811300013</v>
      </c>
      <c r="O129" s="52">
        <v>7822.9934987400011</v>
      </c>
      <c r="P129" s="52">
        <v>7828.4711380300005</v>
      </c>
      <c r="Q129" s="52">
        <v>7807.1790915900001</v>
      </c>
      <c r="R129" s="52">
        <v>7776.877773260001</v>
      </c>
      <c r="S129" s="52">
        <v>7786.7981681400006</v>
      </c>
      <c r="T129" s="52">
        <v>7760.7382740800003</v>
      </c>
      <c r="U129" s="52">
        <v>7773.2876611300007</v>
      </c>
      <c r="V129" s="52">
        <v>7759.9355452600012</v>
      </c>
      <c r="W129" s="52">
        <v>7776.2002759100014</v>
      </c>
      <c r="X129" s="52">
        <v>7794.7402451000007</v>
      </c>
      <c r="Y129" s="52">
        <v>7797.3887825000002</v>
      </c>
    </row>
    <row r="130" spans="1:25" s="53" customFormat="1" ht="15.75" x14ac:dyDescent="0.3">
      <c r="A130" s="51" t="s">
        <v>151</v>
      </c>
      <c r="B130" s="52">
        <v>7809.3563128700007</v>
      </c>
      <c r="C130" s="52">
        <v>7795.3383852200004</v>
      </c>
      <c r="D130" s="52">
        <v>7760.1957722000006</v>
      </c>
      <c r="E130" s="52">
        <v>7811.4504946300003</v>
      </c>
      <c r="F130" s="52">
        <v>7827.2185515400006</v>
      </c>
      <c r="G130" s="52">
        <v>7789.5256722000013</v>
      </c>
      <c r="H130" s="52">
        <v>7778.3223979600007</v>
      </c>
      <c r="I130" s="52">
        <v>7797.17606213</v>
      </c>
      <c r="J130" s="52">
        <v>7808.1145647900012</v>
      </c>
      <c r="K130" s="52">
        <v>7809.3605801400008</v>
      </c>
      <c r="L130" s="52">
        <v>7811.8424045700012</v>
      </c>
      <c r="M130" s="52">
        <v>7816.7831843200001</v>
      </c>
      <c r="N130" s="52">
        <v>7820.9803725700003</v>
      </c>
      <c r="O130" s="52">
        <v>7810.9448475500012</v>
      </c>
      <c r="P130" s="52">
        <v>7810.817601570001</v>
      </c>
      <c r="Q130" s="52">
        <v>7817.2025982200012</v>
      </c>
      <c r="R130" s="52">
        <v>7818.7465264500006</v>
      </c>
      <c r="S130" s="52">
        <v>7821.6361027000003</v>
      </c>
      <c r="T130" s="52">
        <v>7815.1032678200008</v>
      </c>
      <c r="U130" s="52">
        <v>7809.3122458700009</v>
      </c>
      <c r="V130" s="52">
        <v>7796.1297968500003</v>
      </c>
      <c r="W130" s="52">
        <v>7794.8958544900006</v>
      </c>
      <c r="X130" s="52">
        <v>7807.1472910500006</v>
      </c>
      <c r="Y130" s="52">
        <v>7817.3862264900008</v>
      </c>
    </row>
    <row r="131" spans="1:25" s="53" customFormat="1" ht="15.75" x14ac:dyDescent="0.3">
      <c r="A131" s="51" t="s">
        <v>152</v>
      </c>
      <c r="B131" s="52">
        <v>7805.7356038300004</v>
      </c>
      <c r="C131" s="52">
        <v>7768.7541014500011</v>
      </c>
      <c r="D131" s="52">
        <v>7746.3335452200008</v>
      </c>
      <c r="E131" s="52">
        <v>7781.6751473800005</v>
      </c>
      <c r="F131" s="52">
        <v>7764.9335708600011</v>
      </c>
      <c r="G131" s="52">
        <v>7780.1365965700006</v>
      </c>
      <c r="H131" s="52">
        <v>7808.909403990001</v>
      </c>
      <c r="I131" s="52">
        <v>7823.5829317500011</v>
      </c>
      <c r="J131" s="52">
        <v>7834.7638866900006</v>
      </c>
      <c r="K131" s="52">
        <v>7857.9952763400006</v>
      </c>
      <c r="L131" s="52">
        <v>7863.7952124400008</v>
      </c>
      <c r="M131" s="52">
        <v>7855.424242430001</v>
      </c>
      <c r="N131" s="52">
        <v>7862.7329571200007</v>
      </c>
      <c r="O131" s="52">
        <v>7859.7522411300006</v>
      </c>
      <c r="P131" s="52">
        <v>7861.9784673500008</v>
      </c>
      <c r="Q131" s="52">
        <v>7854.0069166500007</v>
      </c>
      <c r="R131" s="52">
        <v>7830.4684877600012</v>
      </c>
      <c r="S131" s="52">
        <v>7833.07146044</v>
      </c>
      <c r="T131" s="52">
        <v>7830.6272265200005</v>
      </c>
      <c r="U131" s="52">
        <v>7841.3163575500002</v>
      </c>
      <c r="V131" s="52">
        <v>7847.5884303500006</v>
      </c>
      <c r="W131" s="52">
        <v>7828.701545150001</v>
      </c>
      <c r="X131" s="52">
        <v>7796.7921230600004</v>
      </c>
      <c r="Y131" s="52">
        <v>7798.2945419200005</v>
      </c>
    </row>
    <row r="132" spans="1:25" s="53" customFormat="1" ht="15.75" x14ac:dyDescent="0.3">
      <c r="A132" s="51" t="s">
        <v>153</v>
      </c>
      <c r="B132" s="52">
        <v>7806.9201003000007</v>
      </c>
      <c r="C132" s="52">
        <v>7789.791669780001</v>
      </c>
      <c r="D132" s="52">
        <v>7802.0868373600006</v>
      </c>
      <c r="E132" s="52">
        <v>7816.6820959800007</v>
      </c>
      <c r="F132" s="52">
        <v>7763.785038680001</v>
      </c>
      <c r="G132" s="52">
        <v>7795.60339475</v>
      </c>
      <c r="H132" s="52">
        <v>7790.8170183700004</v>
      </c>
      <c r="I132" s="52">
        <v>7813.9120112000001</v>
      </c>
      <c r="J132" s="52">
        <v>7801.8642251800011</v>
      </c>
      <c r="K132" s="52">
        <v>7797.8924185900005</v>
      </c>
      <c r="L132" s="52">
        <v>7803.1493433500009</v>
      </c>
      <c r="M132" s="52">
        <v>7843.38241199</v>
      </c>
      <c r="N132" s="52">
        <v>7837.3132524900011</v>
      </c>
      <c r="O132" s="52">
        <v>7837.9438154100008</v>
      </c>
      <c r="P132" s="52">
        <v>7817.3693280300013</v>
      </c>
      <c r="Q132" s="52">
        <v>7808.1286159400006</v>
      </c>
      <c r="R132" s="52">
        <v>7803.6281539200008</v>
      </c>
      <c r="S132" s="52">
        <v>7799.8196115900009</v>
      </c>
      <c r="T132" s="52">
        <v>7796.5297007400004</v>
      </c>
      <c r="U132" s="52">
        <v>7807.3105666600004</v>
      </c>
      <c r="V132" s="52">
        <v>7787.7537180300005</v>
      </c>
      <c r="W132" s="52">
        <v>7801.1312455700008</v>
      </c>
      <c r="X132" s="52">
        <v>7806.3707215900013</v>
      </c>
      <c r="Y132" s="52">
        <v>7824.6128870800003</v>
      </c>
    </row>
    <row r="133" spans="1:25" s="53" customFormat="1" ht="15.75" x14ac:dyDescent="0.3">
      <c r="A133" s="51" t="s">
        <v>154</v>
      </c>
      <c r="B133" s="52">
        <v>7810.7974279200007</v>
      </c>
      <c r="C133" s="52">
        <v>7829.8691951700002</v>
      </c>
      <c r="D133" s="52">
        <v>7800.3086979000009</v>
      </c>
      <c r="E133" s="52">
        <v>7794.805042420001</v>
      </c>
      <c r="F133" s="52">
        <v>7858.4916799700004</v>
      </c>
      <c r="G133" s="52">
        <v>7853.2832980000003</v>
      </c>
      <c r="H133" s="52">
        <v>7830.96809828</v>
      </c>
      <c r="I133" s="52">
        <v>7811.1894932100004</v>
      </c>
      <c r="J133" s="52">
        <v>7806.32765569</v>
      </c>
      <c r="K133" s="52">
        <v>7794.9654444100006</v>
      </c>
      <c r="L133" s="52">
        <v>7791.8747610300006</v>
      </c>
      <c r="M133" s="52">
        <v>7818.5613161500005</v>
      </c>
      <c r="N133" s="52">
        <v>7813.1967450000011</v>
      </c>
      <c r="O133" s="52">
        <v>7812.5089264900007</v>
      </c>
      <c r="P133" s="52">
        <v>7825.8816642800011</v>
      </c>
      <c r="Q133" s="52">
        <v>7814.7843918900007</v>
      </c>
      <c r="R133" s="52">
        <v>7806.7511678300007</v>
      </c>
      <c r="S133" s="52">
        <v>7803.3491553900003</v>
      </c>
      <c r="T133" s="52">
        <v>7799.90186756</v>
      </c>
      <c r="U133" s="52">
        <v>7810.0079817200003</v>
      </c>
      <c r="V133" s="52">
        <v>7792.1109497400012</v>
      </c>
      <c r="W133" s="52">
        <v>7788.1719470300013</v>
      </c>
      <c r="X133" s="52">
        <v>7811.1152327700001</v>
      </c>
      <c r="Y133" s="52">
        <v>7814.8684350800013</v>
      </c>
    </row>
    <row r="134" spans="1:25" s="53" customFormat="1" ht="15.75" x14ac:dyDescent="0.3">
      <c r="A134" s="51" t="s">
        <v>155</v>
      </c>
      <c r="B134" s="52">
        <v>7803.1770920100007</v>
      </c>
      <c r="C134" s="52">
        <v>7788.6631893900012</v>
      </c>
      <c r="D134" s="52">
        <v>7788.3373228300006</v>
      </c>
      <c r="E134" s="52">
        <v>7786.5688751400012</v>
      </c>
      <c r="F134" s="52">
        <v>7779.8999995700015</v>
      </c>
      <c r="G134" s="52">
        <v>7821.7589155600008</v>
      </c>
      <c r="H134" s="52">
        <v>7833.308414090001</v>
      </c>
      <c r="I134" s="52">
        <v>7815.1340230400001</v>
      </c>
      <c r="J134" s="52">
        <v>7805.3086279100007</v>
      </c>
      <c r="K134" s="52">
        <v>7790.7085064700004</v>
      </c>
      <c r="L134" s="52">
        <v>7787.0486351900008</v>
      </c>
      <c r="M134" s="52">
        <v>7814.3943830400003</v>
      </c>
      <c r="N134" s="52">
        <v>7810.9659215600004</v>
      </c>
      <c r="O134" s="52">
        <v>7817.05750945</v>
      </c>
      <c r="P134" s="52">
        <v>7820.7505669500006</v>
      </c>
      <c r="Q134" s="52">
        <v>7814.1643598800001</v>
      </c>
      <c r="R134" s="52">
        <v>7811.40131655</v>
      </c>
      <c r="S134" s="52">
        <v>7807.4030814300004</v>
      </c>
      <c r="T134" s="52">
        <v>7821.2517642800012</v>
      </c>
      <c r="U134" s="52">
        <v>7841.6849591400005</v>
      </c>
      <c r="V134" s="52">
        <v>7839.6002611700005</v>
      </c>
      <c r="W134" s="52">
        <v>7837.1808780600004</v>
      </c>
      <c r="X134" s="52">
        <v>7781.0172189600007</v>
      </c>
      <c r="Y134" s="52">
        <v>7762.1078940800007</v>
      </c>
    </row>
    <row r="135" spans="1:25" s="53" customFormat="1" ht="15.75" x14ac:dyDescent="0.3">
      <c r="A135" s="51" t="s">
        <v>156</v>
      </c>
      <c r="B135" s="52">
        <v>7786.0452320700006</v>
      </c>
      <c r="C135" s="52">
        <v>7822.0339994600008</v>
      </c>
      <c r="D135" s="52">
        <v>7823.8215241000007</v>
      </c>
      <c r="E135" s="52">
        <v>7794.2301175900011</v>
      </c>
      <c r="F135" s="52">
        <v>7826.1379009900011</v>
      </c>
      <c r="G135" s="52">
        <v>7791.7490002300001</v>
      </c>
      <c r="H135" s="52">
        <v>7834.3401137100009</v>
      </c>
      <c r="I135" s="52">
        <v>7852.6534345400005</v>
      </c>
      <c r="J135" s="52">
        <v>7814.1853110700013</v>
      </c>
      <c r="K135" s="52">
        <v>7833.1690596900007</v>
      </c>
      <c r="L135" s="52">
        <v>7838.7565274700009</v>
      </c>
      <c r="M135" s="52">
        <v>7861.4386912100008</v>
      </c>
      <c r="N135" s="52">
        <v>7850.4713789700008</v>
      </c>
      <c r="O135" s="52">
        <v>7853.1096570100008</v>
      </c>
      <c r="P135" s="52">
        <v>7861.5373112600009</v>
      </c>
      <c r="Q135" s="52">
        <v>7851.9450477500013</v>
      </c>
      <c r="R135" s="52">
        <v>7840.5261514400008</v>
      </c>
      <c r="S135" s="52">
        <v>7824.9421805900001</v>
      </c>
      <c r="T135" s="52">
        <v>7830.0164673500003</v>
      </c>
      <c r="U135" s="52">
        <v>7838.1666323600002</v>
      </c>
      <c r="V135" s="52">
        <v>7839.4852799500004</v>
      </c>
      <c r="W135" s="52">
        <v>7860.97842012</v>
      </c>
      <c r="X135" s="52">
        <v>7831.9771692200011</v>
      </c>
      <c r="Y135" s="52">
        <v>7847.8754824900006</v>
      </c>
    </row>
    <row r="136" spans="1:25" s="53" customFormat="1" ht="15.75" x14ac:dyDescent="0.3">
      <c r="A136" s="51" t="s">
        <v>157</v>
      </c>
      <c r="B136" s="52">
        <v>7809.9400695800005</v>
      </c>
      <c r="C136" s="52">
        <v>7819.4676585300003</v>
      </c>
      <c r="D136" s="52">
        <v>7808.0349592500006</v>
      </c>
      <c r="E136" s="52">
        <v>7800.1391596100002</v>
      </c>
      <c r="F136" s="52">
        <v>7795.4321776400011</v>
      </c>
      <c r="G136" s="52">
        <v>7802.2518846800012</v>
      </c>
      <c r="H136" s="52">
        <v>7806.1888231000012</v>
      </c>
      <c r="I136" s="52">
        <v>7829.0635535300007</v>
      </c>
      <c r="J136" s="52">
        <v>7834.7197519000001</v>
      </c>
      <c r="K136" s="52">
        <v>7831.71048419</v>
      </c>
      <c r="L136" s="52">
        <v>7829.5712343200012</v>
      </c>
      <c r="M136" s="52">
        <v>7853.1053159300009</v>
      </c>
      <c r="N136" s="52">
        <v>7863.2617496400007</v>
      </c>
      <c r="O136" s="52">
        <v>7868.7108683600009</v>
      </c>
      <c r="P136" s="52">
        <v>7866.5105179300008</v>
      </c>
      <c r="Q136" s="52">
        <v>7860.5588693100008</v>
      </c>
      <c r="R136" s="52">
        <v>7844.3264079300006</v>
      </c>
      <c r="S136" s="52">
        <v>7845.6999813600005</v>
      </c>
      <c r="T136" s="52">
        <v>7839.1835338400006</v>
      </c>
      <c r="U136" s="52">
        <v>7846.3570030300007</v>
      </c>
      <c r="V136" s="52">
        <v>7838.5719486300004</v>
      </c>
      <c r="W136" s="52">
        <v>7840.4915767400007</v>
      </c>
      <c r="X136" s="52">
        <v>7833.8070593500006</v>
      </c>
      <c r="Y136" s="52">
        <v>7813.4088503100011</v>
      </c>
    </row>
    <row r="137" spans="1:25" s="53" customFormat="1" ht="15.75" x14ac:dyDescent="0.3">
      <c r="A137" s="51" t="s">
        <v>158</v>
      </c>
      <c r="B137" s="52">
        <v>7788.1217910000005</v>
      </c>
      <c r="C137" s="52">
        <v>7740.4619525500002</v>
      </c>
      <c r="D137" s="52">
        <v>7748.3618939300013</v>
      </c>
      <c r="E137" s="52">
        <v>7775.1928762500011</v>
      </c>
      <c r="F137" s="52">
        <v>7744.9808125900008</v>
      </c>
      <c r="G137" s="52">
        <v>7754.9717083600008</v>
      </c>
      <c r="H137" s="52">
        <v>7753.4071666600012</v>
      </c>
      <c r="I137" s="52">
        <v>7801.4543613200003</v>
      </c>
      <c r="J137" s="52">
        <v>7828.1329189500011</v>
      </c>
      <c r="K137" s="52">
        <v>7860.3906494600005</v>
      </c>
      <c r="L137" s="52">
        <v>7855.6668061600012</v>
      </c>
      <c r="M137" s="52">
        <v>7858.5899180500001</v>
      </c>
      <c r="N137" s="52">
        <v>7859.5760584600011</v>
      </c>
      <c r="O137" s="52">
        <v>7854.6042782000004</v>
      </c>
      <c r="P137" s="52">
        <v>7855.5208238100004</v>
      </c>
      <c r="Q137" s="52">
        <v>7853.0045074500013</v>
      </c>
      <c r="R137" s="52">
        <v>7854.7621396600007</v>
      </c>
      <c r="S137" s="52">
        <v>7857.4786130700013</v>
      </c>
      <c r="T137" s="52">
        <v>7846.0766576900005</v>
      </c>
      <c r="U137" s="52">
        <v>7840.5657989300007</v>
      </c>
      <c r="V137" s="52">
        <v>7849.7992464200006</v>
      </c>
      <c r="W137" s="52">
        <v>7836.0085648800004</v>
      </c>
      <c r="X137" s="52">
        <v>7807.5514759200005</v>
      </c>
      <c r="Y137" s="52">
        <v>7782.8887192600005</v>
      </c>
    </row>
    <row r="138" spans="1:25" s="53" customFormat="1" ht="15.75" x14ac:dyDescent="0.3">
      <c r="A138" s="51" t="s">
        <v>159</v>
      </c>
      <c r="B138" s="52">
        <v>7789.6254141400004</v>
      </c>
      <c r="C138" s="52">
        <v>7756.2127384100004</v>
      </c>
      <c r="D138" s="52">
        <v>7735.6495162300007</v>
      </c>
      <c r="E138" s="52">
        <v>7746.1365894500004</v>
      </c>
      <c r="F138" s="52">
        <v>7722.5366038400007</v>
      </c>
      <c r="G138" s="52">
        <v>7731.4644751000005</v>
      </c>
      <c r="H138" s="52">
        <v>7757.1085363400007</v>
      </c>
      <c r="I138" s="52">
        <v>7785.1388139200008</v>
      </c>
      <c r="J138" s="52">
        <v>7809.7825182200013</v>
      </c>
      <c r="K138" s="52">
        <v>7841.2331530200008</v>
      </c>
      <c r="L138" s="52">
        <v>7838.9130385000008</v>
      </c>
      <c r="M138" s="52">
        <v>7840.6592925600007</v>
      </c>
      <c r="N138" s="52">
        <v>7850.1819048700008</v>
      </c>
      <c r="O138" s="52">
        <v>7825.0640203800012</v>
      </c>
      <c r="P138" s="52">
        <v>7836.7230031500003</v>
      </c>
      <c r="Q138" s="52">
        <v>7840.358370240001</v>
      </c>
      <c r="R138" s="52">
        <v>7840.8010839100007</v>
      </c>
      <c r="S138" s="52">
        <v>7828.335776150001</v>
      </c>
      <c r="T138" s="52">
        <v>7808.6504424900013</v>
      </c>
      <c r="U138" s="52">
        <v>7809.2579540400002</v>
      </c>
      <c r="V138" s="52">
        <v>7826.4616005600001</v>
      </c>
      <c r="W138" s="52">
        <v>7848.9781230300005</v>
      </c>
      <c r="X138" s="52">
        <v>7816.6993171900012</v>
      </c>
      <c r="Y138" s="52">
        <v>7739.8869897200002</v>
      </c>
    </row>
    <row r="139" spans="1:25" s="53" customFormat="1" ht="15.75" x14ac:dyDescent="0.3">
      <c r="A139" s="51" t="s">
        <v>160</v>
      </c>
      <c r="B139" s="52">
        <v>7752.3235159000005</v>
      </c>
      <c r="C139" s="52">
        <v>7736.8621536700011</v>
      </c>
      <c r="D139" s="52">
        <v>7727.0730466600007</v>
      </c>
      <c r="E139" s="52">
        <v>7723.5309294600011</v>
      </c>
      <c r="F139" s="52">
        <v>7718.3342347000007</v>
      </c>
      <c r="G139" s="52">
        <v>7757.3719393300007</v>
      </c>
      <c r="H139" s="52">
        <v>7769.4595361200008</v>
      </c>
      <c r="I139" s="52">
        <v>7805.6170517700011</v>
      </c>
      <c r="J139" s="52">
        <v>7830.3208204000002</v>
      </c>
      <c r="K139" s="52">
        <v>7829.3752341600011</v>
      </c>
      <c r="L139" s="52">
        <v>7832.4289144700006</v>
      </c>
      <c r="M139" s="52">
        <v>7845.3366005600001</v>
      </c>
      <c r="N139" s="52">
        <v>7846.2876372400005</v>
      </c>
      <c r="O139" s="52">
        <v>7844.5634007800008</v>
      </c>
      <c r="P139" s="52">
        <v>7845.3083333000013</v>
      </c>
      <c r="Q139" s="52">
        <v>7833.7524883500009</v>
      </c>
      <c r="R139" s="52">
        <v>7833.0122604000007</v>
      </c>
      <c r="S139" s="52">
        <v>7829.2478565400006</v>
      </c>
      <c r="T139" s="52">
        <v>7830.8733754100012</v>
      </c>
      <c r="U139" s="52">
        <v>7829.0083553200002</v>
      </c>
      <c r="V139" s="52">
        <v>7816.5016462800013</v>
      </c>
      <c r="W139" s="52">
        <v>7791.35835339</v>
      </c>
      <c r="X139" s="52">
        <v>7767.8703502100007</v>
      </c>
      <c r="Y139" s="52">
        <v>7777.1374456300009</v>
      </c>
    </row>
    <row r="140" spans="1:25" s="53" customFormat="1" ht="15.75" x14ac:dyDescent="0.3">
      <c r="A140" s="51" t="s">
        <v>161</v>
      </c>
      <c r="B140" s="52">
        <v>7731.3601073200007</v>
      </c>
      <c r="C140" s="52">
        <v>7767.4755703100009</v>
      </c>
      <c r="D140" s="52">
        <v>7759.0772525900002</v>
      </c>
      <c r="E140" s="52">
        <v>7729.7601712600008</v>
      </c>
      <c r="F140" s="52">
        <v>7763.8690855600007</v>
      </c>
      <c r="G140" s="52">
        <v>7763.3130679000005</v>
      </c>
      <c r="H140" s="52">
        <v>7806.3844915200007</v>
      </c>
      <c r="I140" s="52">
        <v>7798.8689227400009</v>
      </c>
      <c r="J140" s="52">
        <v>7834.6923932600002</v>
      </c>
      <c r="K140" s="52">
        <v>7838.2884897100012</v>
      </c>
      <c r="L140" s="52">
        <v>7840.2284663900009</v>
      </c>
      <c r="M140" s="52">
        <v>7839.7647168100011</v>
      </c>
      <c r="N140" s="52">
        <v>7840.0678257000009</v>
      </c>
      <c r="O140" s="52">
        <v>7841.5766423700006</v>
      </c>
      <c r="P140" s="52">
        <v>7842.5330236600003</v>
      </c>
      <c r="Q140" s="52">
        <v>7843.5601374200005</v>
      </c>
      <c r="R140" s="52">
        <v>7843.7238809700011</v>
      </c>
      <c r="S140" s="52">
        <v>7845.8503687800003</v>
      </c>
      <c r="T140" s="52">
        <v>7838.4681325900001</v>
      </c>
      <c r="U140" s="52">
        <v>7827.2593194300007</v>
      </c>
      <c r="V140" s="52">
        <v>7798.1206988600006</v>
      </c>
      <c r="W140" s="52">
        <v>7764.4596483300011</v>
      </c>
      <c r="X140" s="52">
        <v>7742.9755952300011</v>
      </c>
      <c r="Y140" s="52">
        <v>7763.2081423600011</v>
      </c>
    </row>
    <row r="141" spans="1:25" s="53" customFormat="1" ht="15.75" x14ac:dyDescent="0.3">
      <c r="A141" s="51" t="s">
        <v>162</v>
      </c>
      <c r="B141" s="52">
        <v>7777.7207957800001</v>
      </c>
      <c r="C141" s="52">
        <v>7813.2097585200008</v>
      </c>
      <c r="D141" s="52">
        <v>7795.9164163200003</v>
      </c>
      <c r="E141" s="52">
        <v>7811.4386673200006</v>
      </c>
      <c r="F141" s="52">
        <v>7809.7715437600009</v>
      </c>
      <c r="G141" s="52">
        <v>7798.0326932300013</v>
      </c>
      <c r="H141" s="52">
        <v>7766.6028944100008</v>
      </c>
      <c r="I141" s="52">
        <v>7779.7198381900007</v>
      </c>
      <c r="J141" s="52">
        <v>7816.3249182500003</v>
      </c>
      <c r="K141" s="52">
        <v>7833.2915539400001</v>
      </c>
      <c r="L141" s="52">
        <v>7830.7795658900013</v>
      </c>
      <c r="M141" s="52">
        <v>7844.6762846700003</v>
      </c>
      <c r="N141" s="52">
        <v>7830.0870904200001</v>
      </c>
      <c r="O141" s="52">
        <v>7838.4409723200006</v>
      </c>
      <c r="P141" s="52">
        <v>7840.5797298300004</v>
      </c>
      <c r="Q141" s="52">
        <v>7841.3171182800006</v>
      </c>
      <c r="R141" s="52">
        <v>7845.0127073700005</v>
      </c>
      <c r="S141" s="52">
        <v>7840.7345815300005</v>
      </c>
      <c r="T141" s="52">
        <v>7835.4063089600004</v>
      </c>
      <c r="U141" s="52">
        <v>7820.2977368300008</v>
      </c>
      <c r="V141" s="52">
        <v>7799.0850030500005</v>
      </c>
      <c r="W141" s="52">
        <v>7792.4506697200013</v>
      </c>
      <c r="X141" s="52">
        <v>7787.1910524700006</v>
      </c>
      <c r="Y141" s="52">
        <v>7771.7148645100006</v>
      </c>
    </row>
    <row r="142" spans="1:25" s="53" customFormat="1" ht="15.75" x14ac:dyDescent="0.3">
      <c r="A142" s="51" t="s">
        <v>163</v>
      </c>
      <c r="B142" s="52">
        <v>7843.4950245600012</v>
      </c>
      <c r="C142" s="52">
        <v>7847.2102322200008</v>
      </c>
      <c r="D142" s="52">
        <v>7778.7065495600009</v>
      </c>
      <c r="E142" s="52">
        <v>7799.6334771900001</v>
      </c>
      <c r="F142" s="52">
        <v>7828.61919003</v>
      </c>
      <c r="G142" s="52">
        <v>7833.166171410001</v>
      </c>
      <c r="H142" s="52">
        <v>7853.8039532100011</v>
      </c>
      <c r="I142" s="52">
        <v>7845.4730119000005</v>
      </c>
      <c r="J142" s="52">
        <v>7855.5498144700005</v>
      </c>
      <c r="K142" s="52">
        <v>7845.3352118800012</v>
      </c>
      <c r="L142" s="52">
        <v>7850.0800517200005</v>
      </c>
      <c r="M142" s="52">
        <v>7875.5296510500011</v>
      </c>
      <c r="N142" s="52">
        <v>7867.0652752400001</v>
      </c>
      <c r="O142" s="52">
        <v>7860.607151350001</v>
      </c>
      <c r="P142" s="52">
        <v>7844.1816592600007</v>
      </c>
      <c r="Q142" s="52">
        <v>7852.0646972200011</v>
      </c>
      <c r="R142" s="52">
        <v>7859.861174560001</v>
      </c>
      <c r="S142" s="52">
        <v>7855.2300221400001</v>
      </c>
      <c r="T142" s="52">
        <v>7851.5688545800003</v>
      </c>
      <c r="U142" s="52">
        <v>7850.7739797400009</v>
      </c>
      <c r="V142" s="52">
        <v>7843.1445827000007</v>
      </c>
      <c r="W142" s="52">
        <v>7837.962015430001</v>
      </c>
      <c r="X142" s="52">
        <v>7805.7358706300001</v>
      </c>
      <c r="Y142" s="52">
        <v>7800.4094130400008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2647.6170059599999</v>
      </c>
      <c r="C147" s="59">
        <v>2615.6813185100004</v>
      </c>
      <c r="D147" s="59">
        <v>2596.1350669100002</v>
      </c>
      <c r="E147" s="59">
        <v>2596.9718849599999</v>
      </c>
      <c r="F147" s="59">
        <v>2599.3835278000001</v>
      </c>
      <c r="G147" s="59">
        <v>2650.9194870599999</v>
      </c>
      <c r="H147" s="59">
        <v>2666.5010605100001</v>
      </c>
      <c r="I147" s="59">
        <v>2649.87174959</v>
      </c>
      <c r="J147" s="59">
        <v>2621.9257629999997</v>
      </c>
      <c r="K147" s="59">
        <v>2684.4224190499999</v>
      </c>
      <c r="L147" s="59">
        <v>2692.2938302400003</v>
      </c>
      <c r="M147" s="59">
        <v>2691.3939177300003</v>
      </c>
      <c r="N147" s="59">
        <v>2718.5404196700001</v>
      </c>
      <c r="O147" s="59">
        <v>2711.55507674</v>
      </c>
      <c r="P147" s="59">
        <v>2684.4408728799999</v>
      </c>
      <c r="Q147" s="59">
        <v>2700.4853954600003</v>
      </c>
      <c r="R147" s="59">
        <v>2702.9435134300002</v>
      </c>
      <c r="S147" s="59">
        <v>2691.59634697</v>
      </c>
      <c r="T147" s="59">
        <v>2706.9868137000003</v>
      </c>
      <c r="U147" s="59">
        <v>2696.57939683</v>
      </c>
      <c r="V147" s="59">
        <v>2687.9423139200003</v>
      </c>
      <c r="W147" s="59">
        <v>2696.0526111900003</v>
      </c>
      <c r="X147" s="59">
        <v>2680.5881386999999</v>
      </c>
      <c r="Y147" s="59">
        <v>2652.5846128500002</v>
      </c>
    </row>
    <row r="148" spans="1:25" s="53" customFormat="1" ht="15.75" x14ac:dyDescent="0.3">
      <c r="A148" s="51" t="s">
        <v>135</v>
      </c>
      <c r="B148" s="52">
        <v>2682.18126613</v>
      </c>
      <c r="C148" s="52">
        <v>2656.9737231500003</v>
      </c>
      <c r="D148" s="52">
        <v>2646.3554060700003</v>
      </c>
      <c r="E148" s="52">
        <v>2593.4104981200003</v>
      </c>
      <c r="F148" s="52">
        <v>2679.5440861500001</v>
      </c>
      <c r="G148" s="52">
        <v>2653.0889799700003</v>
      </c>
      <c r="H148" s="52">
        <v>2642.3549111400002</v>
      </c>
      <c r="I148" s="52">
        <v>2644.5735990600001</v>
      </c>
      <c r="J148" s="52">
        <v>2642.3413266500002</v>
      </c>
      <c r="K148" s="52">
        <v>2629.83678693</v>
      </c>
      <c r="L148" s="52">
        <v>2615.5105102999996</v>
      </c>
      <c r="M148" s="52">
        <v>2618.2160245200002</v>
      </c>
      <c r="N148" s="52">
        <v>2647.5843563200001</v>
      </c>
      <c r="O148" s="52">
        <v>2660.7855861100002</v>
      </c>
      <c r="P148" s="52">
        <v>2660.68872027</v>
      </c>
      <c r="Q148" s="52">
        <v>2664.0012137000003</v>
      </c>
      <c r="R148" s="52">
        <v>2676.1272136800003</v>
      </c>
      <c r="S148" s="52">
        <v>2668.6454173800003</v>
      </c>
      <c r="T148" s="52">
        <v>2654.23907409</v>
      </c>
      <c r="U148" s="52">
        <v>2657.1190291299999</v>
      </c>
      <c r="V148" s="52">
        <v>2656.7390933199999</v>
      </c>
      <c r="W148" s="52">
        <v>2661.8933064000003</v>
      </c>
      <c r="X148" s="52">
        <v>2657.3011307900001</v>
      </c>
      <c r="Y148" s="52">
        <v>2655.2240552900003</v>
      </c>
    </row>
    <row r="149" spans="1:25" s="53" customFormat="1" ht="15.75" x14ac:dyDescent="0.3">
      <c r="A149" s="51" t="s">
        <v>136</v>
      </c>
      <c r="B149" s="52">
        <v>2662.7543690300004</v>
      </c>
      <c r="C149" s="52">
        <v>2591.2096348999999</v>
      </c>
      <c r="D149" s="52">
        <v>2627.8838328299998</v>
      </c>
      <c r="E149" s="52">
        <v>2641.8442401100001</v>
      </c>
      <c r="F149" s="52">
        <v>2616.3020622500003</v>
      </c>
      <c r="G149" s="52">
        <v>2651.2353058500003</v>
      </c>
      <c r="H149" s="52">
        <v>2642.8197035000003</v>
      </c>
      <c r="I149" s="52">
        <v>2643.1897857399999</v>
      </c>
      <c r="J149" s="52">
        <v>2657.36996666</v>
      </c>
      <c r="K149" s="52">
        <v>2668.4921304900004</v>
      </c>
      <c r="L149" s="52">
        <v>2664.0985440200002</v>
      </c>
      <c r="M149" s="52">
        <v>2660.7014840000002</v>
      </c>
      <c r="N149" s="52">
        <v>2670.30994792</v>
      </c>
      <c r="O149" s="52">
        <v>2666.9252909000002</v>
      </c>
      <c r="P149" s="52">
        <v>2675.2062398500002</v>
      </c>
      <c r="Q149" s="52">
        <v>2678.0817590000001</v>
      </c>
      <c r="R149" s="52">
        <v>2681.2371380300001</v>
      </c>
      <c r="S149" s="52">
        <v>2655.1231787500001</v>
      </c>
      <c r="T149" s="52">
        <v>2672.2755490500003</v>
      </c>
      <c r="U149" s="52">
        <v>2665.5405830700001</v>
      </c>
      <c r="V149" s="52">
        <v>2664.9764092600003</v>
      </c>
      <c r="W149" s="52">
        <v>2668.4515525700003</v>
      </c>
      <c r="X149" s="52">
        <v>2624.0703924499999</v>
      </c>
      <c r="Y149" s="52">
        <v>2603.9663735899999</v>
      </c>
    </row>
    <row r="150" spans="1:25" s="53" customFormat="1" ht="15.75" x14ac:dyDescent="0.3">
      <c r="A150" s="51" t="s">
        <v>137</v>
      </c>
      <c r="B150" s="52">
        <v>2657.81366308</v>
      </c>
      <c r="C150" s="52">
        <v>2639.14489972</v>
      </c>
      <c r="D150" s="52">
        <v>2601.41699694</v>
      </c>
      <c r="E150" s="52">
        <v>2665.3276586100001</v>
      </c>
      <c r="F150" s="52">
        <v>2684.37900068</v>
      </c>
      <c r="G150" s="52">
        <v>2617.5425298499999</v>
      </c>
      <c r="H150" s="52">
        <v>2628.41758974</v>
      </c>
      <c r="I150" s="52">
        <v>2600.5996841100005</v>
      </c>
      <c r="J150" s="52">
        <v>2661.80605087</v>
      </c>
      <c r="K150" s="52">
        <v>2692.7992692299999</v>
      </c>
      <c r="L150" s="52">
        <v>2671.8797870100002</v>
      </c>
      <c r="M150" s="52">
        <v>2672.13663292</v>
      </c>
      <c r="N150" s="52">
        <v>2674.1451120000002</v>
      </c>
      <c r="O150" s="52">
        <v>2678.5791916200001</v>
      </c>
      <c r="P150" s="52">
        <v>2673.75302461</v>
      </c>
      <c r="Q150" s="52">
        <v>2667.6511113300003</v>
      </c>
      <c r="R150" s="52">
        <v>2669.520485</v>
      </c>
      <c r="S150" s="52">
        <v>2659.0466330200002</v>
      </c>
      <c r="T150" s="52">
        <v>2653.1962447000001</v>
      </c>
      <c r="U150" s="52">
        <v>2642.85795048</v>
      </c>
      <c r="V150" s="52">
        <v>2642.1703374200001</v>
      </c>
      <c r="W150" s="52">
        <v>2665.9973122900001</v>
      </c>
      <c r="X150" s="52">
        <v>2668.7114256</v>
      </c>
      <c r="Y150" s="52">
        <v>2640.0164122400001</v>
      </c>
    </row>
    <row r="151" spans="1:25" s="53" customFormat="1" ht="15.75" x14ac:dyDescent="0.3">
      <c r="A151" s="51" t="s">
        <v>138</v>
      </c>
      <c r="B151" s="52">
        <v>2659.5134745099999</v>
      </c>
      <c r="C151" s="52">
        <v>2623.5723640599999</v>
      </c>
      <c r="D151" s="52">
        <v>2588.7987114399998</v>
      </c>
      <c r="E151" s="52">
        <v>2656.3512917400003</v>
      </c>
      <c r="F151" s="52">
        <v>2630.7029569899996</v>
      </c>
      <c r="G151" s="52">
        <v>2645.5437148600004</v>
      </c>
      <c r="H151" s="52">
        <v>2648.9458279700002</v>
      </c>
      <c r="I151" s="52">
        <v>2612.9077079600002</v>
      </c>
      <c r="J151" s="52">
        <v>2620.4188076699998</v>
      </c>
      <c r="K151" s="52">
        <v>2653.1027793200001</v>
      </c>
      <c r="L151" s="52">
        <v>2648.2337015600001</v>
      </c>
      <c r="M151" s="52">
        <v>2649.6540739700004</v>
      </c>
      <c r="N151" s="52">
        <v>2651.4156094600003</v>
      </c>
      <c r="O151" s="52">
        <v>2659.9751526700002</v>
      </c>
      <c r="P151" s="52">
        <v>2652.6497550399999</v>
      </c>
      <c r="Q151" s="52">
        <v>2647.6588016200003</v>
      </c>
      <c r="R151" s="52">
        <v>2659.9362431300001</v>
      </c>
      <c r="S151" s="52">
        <v>2664.7341684400003</v>
      </c>
      <c r="T151" s="52">
        <v>2663.2463724900003</v>
      </c>
      <c r="U151" s="52">
        <v>2663.5117532300001</v>
      </c>
      <c r="V151" s="52">
        <v>2648.4224986300001</v>
      </c>
      <c r="W151" s="52">
        <v>2663.1850336699999</v>
      </c>
      <c r="X151" s="52">
        <v>2653.77002993</v>
      </c>
      <c r="Y151" s="52">
        <v>2638.71872059</v>
      </c>
    </row>
    <row r="152" spans="1:25" s="53" customFormat="1" ht="15.75" x14ac:dyDescent="0.3">
      <c r="A152" s="51" t="s">
        <v>139</v>
      </c>
      <c r="B152" s="52">
        <v>2673.23297718</v>
      </c>
      <c r="C152" s="52">
        <v>2665.62745301</v>
      </c>
      <c r="D152" s="52">
        <v>2680.3679070100002</v>
      </c>
      <c r="E152" s="52">
        <v>2689.2640750099999</v>
      </c>
      <c r="F152" s="52">
        <v>2711.9958604200001</v>
      </c>
      <c r="G152" s="52">
        <v>2650.5454715000001</v>
      </c>
      <c r="H152" s="52">
        <v>2685.0174335300003</v>
      </c>
      <c r="I152" s="52">
        <v>2684.4551547200003</v>
      </c>
      <c r="J152" s="52">
        <v>2667.5293483300002</v>
      </c>
      <c r="K152" s="52">
        <v>2671.8848379200003</v>
      </c>
      <c r="L152" s="52">
        <v>2680.3873441200003</v>
      </c>
      <c r="M152" s="52">
        <v>2690.6134553300003</v>
      </c>
      <c r="N152" s="52">
        <v>2686.4870679400001</v>
      </c>
      <c r="O152" s="52">
        <v>2690.7082208500001</v>
      </c>
      <c r="P152" s="52">
        <v>2683.5795458900002</v>
      </c>
      <c r="Q152" s="52">
        <v>2691.8868422300002</v>
      </c>
      <c r="R152" s="52">
        <v>2705.43282834</v>
      </c>
      <c r="S152" s="52">
        <v>2706.1723913999999</v>
      </c>
      <c r="T152" s="52">
        <v>2699.4555248900001</v>
      </c>
      <c r="U152" s="52">
        <v>2695.5567310199999</v>
      </c>
      <c r="V152" s="52">
        <v>2681.3752586300002</v>
      </c>
      <c r="W152" s="52">
        <v>2679.4263419000004</v>
      </c>
      <c r="X152" s="52">
        <v>2664.5227663600003</v>
      </c>
      <c r="Y152" s="52">
        <v>2671.1643760700003</v>
      </c>
    </row>
    <row r="153" spans="1:25" s="53" customFormat="1" ht="15.75" x14ac:dyDescent="0.3">
      <c r="A153" s="51" t="s">
        <v>140</v>
      </c>
      <c r="B153" s="52">
        <v>2652.3020077599999</v>
      </c>
      <c r="C153" s="52">
        <v>2633.36401535</v>
      </c>
      <c r="D153" s="52">
        <v>2611.6158960700004</v>
      </c>
      <c r="E153" s="52">
        <v>2594.0615851799998</v>
      </c>
      <c r="F153" s="52">
        <v>2590.8762089699999</v>
      </c>
      <c r="G153" s="52">
        <v>2630.8943962600001</v>
      </c>
      <c r="H153" s="52">
        <v>2650.31402987</v>
      </c>
      <c r="I153" s="52">
        <v>2653.7076866900002</v>
      </c>
      <c r="J153" s="52">
        <v>2655.9944366500004</v>
      </c>
      <c r="K153" s="52">
        <v>2699.0002363100002</v>
      </c>
      <c r="L153" s="52">
        <v>2694.36617428</v>
      </c>
      <c r="M153" s="52">
        <v>2682.9929545600003</v>
      </c>
      <c r="N153" s="52">
        <v>2689.1329434700001</v>
      </c>
      <c r="O153" s="52">
        <v>2678.7761818200001</v>
      </c>
      <c r="P153" s="52">
        <v>2678.9944121400003</v>
      </c>
      <c r="Q153" s="52">
        <v>2692.27164167</v>
      </c>
      <c r="R153" s="52">
        <v>2697.4056636099999</v>
      </c>
      <c r="S153" s="52">
        <v>2696.0385760700001</v>
      </c>
      <c r="T153" s="52">
        <v>2688.9195399499999</v>
      </c>
      <c r="U153" s="52">
        <v>2667.7289838700003</v>
      </c>
      <c r="V153" s="52">
        <v>2630.9183264899998</v>
      </c>
      <c r="W153" s="52">
        <v>2611.3225548799996</v>
      </c>
      <c r="X153" s="52">
        <v>2532.3383941000002</v>
      </c>
      <c r="Y153" s="52">
        <v>2503.7570942299999</v>
      </c>
    </row>
    <row r="154" spans="1:25" s="53" customFormat="1" ht="15.75" x14ac:dyDescent="0.3">
      <c r="A154" s="51" t="s">
        <v>141</v>
      </c>
      <c r="B154" s="52">
        <v>2519.73344137</v>
      </c>
      <c r="C154" s="52">
        <v>2449.9278332600002</v>
      </c>
      <c r="D154" s="52">
        <v>2438.5921415000003</v>
      </c>
      <c r="E154" s="52">
        <v>2432.0054170600001</v>
      </c>
      <c r="F154" s="52">
        <v>2418.21971343</v>
      </c>
      <c r="G154" s="52">
        <v>2500.86812332</v>
      </c>
      <c r="H154" s="52">
        <v>2517.9100136699999</v>
      </c>
      <c r="I154" s="52">
        <v>2563.2989020099999</v>
      </c>
      <c r="J154" s="52">
        <v>2602.48850434</v>
      </c>
      <c r="K154" s="52">
        <v>2642.7371844100003</v>
      </c>
      <c r="L154" s="52">
        <v>2658.9870023100002</v>
      </c>
      <c r="M154" s="52">
        <v>2662.5933726500002</v>
      </c>
      <c r="N154" s="52">
        <v>2669.2631745500003</v>
      </c>
      <c r="O154" s="52">
        <v>2681.5655976100002</v>
      </c>
      <c r="P154" s="52">
        <v>2672.3116600600001</v>
      </c>
      <c r="Q154" s="52">
        <v>2666.9005763800001</v>
      </c>
      <c r="R154" s="52">
        <v>2665.9742203400001</v>
      </c>
      <c r="S154" s="52">
        <v>2679.06142095</v>
      </c>
      <c r="T154" s="52">
        <v>2673.3871497600003</v>
      </c>
      <c r="U154" s="52">
        <v>2669.8597384500003</v>
      </c>
      <c r="V154" s="52">
        <v>2645.87831117</v>
      </c>
      <c r="W154" s="52">
        <v>2622.1559739499999</v>
      </c>
      <c r="X154" s="52">
        <v>2522.7395280800001</v>
      </c>
      <c r="Y154" s="52">
        <v>2499.48165333</v>
      </c>
    </row>
    <row r="155" spans="1:25" s="53" customFormat="1" ht="15.75" x14ac:dyDescent="0.3">
      <c r="A155" s="51" t="s">
        <v>142</v>
      </c>
      <c r="B155" s="52">
        <v>2516.1876807500003</v>
      </c>
      <c r="C155" s="52">
        <v>2496.0359446900002</v>
      </c>
      <c r="D155" s="52">
        <v>2489.0110847700003</v>
      </c>
      <c r="E155" s="52">
        <v>2463.7300609700001</v>
      </c>
      <c r="F155" s="52">
        <v>2512.5037192200002</v>
      </c>
      <c r="G155" s="52">
        <v>2562.3013033299999</v>
      </c>
      <c r="H155" s="52">
        <v>2537.2778947199999</v>
      </c>
      <c r="I155" s="52">
        <v>2618.8063844599997</v>
      </c>
      <c r="J155" s="52">
        <v>2661.9660215500003</v>
      </c>
      <c r="K155" s="52">
        <v>2692.9832958800002</v>
      </c>
      <c r="L155" s="52">
        <v>2683.2321540100002</v>
      </c>
      <c r="M155" s="52">
        <v>2704.8692530000003</v>
      </c>
      <c r="N155" s="52">
        <v>2704.2217576500002</v>
      </c>
      <c r="O155" s="52">
        <v>2706.7029420900003</v>
      </c>
      <c r="P155" s="52">
        <v>2692.5477115200001</v>
      </c>
      <c r="Q155" s="52">
        <v>2686.91153291</v>
      </c>
      <c r="R155" s="52">
        <v>2680.1289627800002</v>
      </c>
      <c r="S155" s="52">
        <v>2684.60078183</v>
      </c>
      <c r="T155" s="52">
        <v>2675.2304869500003</v>
      </c>
      <c r="U155" s="52">
        <v>2678.70935663</v>
      </c>
      <c r="V155" s="52">
        <v>2642.0996076500001</v>
      </c>
      <c r="W155" s="52">
        <v>2632.9169014300001</v>
      </c>
      <c r="X155" s="52">
        <v>2580.8758931699999</v>
      </c>
      <c r="Y155" s="52">
        <v>2530.0024742000001</v>
      </c>
    </row>
    <row r="156" spans="1:25" s="53" customFormat="1" ht="15.75" x14ac:dyDescent="0.3">
      <c r="A156" s="51" t="s">
        <v>143</v>
      </c>
      <c r="B156" s="52">
        <v>2552.85074906</v>
      </c>
      <c r="C156" s="52">
        <v>2500.0511618</v>
      </c>
      <c r="D156" s="52">
        <v>2482.4675571799999</v>
      </c>
      <c r="E156" s="52">
        <v>2469.0830744599998</v>
      </c>
      <c r="F156" s="52">
        <v>2506.8343719300001</v>
      </c>
      <c r="G156" s="52">
        <v>2518.26954234</v>
      </c>
      <c r="H156" s="52">
        <v>2562.2616730999998</v>
      </c>
      <c r="I156" s="52">
        <v>2596.21246582</v>
      </c>
      <c r="J156" s="52">
        <v>2678.46071041</v>
      </c>
      <c r="K156" s="52">
        <v>2684.78692198</v>
      </c>
      <c r="L156" s="52">
        <v>2689.0005258200003</v>
      </c>
      <c r="M156" s="52">
        <v>2696.0767445500001</v>
      </c>
      <c r="N156" s="52">
        <v>2691.7240048000003</v>
      </c>
      <c r="O156" s="52">
        <v>2703.64410129</v>
      </c>
      <c r="P156" s="52">
        <v>2695.3636751200002</v>
      </c>
      <c r="Q156" s="52">
        <v>2691.1976749</v>
      </c>
      <c r="R156" s="52">
        <v>2691.1126521700003</v>
      </c>
      <c r="S156" s="52">
        <v>2686.4068074500001</v>
      </c>
      <c r="T156" s="52">
        <v>2681.47945888</v>
      </c>
      <c r="U156" s="52">
        <v>2679.2661389899999</v>
      </c>
      <c r="V156" s="52">
        <v>2655.5578629800002</v>
      </c>
      <c r="W156" s="52">
        <v>2635.83718357</v>
      </c>
      <c r="X156" s="52">
        <v>2614.0396719900004</v>
      </c>
      <c r="Y156" s="52">
        <v>2603.9262319499999</v>
      </c>
    </row>
    <row r="157" spans="1:25" s="53" customFormat="1" ht="15.75" x14ac:dyDescent="0.3">
      <c r="A157" s="51" t="s">
        <v>144</v>
      </c>
      <c r="B157" s="52">
        <v>2558.7740752499999</v>
      </c>
      <c r="C157" s="52">
        <v>2589.7457552799997</v>
      </c>
      <c r="D157" s="52">
        <v>2618.96330145</v>
      </c>
      <c r="E157" s="52">
        <v>2650.1872358800001</v>
      </c>
      <c r="F157" s="52">
        <v>2693.5447627400004</v>
      </c>
      <c r="G157" s="52">
        <v>2679.8421785099999</v>
      </c>
      <c r="H157" s="52">
        <v>2694.6459120300001</v>
      </c>
      <c r="I157" s="52">
        <v>2687.6883571600001</v>
      </c>
      <c r="J157" s="52">
        <v>2675.7534826200003</v>
      </c>
      <c r="K157" s="52">
        <v>2644.4664471800002</v>
      </c>
      <c r="L157" s="52">
        <v>2632.9558888700003</v>
      </c>
      <c r="M157" s="52">
        <v>2635.1281447000001</v>
      </c>
      <c r="N157" s="52">
        <v>2630.3778219599999</v>
      </c>
      <c r="O157" s="52">
        <v>2627.6116733199997</v>
      </c>
      <c r="P157" s="52">
        <v>2625.5468273800002</v>
      </c>
      <c r="Q157" s="52">
        <v>2633.96132076</v>
      </c>
      <c r="R157" s="52">
        <v>2637.7424365400002</v>
      </c>
      <c r="S157" s="52">
        <v>2645.6759314300002</v>
      </c>
      <c r="T157" s="52">
        <v>2645.6102190800002</v>
      </c>
      <c r="U157" s="52">
        <v>2633.4410008100003</v>
      </c>
      <c r="V157" s="52">
        <v>2626.7818883599998</v>
      </c>
      <c r="W157" s="52">
        <v>2635.61160363</v>
      </c>
      <c r="X157" s="52">
        <v>2629.5806632899998</v>
      </c>
      <c r="Y157" s="52">
        <v>2640.2090024700001</v>
      </c>
    </row>
    <row r="158" spans="1:25" s="53" customFormat="1" ht="15.75" x14ac:dyDescent="0.3">
      <c r="A158" s="51" t="s">
        <v>145</v>
      </c>
      <c r="B158" s="52">
        <v>2649.4027306900002</v>
      </c>
      <c r="C158" s="52">
        <v>2606.7778663600002</v>
      </c>
      <c r="D158" s="52">
        <v>2578.6642259800001</v>
      </c>
      <c r="E158" s="52">
        <v>2635.5824718500003</v>
      </c>
      <c r="F158" s="52">
        <v>2650.4085164500002</v>
      </c>
      <c r="G158" s="52">
        <v>2646.04541505</v>
      </c>
      <c r="H158" s="52">
        <v>2650.60437718</v>
      </c>
      <c r="I158" s="52">
        <v>2601.8022435100002</v>
      </c>
      <c r="J158" s="52">
        <v>2652.060853</v>
      </c>
      <c r="K158" s="52">
        <v>2666.2957806900004</v>
      </c>
      <c r="L158" s="52">
        <v>2660.0671916400001</v>
      </c>
      <c r="M158" s="52">
        <v>2657.1292341900003</v>
      </c>
      <c r="N158" s="52">
        <v>2661.0822705400001</v>
      </c>
      <c r="O158" s="52">
        <v>2662.8718760199999</v>
      </c>
      <c r="P158" s="52">
        <v>2662.3741619100001</v>
      </c>
      <c r="Q158" s="52">
        <v>2657.4092614200003</v>
      </c>
      <c r="R158" s="52">
        <v>2662.5556875300003</v>
      </c>
      <c r="S158" s="52">
        <v>2679.63307063</v>
      </c>
      <c r="T158" s="52">
        <v>2681.0020837100001</v>
      </c>
      <c r="U158" s="52">
        <v>2671.5400441199999</v>
      </c>
      <c r="V158" s="52">
        <v>2665.2405545700003</v>
      </c>
      <c r="W158" s="52">
        <v>2663.31425322</v>
      </c>
      <c r="X158" s="52">
        <v>2602.57931018</v>
      </c>
      <c r="Y158" s="52">
        <v>2586.3618645799997</v>
      </c>
    </row>
    <row r="159" spans="1:25" s="53" customFormat="1" ht="15.75" x14ac:dyDescent="0.3">
      <c r="A159" s="51" t="s">
        <v>146</v>
      </c>
      <c r="B159" s="52">
        <v>2609.9655450800001</v>
      </c>
      <c r="C159" s="52">
        <v>2613.6902371199999</v>
      </c>
      <c r="D159" s="52">
        <v>2649.1779862000003</v>
      </c>
      <c r="E159" s="52">
        <v>2647.0974270900001</v>
      </c>
      <c r="F159" s="52">
        <v>2660.8338050900002</v>
      </c>
      <c r="G159" s="52">
        <v>2636.3403633100002</v>
      </c>
      <c r="H159" s="52">
        <v>2641.4451728600002</v>
      </c>
      <c r="I159" s="52">
        <v>2633.8122723199999</v>
      </c>
      <c r="J159" s="52">
        <v>2661.8485238200001</v>
      </c>
      <c r="K159" s="52">
        <v>2678.1110592800001</v>
      </c>
      <c r="L159" s="52">
        <v>2681.04143918</v>
      </c>
      <c r="M159" s="52">
        <v>2680.5381354300002</v>
      </c>
      <c r="N159" s="52">
        <v>2673.85993448</v>
      </c>
      <c r="O159" s="52">
        <v>2679.8939777300002</v>
      </c>
      <c r="P159" s="52">
        <v>2680.89884433</v>
      </c>
      <c r="Q159" s="52">
        <v>2682.0107739</v>
      </c>
      <c r="R159" s="52">
        <v>2672.2724478499999</v>
      </c>
      <c r="S159" s="52">
        <v>2661.8623742500004</v>
      </c>
      <c r="T159" s="52">
        <v>2643.7179318100002</v>
      </c>
      <c r="U159" s="52">
        <v>2664.4916152999999</v>
      </c>
      <c r="V159" s="52">
        <v>2591.7649123200003</v>
      </c>
      <c r="W159" s="52">
        <v>2604.2909035800003</v>
      </c>
      <c r="X159" s="52">
        <v>2588.4710176900003</v>
      </c>
      <c r="Y159" s="52">
        <v>2598.8794116800004</v>
      </c>
    </row>
    <row r="160" spans="1:25" s="53" customFormat="1" ht="15.75" x14ac:dyDescent="0.3">
      <c r="A160" s="51" t="s">
        <v>147</v>
      </c>
      <c r="B160" s="52">
        <v>2663.9527341200001</v>
      </c>
      <c r="C160" s="52">
        <v>2650.97605071</v>
      </c>
      <c r="D160" s="52">
        <v>2676.5271972099999</v>
      </c>
      <c r="E160" s="52">
        <v>2663.9182126400001</v>
      </c>
      <c r="F160" s="52">
        <v>2681.92219415</v>
      </c>
      <c r="G160" s="52">
        <v>2656.45691184</v>
      </c>
      <c r="H160" s="52">
        <v>2672.6071594100003</v>
      </c>
      <c r="I160" s="52">
        <v>2682.1840472500003</v>
      </c>
      <c r="J160" s="52">
        <v>2702.8389670400002</v>
      </c>
      <c r="K160" s="52">
        <v>2711.68930034</v>
      </c>
      <c r="L160" s="52">
        <v>2705.9491786400004</v>
      </c>
      <c r="M160" s="52">
        <v>2694.62553665</v>
      </c>
      <c r="N160" s="52">
        <v>2693.1951438900001</v>
      </c>
      <c r="O160" s="52">
        <v>2686.38964149</v>
      </c>
      <c r="P160" s="52">
        <v>2674.47123203</v>
      </c>
      <c r="Q160" s="52">
        <v>2680.6741269600002</v>
      </c>
      <c r="R160" s="52">
        <v>2663.86554312</v>
      </c>
      <c r="S160" s="52">
        <v>2662.8076472100001</v>
      </c>
      <c r="T160" s="52">
        <v>2663.36123421</v>
      </c>
      <c r="U160" s="52">
        <v>2679.1393365100002</v>
      </c>
      <c r="V160" s="52">
        <v>2665.8004411700003</v>
      </c>
      <c r="W160" s="52">
        <v>2650.1510994200003</v>
      </c>
      <c r="X160" s="52">
        <v>2644.4086914300001</v>
      </c>
      <c r="Y160" s="52">
        <v>2670.4685426800002</v>
      </c>
    </row>
    <row r="161" spans="1:25" s="53" customFormat="1" ht="15.75" x14ac:dyDescent="0.3">
      <c r="A161" s="51" t="s">
        <v>148</v>
      </c>
      <c r="B161" s="52">
        <v>2683.5932915799999</v>
      </c>
      <c r="C161" s="52">
        <v>2674.38844238</v>
      </c>
      <c r="D161" s="52">
        <v>2677.67046936</v>
      </c>
      <c r="E161" s="52">
        <v>2652.8681008100002</v>
      </c>
      <c r="F161" s="52">
        <v>2646.0017745600003</v>
      </c>
      <c r="G161" s="52">
        <v>2651.3073271000003</v>
      </c>
      <c r="H161" s="52">
        <v>2624.9553441800003</v>
      </c>
      <c r="I161" s="52">
        <v>2640.4300035400001</v>
      </c>
      <c r="J161" s="52">
        <v>2633.3259017300002</v>
      </c>
      <c r="K161" s="52">
        <v>2635.2810978900002</v>
      </c>
      <c r="L161" s="52">
        <v>2639.98388613</v>
      </c>
      <c r="M161" s="52">
        <v>2650.6730597800001</v>
      </c>
      <c r="N161" s="52">
        <v>2641.4448001200003</v>
      </c>
      <c r="O161" s="52">
        <v>2635.87539001</v>
      </c>
      <c r="P161" s="52">
        <v>2641.78172554</v>
      </c>
      <c r="Q161" s="52">
        <v>2635.8801175799999</v>
      </c>
      <c r="R161" s="52">
        <v>2648.06113929</v>
      </c>
      <c r="S161" s="52">
        <v>2658.2393203500001</v>
      </c>
      <c r="T161" s="52">
        <v>2643.2114989199999</v>
      </c>
      <c r="U161" s="52">
        <v>2646.51948408</v>
      </c>
      <c r="V161" s="52">
        <v>2632.5224580300001</v>
      </c>
      <c r="W161" s="52">
        <v>2617.8024056400004</v>
      </c>
      <c r="X161" s="52">
        <v>2613.4448713699999</v>
      </c>
      <c r="Y161" s="52">
        <v>2622.7226070800002</v>
      </c>
    </row>
    <row r="162" spans="1:25" s="53" customFormat="1" ht="15.75" x14ac:dyDescent="0.3">
      <c r="A162" s="51" t="s">
        <v>149</v>
      </c>
      <c r="B162" s="52">
        <v>2590.0657628899999</v>
      </c>
      <c r="C162" s="52">
        <v>2612.5247628699999</v>
      </c>
      <c r="D162" s="52">
        <v>2628.1796494499999</v>
      </c>
      <c r="E162" s="52">
        <v>2646.6132283100001</v>
      </c>
      <c r="F162" s="52">
        <v>2716.2895035900001</v>
      </c>
      <c r="G162" s="52">
        <v>2727.27140964</v>
      </c>
      <c r="H162" s="52">
        <v>2658.5465659400002</v>
      </c>
      <c r="I162" s="52">
        <v>2625.5453608299999</v>
      </c>
      <c r="J162" s="52">
        <v>2627.9490538299997</v>
      </c>
      <c r="K162" s="52">
        <v>2655.7173448799999</v>
      </c>
      <c r="L162" s="52">
        <v>2661.7473519200003</v>
      </c>
      <c r="M162" s="52">
        <v>2684.6055797000004</v>
      </c>
      <c r="N162" s="52">
        <v>2697.9299638100001</v>
      </c>
      <c r="O162" s="52">
        <v>2690.17424716</v>
      </c>
      <c r="P162" s="52">
        <v>2652.1315930200003</v>
      </c>
      <c r="Q162" s="52">
        <v>2656.04802483</v>
      </c>
      <c r="R162" s="52">
        <v>2647.1264041100003</v>
      </c>
      <c r="S162" s="52">
        <v>2657.57321503</v>
      </c>
      <c r="T162" s="52">
        <v>2642.1002318700002</v>
      </c>
      <c r="U162" s="52">
        <v>2645.7850799100001</v>
      </c>
      <c r="V162" s="52">
        <v>2639.9093141600001</v>
      </c>
      <c r="W162" s="52">
        <v>2637.2881933799999</v>
      </c>
      <c r="X162" s="52">
        <v>2646.34400542</v>
      </c>
      <c r="Y162" s="52">
        <v>2664.7369860399999</v>
      </c>
    </row>
    <row r="163" spans="1:25" s="53" customFormat="1" ht="15.75" x14ac:dyDescent="0.3">
      <c r="A163" s="51" t="s">
        <v>150</v>
      </c>
      <c r="B163" s="52">
        <v>2658.1445483500002</v>
      </c>
      <c r="C163" s="52">
        <v>2689.7642999500003</v>
      </c>
      <c r="D163" s="52">
        <v>2664.8442347100004</v>
      </c>
      <c r="E163" s="52">
        <v>2687.8737833</v>
      </c>
      <c r="F163" s="52">
        <v>2655.1444668500003</v>
      </c>
      <c r="G163" s="52">
        <v>2679.47305929</v>
      </c>
      <c r="H163" s="52">
        <v>2668.7763789200003</v>
      </c>
      <c r="I163" s="52">
        <v>2634.1238577900003</v>
      </c>
      <c r="J163" s="52">
        <v>2644.39369231</v>
      </c>
      <c r="K163" s="52">
        <v>2650.5257221000002</v>
      </c>
      <c r="L163" s="52">
        <v>2652.4410250600004</v>
      </c>
      <c r="M163" s="52">
        <v>2649.2937773799999</v>
      </c>
      <c r="N163" s="52">
        <v>2659.9666811300003</v>
      </c>
      <c r="O163" s="52">
        <v>2674.0734987400001</v>
      </c>
      <c r="P163" s="52">
        <v>2679.5511380299999</v>
      </c>
      <c r="Q163" s="52">
        <v>2658.25909159</v>
      </c>
      <c r="R163" s="52">
        <v>2627.9577732600001</v>
      </c>
      <c r="S163" s="52">
        <v>2637.8781681400001</v>
      </c>
      <c r="T163" s="52">
        <v>2611.8182740799998</v>
      </c>
      <c r="U163" s="52">
        <v>2624.3676611300002</v>
      </c>
      <c r="V163" s="52">
        <v>2611.0155452600002</v>
      </c>
      <c r="W163" s="52">
        <v>2627.2802759100005</v>
      </c>
      <c r="X163" s="52">
        <v>2645.8202451000002</v>
      </c>
      <c r="Y163" s="52">
        <v>2648.4687825000001</v>
      </c>
    </row>
    <row r="164" spans="1:25" s="53" customFormat="1" ht="15.75" x14ac:dyDescent="0.3">
      <c r="A164" s="51" t="s">
        <v>151</v>
      </c>
      <c r="B164" s="52">
        <v>2660.4363128700002</v>
      </c>
      <c r="C164" s="52">
        <v>2646.4183852200003</v>
      </c>
      <c r="D164" s="52">
        <v>2611.2757722000001</v>
      </c>
      <c r="E164" s="52">
        <v>2662.5304946300002</v>
      </c>
      <c r="F164" s="52">
        <v>2678.2985515400001</v>
      </c>
      <c r="G164" s="52">
        <v>2640.6056722000003</v>
      </c>
      <c r="H164" s="52">
        <v>2629.4023979600001</v>
      </c>
      <c r="I164" s="52">
        <v>2648.2560621299999</v>
      </c>
      <c r="J164" s="52">
        <v>2659.1945647900002</v>
      </c>
      <c r="K164" s="52">
        <v>2660.4405801400003</v>
      </c>
      <c r="L164" s="52">
        <v>2662.9224045700003</v>
      </c>
      <c r="M164" s="52">
        <v>2667.8631843200001</v>
      </c>
      <c r="N164" s="52">
        <v>2672.0603725700003</v>
      </c>
      <c r="O164" s="52">
        <v>2662.0248475500002</v>
      </c>
      <c r="P164" s="52">
        <v>2661.89760157</v>
      </c>
      <c r="Q164" s="52">
        <v>2668.2825982200002</v>
      </c>
      <c r="R164" s="52">
        <v>2669.8265264500001</v>
      </c>
      <c r="S164" s="52">
        <v>2672.7161027000002</v>
      </c>
      <c r="T164" s="52">
        <v>2666.1832678200003</v>
      </c>
      <c r="U164" s="52">
        <v>2660.3922458700004</v>
      </c>
      <c r="V164" s="52">
        <v>2647.2097968500002</v>
      </c>
      <c r="W164" s="52">
        <v>2645.9758544900001</v>
      </c>
      <c r="X164" s="52">
        <v>2658.2272910500001</v>
      </c>
      <c r="Y164" s="52">
        <v>2668.4662264900003</v>
      </c>
    </row>
    <row r="165" spans="1:25" s="53" customFormat="1" ht="15.75" x14ac:dyDescent="0.3">
      <c r="A165" s="51" t="s">
        <v>152</v>
      </c>
      <c r="B165" s="52">
        <v>2656.8156038300003</v>
      </c>
      <c r="C165" s="52">
        <v>2619.8341014500002</v>
      </c>
      <c r="D165" s="52">
        <v>2597.4135452199998</v>
      </c>
      <c r="E165" s="52">
        <v>2632.7551473799999</v>
      </c>
      <c r="F165" s="52">
        <v>2616.0135708600001</v>
      </c>
      <c r="G165" s="52">
        <v>2631.2165965700001</v>
      </c>
      <c r="H165" s="52">
        <v>2659.98940399</v>
      </c>
      <c r="I165" s="52">
        <v>2674.6629317500001</v>
      </c>
      <c r="J165" s="52">
        <v>2685.8438866900001</v>
      </c>
      <c r="K165" s="52">
        <v>2709.0752763400001</v>
      </c>
      <c r="L165" s="52">
        <v>2714.8752124400003</v>
      </c>
      <c r="M165" s="52">
        <v>2706.50424243</v>
      </c>
      <c r="N165" s="52">
        <v>2713.8129571200002</v>
      </c>
      <c r="O165" s="52">
        <v>2710.8322411300001</v>
      </c>
      <c r="P165" s="52">
        <v>2713.0584673500002</v>
      </c>
      <c r="Q165" s="52">
        <v>2705.0869166500001</v>
      </c>
      <c r="R165" s="52">
        <v>2681.5484877600002</v>
      </c>
      <c r="S165" s="52">
        <v>2684.1514604399999</v>
      </c>
      <c r="T165" s="52">
        <v>2681.7072265199999</v>
      </c>
      <c r="U165" s="52">
        <v>2692.3963575500002</v>
      </c>
      <c r="V165" s="52">
        <v>2698.6684303500001</v>
      </c>
      <c r="W165" s="52">
        <v>2679.7815451500001</v>
      </c>
      <c r="X165" s="52">
        <v>2647.8721230599999</v>
      </c>
      <c r="Y165" s="52">
        <v>2649.37454192</v>
      </c>
    </row>
    <row r="166" spans="1:25" s="53" customFormat="1" ht="15.75" x14ac:dyDescent="0.3">
      <c r="A166" s="51" t="s">
        <v>153</v>
      </c>
      <c r="B166" s="52">
        <v>2658.0001003000002</v>
      </c>
      <c r="C166" s="52">
        <v>2640.87166978</v>
      </c>
      <c r="D166" s="52">
        <v>2653.16683736</v>
      </c>
      <c r="E166" s="52">
        <v>2667.7620959800001</v>
      </c>
      <c r="F166" s="52">
        <v>2614.8650386800005</v>
      </c>
      <c r="G166" s="52">
        <v>2646.6833947499999</v>
      </c>
      <c r="H166" s="52">
        <v>2641.8970183700003</v>
      </c>
      <c r="I166" s="52">
        <v>2664.9920112</v>
      </c>
      <c r="J166" s="52">
        <v>2652.9442251800001</v>
      </c>
      <c r="K166" s="52">
        <v>2648.97241859</v>
      </c>
      <c r="L166" s="52">
        <v>2654.2293433500004</v>
      </c>
      <c r="M166" s="52">
        <v>2694.46241199</v>
      </c>
      <c r="N166" s="52">
        <v>2688.3932524900001</v>
      </c>
      <c r="O166" s="52">
        <v>2689.0238154100002</v>
      </c>
      <c r="P166" s="52">
        <v>2668.4493280300003</v>
      </c>
      <c r="Q166" s="52">
        <v>2659.2086159400001</v>
      </c>
      <c r="R166" s="52">
        <v>2654.7081539200003</v>
      </c>
      <c r="S166" s="52">
        <v>2650.8996115899999</v>
      </c>
      <c r="T166" s="52">
        <v>2647.6097007400003</v>
      </c>
      <c r="U166" s="52">
        <v>2658.3905666600003</v>
      </c>
      <c r="V166" s="52">
        <v>2638.83371803</v>
      </c>
      <c r="W166" s="52">
        <v>2652.2112455700003</v>
      </c>
      <c r="X166" s="52">
        <v>2657.4507215900003</v>
      </c>
      <c r="Y166" s="52">
        <v>2675.6928870800002</v>
      </c>
    </row>
    <row r="167" spans="1:25" s="53" customFormat="1" ht="15.75" x14ac:dyDescent="0.3">
      <c r="A167" s="51" t="s">
        <v>154</v>
      </c>
      <c r="B167" s="52">
        <v>2661.8774279200002</v>
      </c>
      <c r="C167" s="52">
        <v>2680.9491951700002</v>
      </c>
      <c r="D167" s="52">
        <v>2651.3886979000004</v>
      </c>
      <c r="E167" s="52">
        <v>2645.88504242</v>
      </c>
      <c r="F167" s="52">
        <v>2709.5716799700003</v>
      </c>
      <c r="G167" s="52">
        <v>2704.3632980000002</v>
      </c>
      <c r="H167" s="52">
        <v>2682.04809828</v>
      </c>
      <c r="I167" s="52">
        <v>2662.2694932100003</v>
      </c>
      <c r="J167" s="52">
        <v>2657.40765569</v>
      </c>
      <c r="K167" s="52">
        <v>2646.0454444100001</v>
      </c>
      <c r="L167" s="52">
        <v>2642.9547610300001</v>
      </c>
      <c r="M167" s="52">
        <v>2669.64131615</v>
      </c>
      <c r="N167" s="52">
        <v>2664.2767450000001</v>
      </c>
      <c r="O167" s="52">
        <v>2663.5889264900002</v>
      </c>
      <c r="P167" s="52">
        <v>2676.9616642800002</v>
      </c>
      <c r="Q167" s="52">
        <v>2665.8643918900002</v>
      </c>
      <c r="R167" s="52">
        <v>2657.8311678300001</v>
      </c>
      <c r="S167" s="52">
        <v>2654.4291553900002</v>
      </c>
      <c r="T167" s="52">
        <v>2650.98186756</v>
      </c>
      <c r="U167" s="52">
        <v>2661.0879817200002</v>
      </c>
      <c r="V167" s="52">
        <v>2643.1909497400002</v>
      </c>
      <c r="W167" s="52">
        <v>2639.2519470300003</v>
      </c>
      <c r="X167" s="52">
        <v>2662.1952327700001</v>
      </c>
      <c r="Y167" s="52">
        <v>2665.9484350800003</v>
      </c>
    </row>
    <row r="168" spans="1:25" s="53" customFormat="1" ht="15.75" x14ac:dyDescent="0.3">
      <c r="A168" s="51" t="s">
        <v>155</v>
      </c>
      <c r="B168" s="52">
        <v>2654.2570920100002</v>
      </c>
      <c r="C168" s="52">
        <v>2639.7431893900002</v>
      </c>
      <c r="D168" s="52">
        <v>2639.4173228300001</v>
      </c>
      <c r="E168" s="52">
        <v>2637.6488751400002</v>
      </c>
      <c r="F168" s="52">
        <v>2630.9799995700005</v>
      </c>
      <c r="G168" s="52">
        <v>2672.8389155600003</v>
      </c>
      <c r="H168" s="52">
        <v>2684.38841409</v>
      </c>
      <c r="I168" s="52">
        <v>2666.21402304</v>
      </c>
      <c r="J168" s="52">
        <v>2656.3886279100002</v>
      </c>
      <c r="K168" s="52">
        <v>2641.7885064700004</v>
      </c>
      <c r="L168" s="52">
        <v>2638.1286351900003</v>
      </c>
      <c r="M168" s="52">
        <v>2665.4743830400002</v>
      </c>
      <c r="N168" s="52">
        <v>2662.0459215600004</v>
      </c>
      <c r="O168" s="52">
        <v>2668.1375094499999</v>
      </c>
      <c r="P168" s="52">
        <v>2671.83056695</v>
      </c>
      <c r="Q168" s="52">
        <v>2665.24435988</v>
      </c>
      <c r="R168" s="52">
        <v>2662.48131655</v>
      </c>
      <c r="S168" s="52">
        <v>2658.4830814300003</v>
      </c>
      <c r="T168" s="52">
        <v>2672.3317642800002</v>
      </c>
      <c r="U168" s="52">
        <v>2692.76495914</v>
      </c>
      <c r="V168" s="52">
        <v>2690.68026117</v>
      </c>
      <c r="W168" s="52">
        <v>2688.2608780600003</v>
      </c>
      <c r="X168" s="52">
        <v>2632.0972189600002</v>
      </c>
      <c r="Y168" s="52">
        <v>2613.1878940799998</v>
      </c>
    </row>
    <row r="169" spans="1:25" s="53" customFormat="1" ht="15.75" x14ac:dyDescent="0.3">
      <c r="A169" s="51" t="s">
        <v>156</v>
      </c>
      <c r="B169" s="52">
        <v>2637.12523207</v>
      </c>
      <c r="C169" s="52">
        <v>2673.1139994600003</v>
      </c>
      <c r="D169" s="52">
        <v>2674.9015241000002</v>
      </c>
      <c r="E169" s="52">
        <v>2645.3101175900001</v>
      </c>
      <c r="F169" s="52">
        <v>2677.2179009900001</v>
      </c>
      <c r="G169" s="52">
        <v>2642.82900023</v>
      </c>
      <c r="H169" s="52">
        <v>2685.4201137100004</v>
      </c>
      <c r="I169" s="52">
        <v>2703.73343454</v>
      </c>
      <c r="J169" s="52">
        <v>2665.2653110700003</v>
      </c>
      <c r="K169" s="52">
        <v>2684.2490596900002</v>
      </c>
      <c r="L169" s="52">
        <v>2689.83652747</v>
      </c>
      <c r="M169" s="52">
        <v>2712.5186912100003</v>
      </c>
      <c r="N169" s="52">
        <v>2701.5513789700003</v>
      </c>
      <c r="O169" s="52">
        <v>2704.1896570100002</v>
      </c>
      <c r="P169" s="52">
        <v>2712.61731126</v>
      </c>
      <c r="Q169" s="52">
        <v>2703.0250477500003</v>
      </c>
      <c r="R169" s="52">
        <v>2691.6061514400003</v>
      </c>
      <c r="S169" s="52">
        <v>2676.0221805900001</v>
      </c>
      <c r="T169" s="52">
        <v>2681.0964673500002</v>
      </c>
      <c r="U169" s="52">
        <v>2689.2466323600001</v>
      </c>
      <c r="V169" s="52">
        <v>2690.5652799500003</v>
      </c>
      <c r="W169" s="52">
        <v>2712.0584201199999</v>
      </c>
      <c r="X169" s="52">
        <v>2683.0571692200001</v>
      </c>
      <c r="Y169" s="52">
        <v>2698.9554824900001</v>
      </c>
    </row>
    <row r="170" spans="1:25" s="53" customFormat="1" ht="15.75" x14ac:dyDescent="0.3">
      <c r="A170" s="51" t="s">
        <v>157</v>
      </c>
      <c r="B170" s="52">
        <v>2661.0200695799999</v>
      </c>
      <c r="C170" s="52">
        <v>2670.5476585300003</v>
      </c>
      <c r="D170" s="52">
        <v>2659.1149592500001</v>
      </c>
      <c r="E170" s="52">
        <v>2651.2191596100001</v>
      </c>
      <c r="F170" s="52">
        <v>2646.5121776400001</v>
      </c>
      <c r="G170" s="52">
        <v>2653.3318846800003</v>
      </c>
      <c r="H170" s="52">
        <v>2657.2688231000002</v>
      </c>
      <c r="I170" s="52">
        <v>2680.1435535300002</v>
      </c>
      <c r="J170" s="52">
        <v>2685.7997519</v>
      </c>
      <c r="K170" s="52">
        <v>2682.7904841899999</v>
      </c>
      <c r="L170" s="52">
        <v>2680.6512343200002</v>
      </c>
      <c r="M170" s="52">
        <v>2704.1853159300003</v>
      </c>
      <c r="N170" s="52">
        <v>2714.3417496400002</v>
      </c>
      <c r="O170" s="52">
        <v>2719.7908683600003</v>
      </c>
      <c r="P170" s="52">
        <v>2717.5905179300003</v>
      </c>
      <c r="Q170" s="52">
        <v>2711.6388693100002</v>
      </c>
      <c r="R170" s="52">
        <v>2695.4064079300001</v>
      </c>
      <c r="S170" s="52">
        <v>2696.77998136</v>
      </c>
      <c r="T170" s="52">
        <v>2690.26353384</v>
      </c>
      <c r="U170" s="52">
        <v>2697.4370030300001</v>
      </c>
      <c r="V170" s="52">
        <v>2689.6519486300003</v>
      </c>
      <c r="W170" s="52">
        <v>2691.5715767400002</v>
      </c>
      <c r="X170" s="52">
        <v>2684.8870593500001</v>
      </c>
      <c r="Y170" s="52">
        <v>2664.4888503100001</v>
      </c>
    </row>
    <row r="171" spans="1:25" s="53" customFormat="1" ht="15.75" x14ac:dyDescent="0.3">
      <c r="A171" s="51" t="s">
        <v>158</v>
      </c>
      <c r="B171" s="52">
        <v>2639.201791</v>
      </c>
      <c r="C171" s="52">
        <v>2591.5419525499997</v>
      </c>
      <c r="D171" s="52">
        <v>2599.4418939300003</v>
      </c>
      <c r="E171" s="52">
        <v>2626.2728762500001</v>
      </c>
      <c r="F171" s="52">
        <v>2596.0608125899998</v>
      </c>
      <c r="G171" s="52">
        <v>2606.0517083600002</v>
      </c>
      <c r="H171" s="52">
        <v>2604.4871666600002</v>
      </c>
      <c r="I171" s="52">
        <v>2652.5343613200002</v>
      </c>
      <c r="J171" s="52">
        <v>2679.2129189500001</v>
      </c>
      <c r="K171" s="52">
        <v>2711.47064946</v>
      </c>
      <c r="L171" s="52">
        <v>2706.7468061600002</v>
      </c>
      <c r="M171" s="52">
        <v>2709.66991805</v>
      </c>
      <c r="N171" s="52">
        <v>2710.6560584600002</v>
      </c>
      <c r="O171" s="52">
        <v>2705.6842782000003</v>
      </c>
      <c r="P171" s="52">
        <v>2706.6008238100003</v>
      </c>
      <c r="Q171" s="52">
        <v>2704.0845074500003</v>
      </c>
      <c r="R171" s="52">
        <v>2705.8421396600002</v>
      </c>
      <c r="S171" s="52">
        <v>2708.5586130700003</v>
      </c>
      <c r="T171" s="52">
        <v>2697.15665769</v>
      </c>
      <c r="U171" s="52">
        <v>2691.6457989300002</v>
      </c>
      <c r="V171" s="52">
        <v>2700.8792464200001</v>
      </c>
      <c r="W171" s="52">
        <v>2687.0885648799999</v>
      </c>
      <c r="X171" s="52">
        <v>2658.63147592</v>
      </c>
      <c r="Y171" s="52">
        <v>2633.9687192599999</v>
      </c>
    </row>
    <row r="172" spans="1:25" s="53" customFormat="1" ht="15.75" x14ac:dyDescent="0.3">
      <c r="A172" s="51" t="s">
        <v>159</v>
      </c>
      <c r="B172" s="52">
        <v>2640.7054141400004</v>
      </c>
      <c r="C172" s="52">
        <v>2607.2927384099999</v>
      </c>
      <c r="D172" s="52">
        <v>2586.7295162299997</v>
      </c>
      <c r="E172" s="52">
        <v>2597.2165894499999</v>
      </c>
      <c r="F172" s="52">
        <v>2573.6166038400002</v>
      </c>
      <c r="G172" s="52">
        <v>2582.5444751</v>
      </c>
      <c r="H172" s="52">
        <v>2608.1885363399997</v>
      </c>
      <c r="I172" s="52">
        <v>2636.2188139200002</v>
      </c>
      <c r="J172" s="52">
        <v>2660.8625182200003</v>
      </c>
      <c r="K172" s="52">
        <v>2692.3131530200003</v>
      </c>
      <c r="L172" s="52">
        <v>2689.9930385000002</v>
      </c>
      <c r="M172" s="52">
        <v>2691.7392925600002</v>
      </c>
      <c r="N172" s="52">
        <v>2701.2619048700003</v>
      </c>
      <c r="O172" s="52">
        <v>2676.1440203800003</v>
      </c>
      <c r="P172" s="52">
        <v>2687.8030031500002</v>
      </c>
      <c r="Q172" s="52">
        <v>2691.43837024</v>
      </c>
      <c r="R172" s="52">
        <v>2691.8810839100001</v>
      </c>
      <c r="S172" s="52">
        <v>2679.4157761500001</v>
      </c>
      <c r="T172" s="52">
        <v>2659.7304424900003</v>
      </c>
      <c r="U172" s="52">
        <v>2660.3379540400001</v>
      </c>
      <c r="V172" s="52">
        <v>2677.54160056</v>
      </c>
      <c r="W172" s="52">
        <v>2700.0581230299999</v>
      </c>
      <c r="X172" s="52">
        <v>2667.7793171900003</v>
      </c>
      <c r="Y172" s="52">
        <v>2590.9669897199997</v>
      </c>
    </row>
    <row r="173" spans="1:25" s="53" customFormat="1" ht="15.75" x14ac:dyDescent="0.3">
      <c r="A173" s="51" t="s">
        <v>160</v>
      </c>
      <c r="B173" s="52">
        <v>2603.4035159</v>
      </c>
      <c r="C173" s="52">
        <v>2587.9421536700002</v>
      </c>
      <c r="D173" s="52">
        <v>2578.1530466600002</v>
      </c>
      <c r="E173" s="52">
        <v>2574.6109294600001</v>
      </c>
      <c r="F173" s="52">
        <v>2569.4142347000002</v>
      </c>
      <c r="G173" s="52">
        <v>2608.4519393299997</v>
      </c>
      <c r="H173" s="52">
        <v>2620.5395361200003</v>
      </c>
      <c r="I173" s="52">
        <v>2656.6970517700001</v>
      </c>
      <c r="J173" s="52">
        <v>2681.4008204000002</v>
      </c>
      <c r="K173" s="52">
        <v>2680.4552341600001</v>
      </c>
      <c r="L173" s="52">
        <v>2683.50891447</v>
      </c>
      <c r="M173" s="52">
        <v>2696.41660056</v>
      </c>
      <c r="N173" s="52">
        <v>2697.36763724</v>
      </c>
      <c r="O173" s="52">
        <v>2695.6434007800003</v>
      </c>
      <c r="P173" s="52">
        <v>2696.3883333000003</v>
      </c>
      <c r="Q173" s="52">
        <v>2684.8324883499999</v>
      </c>
      <c r="R173" s="52">
        <v>2684.0922604000002</v>
      </c>
      <c r="S173" s="52">
        <v>2680.3278565400001</v>
      </c>
      <c r="T173" s="52">
        <v>2681.9533754100003</v>
      </c>
      <c r="U173" s="52">
        <v>2680.0883553200001</v>
      </c>
      <c r="V173" s="52">
        <v>2667.5816462800003</v>
      </c>
      <c r="W173" s="52">
        <v>2642.43835339</v>
      </c>
      <c r="X173" s="52">
        <v>2618.9503502100001</v>
      </c>
      <c r="Y173" s="52">
        <v>2628.2174456299999</v>
      </c>
    </row>
    <row r="174" spans="1:25" s="53" customFormat="1" ht="15.75" x14ac:dyDescent="0.3">
      <c r="A174" s="51" t="s">
        <v>161</v>
      </c>
      <c r="B174" s="52">
        <v>2582.4401073200002</v>
      </c>
      <c r="C174" s="52">
        <v>2618.5555703099999</v>
      </c>
      <c r="D174" s="52">
        <v>2610.1572525899996</v>
      </c>
      <c r="E174" s="52">
        <v>2580.8401712599998</v>
      </c>
      <c r="F174" s="52">
        <v>2614.9490855599997</v>
      </c>
      <c r="G174" s="52">
        <v>2614.3930679000005</v>
      </c>
      <c r="H174" s="52">
        <v>2657.4644915200001</v>
      </c>
      <c r="I174" s="52">
        <v>2649.9489227399999</v>
      </c>
      <c r="J174" s="52">
        <v>2685.7723932600002</v>
      </c>
      <c r="K174" s="52">
        <v>2689.3684897100002</v>
      </c>
      <c r="L174" s="52">
        <v>2691.3084663899999</v>
      </c>
      <c r="M174" s="52">
        <v>2690.8447168100001</v>
      </c>
      <c r="N174" s="52">
        <v>2691.1478257000003</v>
      </c>
      <c r="O174" s="52">
        <v>2692.6566423700001</v>
      </c>
      <c r="P174" s="52">
        <v>2693.6130236600002</v>
      </c>
      <c r="Q174" s="52">
        <v>2694.64013742</v>
      </c>
      <c r="R174" s="52">
        <v>2694.8038809700001</v>
      </c>
      <c r="S174" s="52">
        <v>2696.9303687800002</v>
      </c>
      <c r="T174" s="52">
        <v>2689.54813259</v>
      </c>
      <c r="U174" s="52">
        <v>2678.3393194300002</v>
      </c>
      <c r="V174" s="52">
        <v>2649.2006988600001</v>
      </c>
      <c r="W174" s="52">
        <v>2615.5396483300001</v>
      </c>
      <c r="X174" s="52">
        <v>2594.0555952300001</v>
      </c>
      <c r="Y174" s="52">
        <v>2614.2881423600002</v>
      </c>
    </row>
    <row r="175" spans="1:25" s="53" customFormat="1" ht="15.75" x14ac:dyDescent="0.3">
      <c r="A175" s="51" t="s">
        <v>162</v>
      </c>
      <c r="B175" s="52">
        <v>2628.80079578</v>
      </c>
      <c r="C175" s="52">
        <v>2664.2897585200003</v>
      </c>
      <c r="D175" s="52">
        <v>2646.9964163200002</v>
      </c>
      <c r="E175" s="52">
        <v>2662.5186673200001</v>
      </c>
      <c r="F175" s="52">
        <v>2660.8515437600004</v>
      </c>
      <c r="G175" s="52">
        <v>2649.1126932300003</v>
      </c>
      <c r="H175" s="52">
        <v>2617.6828944100002</v>
      </c>
      <c r="I175" s="52">
        <v>2630.7998381900002</v>
      </c>
      <c r="J175" s="52">
        <v>2667.4049182500003</v>
      </c>
      <c r="K175" s="52">
        <v>2684.37155394</v>
      </c>
      <c r="L175" s="52">
        <v>2681.8595658900003</v>
      </c>
      <c r="M175" s="52">
        <v>2695.7562846700002</v>
      </c>
      <c r="N175" s="52">
        <v>2681.16709042</v>
      </c>
      <c r="O175" s="52">
        <v>2689.5209723200001</v>
      </c>
      <c r="P175" s="52">
        <v>2691.6597298300003</v>
      </c>
      <c r="Q175" s="52">
        <v>2692.3971182800001</v>
      </c>
      <c r="R175" s="52">
        <v>2696.09270737</v>
      </c>
      <c r="S175" s="52">
        <v>2691.8145815299999</v>
      </c>
      <c r="T175" s="52">
        <v>2686.4863089600003</v>
      </c>
      <c r="U175" s="52">
        <v>2671.3777368300002</v>
      </c>
      <c r="V175" s="52">
        <v>2650.16500305</v>
      </c>
      <c r="W175" s="52">
        <v>2643.5306697200003</v>
      </c>
      <c r="X175" s="52">
        <v>2638.2710524700001</v>
      </c>
      <c r="Y175" s="52">
        <v>2622.79486451</v>
      </c>
    </row>
    <row r="176" spans="1:25" s="53" customFormat="1" ht="15.75" x14ac:dyDescent="0.3">
      <c r="A176" s="51" t="s">
        <v>163</v>
      </c>
      <c r="B176" s="52">
        <v>2694.5750245600002</v>
      </c>
      <c r="C176" s="52">
        <v>2698.2902322200002</v>
      </c>
      <c r="D176" s="52">
        <v>2629.7865495599999</v>
      </c>
      <c r="E176" s="52">
        <v>2650.71347719</v>
      </c>
      <c r="F176" s="52">
        <v>2679.69919003</v>
      </c>
      <c r="G176" s="52">
        <v>2684.24617141</v>
      </c>
      <c r="H176" s="52">
        <v>2704.8839532100001</v>
      </c>
      <c r="I176" s="52">
        <v>2696.5530119</v>
      </c>
      <c r="J176" s="52">
        <v>2706.6298144699999</v>
      </c>
      <c r="K176" s="52">
        <v>2696.4152118800002</v>
      </c>
      <c r="L176" s="52">
        <v>2701.16005172</v>
      </c>
      <c r="M176" s="52">
        <v>2726.6096510500001</v>
      </c>
      <c r="N176" s="52">
        <v>2718.14527524</v>
      </c>
      <c r="O176" s="52">
        <v>2711.68715135</v>
      </c>
      <c r="P176" s="52">
        <v>2695.2616592600002</v>
      </c>
      <c r="Q176" s="52">
        <v>2703.1446972200001</v>
      </c>
      <c r="R176" s="52">
        <v>2710.94117456</v>
      </c>
      <c r="S176" s="52">
        <v>2706.31002214</v>
      </c>
      <c r="T176" s="52">
        <v>2702.6488545800003</v>
      </c>
      <c r="U176" s="52">
        <v>2701.8539797400003</v>
      </c>
      <c r="V176" s="52">
        <v>2694.2245827000002</v>
      </c>
      <c r="W176" s="52">
        <v>2689.04201543</v>
      </c>
      <c r="X176" s="52">
        <v>2656.8158706300001</v>
      </c>
      <c r="Y176" s="52">
        <v>2651.4894130400003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95.912334990000005</v>
      </c>
      <c r="C180" s="57">
        <v>94.863822529999993</v>
      </c>
      <c r="D180" s="57">
        <v>94.336615010000003</v>
      </c>
      <c r="E180" s="57">
        <v>94.340862749999999</v>
      </c>
      <c r="F180" s="57">
        <v>94.486515539999999</v>
      </c>
      <c r="G180" s="57">
        <v>95.977323780000006</v>
      </c>
      <c r="H180" s="57">
        <v>96.458498390000003</v>
      </c>
      <c r="I180" s="57">
        <v>96.121574179999996</v>
      </c>
      <c r="J180" s="57">
        <v>95.420573930000003</v>
      </c>
      <c r="K180" s="57">
        <v>97.727171720000001</v>
      </c>
      <c r="L180" s="57">
        <v>97.936172400000004</v>
      </c>
      <c r="M180" s="57">
        <v>97.728022359999997</v>
      </c>
      <c r="N180" s="57">
        <v>98.290335650000003</v>
      </c>
      <c r="O180" s="57">
        <v>98.16472976</v>
      </c>
      <c r="P180" s="57">
        <v>97.486900430000006</v>
      </c>
      <c r="Q180" s="57">
        <v>98.038012339999995</v>
      </c>
      <c r="R180" s="57">
        <v>98.144176599999994</v>
      </c>
      <c r="S180" s="57">
        <v>97.939171139999999</v>
      </c>
      <c r="T180" s="57">
        <v>98.486935130000006</v>
      </c>
      <c r="U180" s="57">
        <v>97.975979179999996</v>
      </c>
      <c r="V180" s="57">
        <v>97.479608659999997</v>
      </c>
      <c r="W180" s="57">
        <v>97.521051580000005</v>
      </c>
      <c r="X180" s="57">
        <v>96.944295409999995</v>
      </c>
      <c r="Y180" s="57">
        <v>96.028738160000003</v>
      </c>
    </row>
    <row r="181" spans="1:25" s="53" customFormat="1" ht="15.75" x14ac:dyDescent="0.3">
      <c r="A181" s="51" t="s">
        <v>135</v>
      </c>
      <c r="B181" s="52">
        <v>96.814906669999999</v>
      </c>
      <c r="C181" s="52">
        <v>96.089977719999993</v>
      </c>
      <c r="D181" s="52">
        <v>95.793394750000004</v>
      </c>
      <c r="E181" s="52">
        <v>94.118443220000003</v>
      </c>
      <c r="F181" s="52">
        <v>96.692342269999997</v>
      </c>
      <c r="G181" s="52">
        <v>96.005612650000003</v>
      </c>
      <c r="H181" s="52">
        <v>95.858408949999998</v>
      </c>
      <c r="I181" s="52">
        <v>96.316970979999994</v>
      </c>
      <c r="J181" s="52">
        <v>97.122469129999999</v>
      </c>
      <c r="K181" s="52">
        <v>97.524672800000005</v>
      </c>
      <c r="L181" s="52">
        <v>97.336744769999996</v>
      </c>
      <c r="M181" s="52">
        <v>97.465933969999995</v>
      </c>
      <c r="N181" s="52">
        <v>97.386409740000005</v>
      </c>
      <c r="O181" s="52">
        <v>97.266351670000006</v>
      </c>
      <c r="P181" s="52">
        <v>97.250573430000003</v>
      </c>
      <c r="Q181" s="52">
        <v>97.295024100000006</v>
      </c>
      <c r="R181" s="52">
        <v>97.662054100000006</v>
      </c>
      <c r="S181" s="52">
        <v>97.588311020000006</v>
      </c>
      <c r="T181" s="52">
        <v>97.321370439999995</v>
      </c>
      <c r="U181" s="52">
        <v>97.05917737</v>
      </c>
      <c r="V181" s="52">
        <v>96.884569220000003</v>
      </c>
      <c r="W181" s="52">
        <v>96.749177649999993</v>
      </c>
      <c r="X181" s="52">
        <v>96.378795780000004</v>
      </c>
      <c r="Y181" s="52">
        <v>96.365727939999999</v>
      </c>
    </row>
    <row r="182" spans="1:25" s="53" customFormat="1" ht="15.75" x14ac:dyDescent="0.3">
      <c r="A182" s="51" t="s">
        <v>136</v>
      </c>
      <c r="B182" s="52">
        <v>96.231574670000001</v>
      </c>
      <c r="C182" s="52">
        <v>94.180629760000002</v>
      </c>
      <c r="D182" s="52">
        <v>95.171517230000006</v>
      </c>
      <c r="E182" s="52">
        <v>95.532695700000005</v>
      </c>
      <c r="F182" s="52">
        <v>94.856100850000004</v>
      </c>
      <c r="G182" s="52">
        <v>96.007435950000001</v>
      </c>
      <c r="H182" s="52">
        <v>95.956123480000002</v>
      </c>
      <c r="I182" s="52">
        <v>95.992004320000007</v>
      </c>
      <c r="J182" s="52">
        <v>96.802246819999993</v>
      </c>
      <c r="K182" s="52">
        <v>97.469298980000005</v>
      </c>
      <c r="L182" s="52">
        <v>97.373055399999998</v>
      </c>
      <c r="M182" s="52">
        <v>97.287412840000002</v>
      </c>
      <c r="N182" s="52">
        <v>97.298731320000002</v>
      </c>
      <c r="O182" s="52">
        <v>97.283882129999995</v>
      </c>
      <c r="P182" s="52">
        <v>97.490838530000005</v>
      </c>
      <c r="Q182" s="52">
        <v>97.541398880000003</v>
      </c>
      <c r="R182" s="52">
        <v>97.717359650000006</v>
      </c>
      <c r="S182" s="52">
        <v>96.944981049999996</v>
      </c>
      <c r="T182" s="52">
        <v>97.540393969999997</v>
      </c>
      <c r="U182" s="52">
        <v>97.179812339999998</v>
      </c>
      <c r="V182" s="52">
        <v>96.99465137</v>
      </c>
      <c r="W182" s="52">
        <v>96.900984210000004</v>
      </c>
      <c r="X182" s="52">
        <v>95.412146239999998</v>
      </c>
      <c r="Y182" s="52">
        <v>94.628113839999997</v>
      </c>
    </row>
    <row r="183" spans="1:25" s="53" customFormat="1" ht="15.75" x14ac:dyDescent="0.3">
      <c r="A183" s="51" t="s">
        <v>137</v>
      </c>
      <c r="B183" s="52">
        <v>96.146820610000006</v>
      </c>
      <c r="C183" s="52">
        <v>95.643234500000005</v>
      </c>
      <c r="D183" s="52">
        <v>94.463529359999995</v>
      </c>
      <c r="E183" s="52">
        <v>96.271295809999998</v>
      </c>
      <c r="F183" s="52">
        <v>96.792097139999996</v>
      </c>
      <c r="G183" s="52">
        <v>95.068321729999994</v>
      </c>
      <c r="H183" s="52">
        <v>95.342781029999998</v>
      </c>
      <c r="I183" s="52">
        <v>94.619557069999999</v>
      </c>
      <c r="J183" s="52">
        <v>96.471372250000002</v>
      </c>
      <c r="K183" s="52">
        <v>97.497784510000002</v>
      </c>
      <c r="L183" s="52">
        <v>97.093914260000005</v>
      </c>
      <c r="M183" s="52">
        <v>97.118154619999999</v>
      </c>
      <c r="N183" s="52">
        <v>97.15696801</v>
      </c>
      <c r="O183" s="52">
        <v>97.291498320000002</v>
      </c>
      <c r="P183" s="52">
        <v>97.137952870000007</v>
      </c>
      <c r="Q183" s="52">
        <v>96.937443579999993</v>
      </c>
      <c r="R183" s="52">
        <v>97.117205839999997</v>
      </c>
      <c r="S183" s="52">
        <v>97.030285180000007</v>
      </c>
      <c r="T183" s="52">
        <v>96.833092440000001</v>
      </c>
      <c r="U183" s="52">
        <v>96.403669170000001</v>
      </c>
      <c r="V183" s="52">
        <v>96.273821139999995</v>
      </c>
      <c r="W183" s="52">
        <v>96.798760799999997</v>
      </c>
      <c r="X183" s="52">
        <v>96.552149319999998</v>
      </c>
      <c r="Y183" s="52">
        <v>95.658776700000004</v>
      </c>
    </row>
    <row r="184" spans="1:25" s="53" customFormat="1" ht="15.75" x14ac:dyDescent="0.3">
      <c r="A184" s="51" t="s">
        <v>138</v>
      </c>
      <c r="B184" s="52">
        <v>96.25946347</v>
      </c>
      <c r="C184" s="52">
        <v>95.18752508</v>
      </c>
      <c r="D184" s="52">
        <v>94.111890889999998</v>
      </c>
      <c r="E184" s="52">
        <v>96.067005440000003</v>
      </c>
      <c r="F184" s="52">
        <v>95.339836009999999</v>
      </c>
      <c r="G184" s="52">
        <v>95.78416249</v>
      </c>
      <c r="H184" s="52">
        <v>95.916280130000004</v>
      </c>
      <c r="I184" s="52">
        <v>94.85375526</v>
      </c>
      <c r="J184" s="52">
        <v>95.228989720000001</v>
      </c>
      <c r="K184" s="52">
        <v>96.315336560000006</v>
      </c>
      <c r="L184" s="52">
        <v>96.446294249999994</v>
      </c>
      <c r="M184" s="52">
        <v>96.546655490000006</v>
      </c>
      <c r="N184" s="52">
        <v>96.658427140000001</v>
      </c>
      <c r="O184" s="52">
        <v>96.740140030000006</v>
      </c>
      <c r="P184" s="52">
        <v>96.621554799999998</v>
      </c>
      <c r="Q184" s="52">
        <v>96.496841840000002</v>
      </c>
      <c r="R184" s="52">
        <v>96.861892299999994</v>
      </c>
      <c r="S184" s="52">
        <v>97.208345429999994</v>
      </c>
      <c r="T184" s="52">
        <v>97.143388880000003</v>
      </c>
      <c r="U184" s="52">
        <v>97.084382500000004</v>
      </c>
      <c r="V184" s="52">
        <v>96.516090660000003</v>
      </c>
      <c r="W184" s="52">
        <v>96.789491229999996</v>
      </c>
      <c r="X184" s="52">
        <v>96.265940540000003</v>
      </c>
      <c r="Y184" s="52">
        <v>95.632420240000002</v>
      </c>
    </row>
    <row r="185" spans="1:25" s="53" customFormat="1" ht="15.75" x14ac:dyDescent="0.3">
      <c r="A185" s="51" t="s">
        <v>139</v>
      </c>
      <c r="B185" s="52">
        <v>96.671435650000006</v>
      </c>
      <c r="C185" s="52">
        <v>96.425559070000006</v>
      </c>
      <c r="D185" s="52">
        <v>96.821356589999994</v>
      </c>
      <c r="E185" s="52">
        <v>97.06577557</v>
      </c>
      <c r="F185" s="52">
        <v>97.671736929999994</v>
      </c>
      <c r="G185" s="52">
        <v>95.940509320000004</v>
      </c>
      <c r="H185" s="52">
        <v>96.967364889999999</v>
      </c>
      <c r="I185" s="52">
        <v>97.006752980000002</v>
      </c>
      <c r="J185" s="52">
        <v>96.756260389999994</v>
      </c>
      <c r="K185" s="52">
        <v>97.208192920000002</v>
      </c>
      <c r="L185" s="52">
        <v>97.785664080000004</v>
      </c>
      <c r="M185" s="52">
        <v>98.071712099999999</v>
      </c>
      <c r="N185" s="52">
        <v>97.959212899999997</v>
      </c>
      <c r="O185" s="52">
        <v>98.074644809999995</v>
      </c>
      <c r="P185" s="52">
        <v>97.842008129999996</v>
      </c>
      <c r="Q185" s="52">
        <v>97.990011989999999</v>
      </c>
      <c r="R185" s="52">
        <v>98.625358399999996</v>
      </c>
      <c r="S185" s="52">
        <v>98.862374399999993</v>
      </c>
      <c r="T185" s="52">
        <v>98.621694340000005</v>
      </c>
      <c r="U185" s="52">
        <v>98.341621860000004</v>
      </c>
      <c r="V185" s="52">
        <v>97.817424389999999</v>
      </c>
      <c r="W185" s="52">
        <v>97.409130849999997</v>
      </c>
      <c r="X185" s="52">
        <v>96.605502880000003</v>
      </c>
      <c r="Y185" s="52">
        <v>96.614154959999993</v>
      </c>
    </row>
    <row r="186" spans="1:25" s="53" customFormat="1" ht="15.75" x14ac:dyDescent="0.3">
      <c r="A186" s="51" t="s">
        <v>140</v>
      </c>
      <c r="B186" s="52">
        <v>96.023801809999995</v>
      </c>
      <c r="C186" s="52">
        <v>95.443209940000003</v>
      </c>
      <c r="D186" s="52">
        <v>94.776098869999998</v>
      </c>
      <c r="E186" s="52">
        <v>94.267944420000006</v>
      </c>
      <c r="F186" s="52">
        <v>94.173616199999998</v>
      </c>
      <c r="G186" s="52">
        <v>95.465760770000003</v>
      </c>
      <c r="H186" s="52">
        <v>96.089104969999994</v>
      </c>
      <c r="I186" s="52">
        <v>96.456387910000004</v>
      </c>
      <c r="J186" s="52">
        <v>97.062850949999998</v>
      </c>
      <c r="K186" s="52">
        <v>98.377144779999995</v>
      </c>
      <c r="L186" s="52">
        <v>98.307749439999995</v>
      </c>
      <c r="M186" s="52">
        <v>98.069036359999998</v>
      </c>
      <c r="N186" s="52">
        <v>97.976721960000006</v>
      </c>
      <c r="O186" s="52">
        <v>97.898850139999993</v>
      </c>
      <c r="P186" s="52">
        <v>97.900523440000001</v>
      </c>
      <c r="Q186" s="52">
        <v>98.224256429999997</v>
      </c>
      <c r="R186" s="52">
        <v>98.420493309999998</v>
      </c>
      <c r="S186" s="52">
        <v>98.397700569999998</v>
      </c>
      <c r="T186" s="52">
        <v>98.168574109999994</v>
      </c>
      <c r="U186" s="52">
        <v>97.534658550000003</v>
      </c>
      <c r="V186" s="52">
        <v>96.217158679999997</v>
      </c>
      <c r="W186" s="52">
        <v>95.458296320000002</v>
      </c>
      <c r="X186" s="52">
        <v>92.731444019999998</v>
      </c>
      <c r="Y186" s="52">
        <v>91.665272040000005</v>
      </c>
    </row>
    <row r="187" spans="1:25" s="53" customFormat="1" ht="15.75" x14ac:dyDescent="0.3">
      <c r="A187" s="51" t="s">
        <v>141</v>
      </c>
      <c r="B187" s="52">
        <v>92.248493199999999</v>
      </c>
      <c r="C187" s="52">
        <v>89.937343859999999</v>
      </c>
      <c r="D187" s="52">
        <v>89.520939470000002</v>
      </c>
      <c r="E187" s="52">
        <v>89.271895150000006</v>
      </c>
      <c r="F187" s="52">
        <v>88.972292199999998</v>
      </c>
      <c r="G187" s="52">
        <v>91.720499689999997</v>
      </c>
      <c r="H187" s="52">
        <v>92.330338510000004</v>
      </c>
      <c r="I187" s="52">
        <v>94.11891747</v>
      </c>
      <c r="J187" s="52">
        <v>95.472179319999995</v>
      </c>
      <c r="K187" s="52">
        <v>96.756117610000004</v>
      </c>
      <c r="L187" s="52">
        <v>97.148636190000005</v>
      </c>
      <c r="M187" s="52">
        <v>97.283330879999994</v>
      </c>
      <c r="N187" s="52">
        <v>97.292834659999997</v>
      </c>
      <c r="O187" s="52">
        <v>97.647502579999994</v>
      </c>
      <c r="P187" s="52">
        <v>97.598129850000007</v>
      </c>
      <c r="Q187" s="52">
        <v>97.333511700000003</v>
      </c>
      <c r="R187" s="52">
        <v>97.447268800000003</v>
      </c>
      <c r="S187" s="52">
        <v>97.849847089999997</v>
      </c>
      <c r="T187" s="52">
        <v>97.697376109999993</v>
      </c>
      <c r="U187" s="52">
        <v>97.414335850000001</v>
      </c>
      <c r="V187" s="52">
        <v>96.452195369999998</v>
      </c>
      <c r="W187" s="52">
        <v>95.787960179999999</v>
      </c>
      <c r="X187" s="52">
        <v>92.509431960000001</v>
      </c>
      <c r="Y187" s="52">
        <v>91.626357909999996</v>
      </c>
    </row>
    <row r="188" spans="1:25" s="53" customFormat="1" ht="15.75" x14ac:dyDescent="0.3">
      <c r="A188" s="51" t="s">
        <v>142</v>
      </c>
      <c r="B188" s="52">
        <v>92.080938489999994</v>
      </c>
      <c r="C188" s="52">
        <v>91.380691290000001</v>
      </c>
      <c r="D188" s="52">
        <v>91.161154159999995</v>
      </c>
      <c r="E188" s="52">
        <v>90.355243000000002</v>
      </c>
      <c r="F188" s="52">
        <v>91.916575960000003</v>
      </c>
      <c r="G188" s="52">
        <v>93.586905209999998</v>
      </c>
      <c r="H188" s="52">
        <v>92.849537999999995</v>
      </c>
      <c r="I188" s="52">
        <v>95.563801609999999</v>
      </c>
      <c r="J188" s="52">
        <v>96.944483809999994</v>
      </c>
      <c r="K188" s="52">
        <v>97.991274300000001</v>
      </c>
      <c r="L188" s="52">
        <v>97.803827380000001</v>
      </c>
      <c r="M188" s="52">
        <v>98.391088069999995</v>
      </c>
      <c r="N188" s="52">
        <v>98.241460669999995</v>
      </c>
      <c r="O188" s="52">
        <v>98.328642380000005</v>
      </c>
      <c r="P188" s="52">
        <v>98.043734319999999</v>
      </c>
      <c r="Q188" s="52">
        <v>97.900077569999993</v>
      </c>
      <c r="R188" s="52">
        <v>97.541273700000005</v>
      </c>
      <c r="S188" s="52">
        <v>97.782492730000001</v>
      </c>
      <c r="T188" s="52">
        <v>97.554152220000006</v>
      </c>
      <c r="U188" s="52">
        <v>97.72528011</v>
      </c>
      <c r="V188" s="52">
        <v>96.421031330000005</v>
      </c>
      <c r="W188" s="52">
        <v>96.179139989999996</v>
      </c>
      <c r="X188" s="52">
        <v>94.173362670000003</v>
      </c>
      <c r="Y188" s="52">
        <v>92.534693219999994</v>
      </c>
    </row>
    <row r="189" spans="1:25" s="53" customFormat="1" ht="15.75" x14ac:dyDescent="0.3">
      <c r="A189" s="51" t="s">
        <v>143</v>
      </c>
      <c r="B189" s="52">
        <v>93.119911999999999</v>
      </c>
      <c r="C189" s="52">
        <v>91.483720360000007</v>
      </c>
      <c r="D189" s="52">
        <v>90.938070080000003</v>
      </c>
      <c r="E189" s="52">
        <v>90.462517340000005</v>
      </c>
      <c r="F189" s="52">
        <v>91.716659379999996</v>
      </c>
      <c r="G189" s="52">
        <v>92.171678330000006</v>
      </c>
      <c r="H189" s="52">
        <v>93.603605689999995</v>
      </c>
      <c r="I189" s="52">
        <v>94.987997089999993</v>
      </c>
      <c r="J189" s="52">
        <v>97.658191410000001</v>
      </c>
      <c r="K189" s="52">
        <v>97.95584461</v>
      </c>
      <c r="L189" s="52">
        <v>98.012993750000007</v>
      </c>
      <c r="M189" s="52">
        <v>98.394001290000006</v>
      </c>
      <c r="N189" s="52">
        <v>98.207107559999997</v>
      </c>
      <c r="O189" s="52">
        <v>98.439710129999995</v>
      </c>
      <c r="P189" s="52">
        <v>98.303978389999997</v>
      </c>
      <c r="Q189" s="52">
        <v>98.290599220000004</v>
      </c>
      <c r="R189" s="52">
        <v>98.333509370000002</v>
      </c>
      <c r="S189" s="52">
        <v>98.230077809999997</v>
      </c>
      <c r="T189" s="52">
        <v>98.104126230000006</v>
      </c>
      <c r="U189" s="52">
        <v>98.053123040000003</v>
      </c>
      <c r="V189" s="52">
        <v>97.151521799999998</v>
      </c>
      <c r="W189" s="52">
        <v>96.265524760000005</v>
      </c>
      <c r="X189" s="52">
        <v>95.186599490000006</v>
      </c>
      <c r="Y189" s="52">
        <v>94.733402920000003</v>
      </c>
    </row>
    <row r="190" spans="1:25" s="53" customFormat="1" ht="15.75" x14ac:dyDescent="0.3">
      <c r="A190" s="51" t="s">
        <v>144</v>
      </c>
      <c r="B190" s="52">
        <v>93.374740509999995</v>
      </c>
      <c r="C190" s="52">
        <v>94.192907379999994</v>
      </c>
      <c r="D190" s="52">
        <v>94.991090990000004</v>
      </c>
      <c r="E190" s="52">
        <v>95.901256829999994</v>
      </c>
      <c r="F190" s="52">
        <v>97.115347830000005</v>
      </c>
      <c r="G190" s="52">
        <v>96.745803289999998</v>
      </c>
      <c r="H190" s="52">
        <v>97.20211578</v>
      </c>
      <c r="I190" s="52">
        <v>97.067794719999995</v>
      </c>
      <c r="J190" s="52">
        <v>96.962897799999993</v>
      </c>
      <c r="K190" s="52">
        <v>96.372600689999999</v>
      </c>
      <c r="L190" s="52">
        <v>96.260351670000006</v>
      </c>
      <c r="M190" s="52">
        <v>96.344718119999996</v>
      </c>
      <c r="N190" s="52">
        <v>96.142273750000001</v>
      </c>
      <c r="O190" s="52">
        <v>96.070789009999999</v>
      </c>
      <c r="P190" s="52">
        <v>96.033865739999996</v>
      </c>
      <c r="Q190" s="52">
        <v>96.310452080000005</v>
      </c>
      <c r="R190" s="52">
        <v>96.628285950000006</v>
      </c>
      <c r="S190" s="52">
        <v>96.988903440000001</v>
      </c>
      <c r="T190" s="52">
        <v>96.856990589999995</v>
      </c>
      <c r="U190" s="52">
        <v>96.311958829999995</v>
      </c>
      <c r="V190" s="52">
        <v>96.04808731</v>
      </c>
      <c r="W190" s="52">
        <v>96.082067960000003</v>
      </c>
      <c r="X190" s="52">
        <v>95.607074170000004</v>
      </c>
      <c r="Y190" s="52">
        <v>95.671545640000005</v>
      </c>
    </row>
    <row r="191" spans="1:25" s="53" customFormat="1" ht="15.75" x14ac:dyDescent="0.3">
      <c r="A191" s="51" t="s">
        <v>145</v>
      </c>
      <c r="B191" s="52">
        <v>95.981847310000006</v>
      </c>
      <c r="C191" s="52">
        <v>94.662049120000006</v>
      </c>
      <c r="D191" s="52">
        <v>93.798347269999994</v>
      </c>
      <c r="E191" s="52">
        <v>95.456534219999995</v>
      </c>
      <c r="F191" s="52">
        <v>95.872854779999997</v>
      </c>
      <c r="G191" s="52">
        <v>95.811895010000001</v>
      </c>
      <c r="H191" s="52">
        <v>96.01469444</v>
      </c>
      <c r="I191" s="52">
        <v>94.678797869999997</v>
      </c>
      <c r="J191" s="52">
        <v>96.233712890000007</v>
      </c>
      <c r="K191" s="52">
        <v>96.898721820000006</v>
      </c>
      <c r="L191" s="52">
        <v>96.952505619999997</v>
      </c>
      <c r="M191" s="52">
        <v>96.899290949999994</v>
      </c>
      <c r="N191" s="52">
        <v>96.989782610000006</v>
      </c>
      <c r="O191" s="52">
        <v>97.055338719999995</v>
      </c>
      <c r="P191" s="52">
        <v>96.987072870000006</v>
      </c>
      <c r="Q191" s="52">
        <v>96.944955039999996</v>
      </c>
      <c r="R191" s="52">
        <v>97.270182590000005</v>
      </c>
      <c r="S191" s="52">
        <v>97.937846890000003</v>
      </c>
      <c r="T191" s="52">
        <v>97.925238949999994</v>
      </c>
      <c r="U191" s="52">
        <v>97.538466</v>
      </c>
      <c r="V191" s="52">
        <v>97.210538029999995</v>
      </c>
      <c r="W191" s="52">
        <v>96.881842950000006</v>
      </c>
      <c r="X191" s="52">
        <v>94.975958399999996</v>
      </c>
      <c r="Y191" s="52">
        <v>94.165902610000003</v>
      </c>
    </row>
    <row r="192" spans="1:25" s="53" customFormat="1" ht="15.75" x14ac:dyDescent="0.3">
      <c r="A192" s="51" t="s">
        <v>146</v>
      </c>
      <c r="B192" s="52">
        <v>94.837605269999997</v>
      </c>
      <c r="C192" s="52">
        <v>94.929394509999995</v>
      </c>
      <c r="D192" s="52">
        <v>95.909870560000002</v>
      </c>
      <c r="E192" s="52">
        <v>95.829400469999996</v>
      </c>
      <c r="F192" s="52">
        <v>96.253479150000004</v>
      </c>
      <c r="G192" s="52">
        <v>95.662568469999997</v>
      </c>
      <c r="H192" s="52">
        <v>96.041163139999995</v>
      </c>
      <c r="I192" s="52">
        <v>96.242328619999995</v>
      </c>
      <c r="J192" s="52">
        <v>97.298471129999996</v>
      </c>
      <c r="K192" s="52">
        <v>97.740588049999999</v>
      </c>
      <c r="L192" s="52">
        <v>97.843514429999999</v>
      </c>
      <c r="M192" s="52">
        <v>97.933507469999995</v>
      </c>
      <c r="N192" s="52">
        <v>97.660150860000002</v>
      </c>
      <c r="O192" s="52">
        <v>97.817511920000001</v>
      </c>
      <c r="P192" s="52">
        <v>97.843611550000006</v>
      </c>
      <c r="Q192" s="52">
        <v>97.879442789999999</v>
      </c>
      <c r="R192" s="52">
        <v>97.624744120000003</v>
      </c>
      <c r="S192" s="52">
        <v>97.223479589999997</v>
      </c>
      <c r="T192" s="52">
        <v>96.609107249999994</v>
      </c>
      <c r="U192" s="52">
        <v>97.384600180000007</v>
      </c>
      <c r="V192" s="52">
        <v>95.094328660000002</v>
      </c>
      <c r="W192" s="52">
        <v>95.299916710000005</v>
      </c>
      <c r="X192" s="52">
        <v>94.453455520000006</v>
      </c>
      <c r="Y192" s="52">
        <v>94.550889260000005</v>
      </c>
    </row>
    <row r="193" spans="1:25" s="53" customFormat="1" ht="15.75" x14ac:dyDescent="0.3">
      <c r="A193" s="51" t="s">
        <v>147</v>
      </c>
      <c r="B193" s="52">
        <v>96.306077930000001</v>
      </c>
      <c r="C193" s="52">
        <v>95.901280990000004</v>
      </c>
      <c r="D193" s="52">
        <v>96.636050690000005</v>
      </c>
      <c r="E193" s="52">
        <v>96.265923740000005</v>
      </c>
      <c r="F193" s="52">
        <v>96.733295580000004</v>
      </c>
      <c r="G193" s="52">
        <v>96.168800599999997</v>
      </c>
      <c r="H193" s="52">
        <v>96.787688950000003</v>
      </c>
      <c r="I193" s="52">
        <v>97.433136989999994</v>
      </c>
      <c r="J193" s="52">
        <v>98.480199350000007</v>
      </c>
      <c r="K193" s="52">
        <v>99.128059539999995</v>
      </c>
      <c r="L193" s="52">
        <v>98.911719110000007</v>
      </c>
      <c r="M193" s="52">
        <v>98.603310250000007</v>
      </c>
      <c r="N193" s="52">
        <v>98.378187530000005</v>
      </c>
      <c r="O193" s="52">
        <v>98.231209300000003</v>
      </c>
      <c r="P193" s="52">
        <v>97.771878409999999</v>
      </c>
      <c r="Q193" s="52">
        <v>98.023012140000006</v>
      </c>
      <c r="R193" s="52">
        <v>97.501540009999999</v>
      </c>
      <c r="S193" s="52">
        <v>97.424836650000003</v>
      </c>
      <c r="T193" s="52">
        <v>97.505978940000006</v>
      </c>
      <c r="U193" s="52">
        <v>97.924214800000001</v>
      </c>
      <c r="V193" s="52">
        <v>97.225682070000005</v>
      </c>
      <c r="W193" s="52">
        <v>96.471984239999998</v>
      </c>
      <c r="X193" s="52">
        <v>95.943842599999996</v>
      </c>
      <c r="Y193" s="52">
        <v>96.58555226</v>
      </c>
    </row>
    <row r="194" spans="1:25" s="53" customFormat="1" ht="15.75" x14ac:dyDescent="0.3">
      <c r="A194" s="51" t="s">
        <v>148</v>
      </c>
      <c r="B194" s="52">
        <v>96.786547139999996</v>
      </c>
      <c r="C194" s="52">
        <v>96.552386220000002</v>
      </c>
      <c r="D194" s="52">
        <v>96.608254020000004</v>
      </c>
      <c r="E194" s="52">
        <v>95.968962320000003</v>
      </c>
      <c r="F194" s="52">
        <v>95.766583850000004</v>
      </c>
      <c r="G194" s="52">
        <v>96.016399210000003</v>
      </c>
      <c r="H194" s="52">
        <v>95.390747430000005</v>
      </c>
      <c r="I194" s="52">
        <v>96.149956250000002</v>
      </c>
      <c r="J194" s="52">
        <v>96.275938999999994</v>
      </c>
      <c r="K194" s="52">
        <v>96.621343170000003</v>
      </c>
      <c r="L194" s="52">
        <v>96.650866210000004</v>
      </c>
      <c r="M194" s="52">
        <v>97.133264859999997</v>
      </c>
      <c r="N194" s="52">
        <v>96.752522099999993</v>
      </c>
      <c r="O194" s="52">
        <v>96.688903859999996</v>
      </c>
      <c r="P194" s="52">
        <v>96.877361179999994</v>
      </c>
      <c r="Q194" s="52">
        <v>97.266597630000007</v>
      </c>
      <c r="R194" s="52">
        <v>97.049529309999997</v>
      </c>
      <c r="S194" s="52">
        <v>97.340371430000005</v>
      </c>
      <c r="T194" s="52">
        <v>96.816408580000001</v>
      </c>
      <c r="U194" s="52">
        <v>96.895946300000006</v>
      </c>
      <c r="V194" s="52">
        <v>96.295414030000003</v>
      </c>
      <c r="W194" s="52">
        <v>95.538397110000005</v>
      </c>
      <c r="X194" s="52">
        <v>95.124775069999998</v>
      </c>
      <c r="Y194" s="52">
        <v>95.259541100000007</v>
      </c>
    </row>
    <row r="195" spans="1:25" s="53" customFormat="1" ht="15.75" x14ac:dyDescent="0.3">
      <c r="A195" s="51" t="s">
        <v>149</v>
      </c>
      <c r="B195" s="52">
        <v>94.21709817</v>
      </c>
      <c r="C195" s="52">
        <v>94.837797129999998</v>
      </c>
      <c r="D195" s="52">
        <v>95.158705449999999</v>
      </c>
      <c r="E195" s="52">
        <v>95.682216620000005</v>
      </c>
      <c r="F195" s="52">
        <v>97.729984529999996</v>
      </c>
      <c r="G195" s="52">
        <v>98.005290310000007</v>
      </c>
      <c r="H195" s="52">
        <v>96.298649159999997</v>
      </c>
      <c r="I195" s="52">
        <v>95.739032069999993</v>
      </c>
      <c r="J195" s="52">
        <v>96.138992250000001</v>
      </c>
      <c r="K195" s="52">
        <v>96.980035049999998</v>
      </c>
      <c r="L195" s="52">
        <v>97.144116030000006</v>
      </c>
      <c r="M195" s="52">
        <v>97.772650560000002</v>
      </c>
      <c r="N195" s="52">
        <v>98.000883990000005</v>
      </c>
      <c r="O195" s="52">
        <v>97.86541957</v>
      </c>
      <c r="P195" s="52">
        <v>96.987159759999997</v>
      </c>
      <c r="Q195" s="52">
        <v>97.135800849999995</v>
      </c>
      <c r="R195" s="52">
        <v>96.933243559999994</v>
      </c>
      <c r="S195" s="52">
        <v>97.318455659999998</v>
      </c>
      <c r="T195" s="52">
        <v>96.726301950000007</v>
      </c>
      <c r="U195" s="52">
        <v>96.739252609999994</v>
      </c>
      <c r="V195" s="52">
        <v>96.343358420000001</v>
      </c>
      <c r="W195" s="52">
        <v>96.017897329999997</v>
      </c>
      <c r="X195" s="52">
        <v>95.956357049999994</v>
      </c>
      <c r="Y195" s="52">
        <v>96.321437790000004</v>
      </c>
    </row>
    <row r="196" spans="1:25" s="53" customFormat="1" ht="15.75" x14ac:dyDescent="0.3">
      <c r="A196" s="51" t="s">
        <v>150</v>
      </c>
      <c r="B196" s="52">
        <v>96.114131689999994</v>
      </c>
      <c r="C196" s="52">
        <v>96.888076810000001</v>
      </c>
      <c r="D196" s="52">
        <v>96.264941500000006</v>
      </c>
      <c r="E196" s="52">
        <v>96.915297760000001</v>
      </c>
      <c r="F196" s="52">
        <v>95.947481420000003</v>
      </c>
      <c r="G196" s="52">
        <v>96.798062880000003</v>
      </c>
      <c r="H196" s="52">
        <v>96.52083193</v>
      </c>
      <c r="I196" s="52">
        <v>95.931341799999998</v>
      </c>
      <c r="J196" s="52">
        <v>96.579273099999995</v>
      </c>
      <c r="K196" s="52">
        <v>96.928258769999999</v>
      </c>
      <c r="L196" s="52">
        <v>97.002974330000001</v>
      </c>
      <c r="M196" s="52">
        <v>97.027964100000005</v>
      </c>
      <c r="N196" s="52">
        <v>97.229921300000001</v>
      </c>
      <c r="O196" s="52">
        <v>97.81662403</v>
      </c>
      <c r="P196" s="52">
        <v>97.932375840000006</v>
      </c>
      <c r="Q196" s="52">
        <v>97.236042859999998</v>
      </c>
      <c r="R196" s="52">
        <v>96.273105920000006</v>
      </c>
      <c r="S196" s="52">
        <v>96.502871229999997</v>
      </c>
      <c r="T196" s="52">
        <v>95.986226740000006</v>
      </c>
      <c r="U196" s="52">
        <v>96.037261029999996</v>
      </c>
      <c r="V196" s="52">
        <v>95.42165301</v>
      </c>
      <c r="W196" s="52">
        <v>95.780091799999994</v>
      </c>
      <c r="X196" s="52">
        <v>96.014605470000006</v>
      </c>
      <c r="Y196" s="52">
        <v>95.906957320000004</v>
      </c>
    </row>
    <row r="197" spans="1:25" s="53" customFormat="1" ht="15.75" x14ac:dyDescent="0.3">
      <c r="A197" s="51" t="s">
        <v>151</v>
      </c>
      <c r="B197" s="52">
        <v>96.204887029999995</v>
      </c>
      <c r="C197" s="52">
        <v>95.754530029999998</v>
      </c>
      <c r="D197" s="52">
        <v>94.733017899999993</v>
      </c>
      <c r="E197" s="52">
        <v>96.297875970000007</v>
      </c>
      <c r="F197" s="52">
        <v>96.637301660000006</v>
      </c>
      <c r="G197" s="52">
        <v>95.539245600000001</v>
      </c>
      <c r="H197" s="52">
        <v>95.359637770000006</v>
      </c>
      <c r="I197" s="52">
        <v>96.081644409999996</v>
      </c>
      <c r="J197" s="52">
        <v>96.696523350000007</v>
      </c>
      <c r="K197" s="52">
        <v>97.023931649999994</v>
      </c>
      <c r="L197" s="52">
        <v>97.241908429999995</v>
      </c>
      <c r="M197" s="52">
        <v>97.440833339999998</v>
      </c>
      <c r="N197" s="52">
        <v>97.455705739999999</v>
      </c>
      <c r="O197" s="52">
        <v>97.236336679999994</v>
      </c>
      <c r="P197" s="52">
        <v>97.133895330000001</v>
      </c>
      <c r="Q197" s="52">
        <v>97.356912840000007</v>
      </c>
      <c r="R197" s="52">
        <v>97.493133330000006</v>
      </c>
      <c r="S197" s="52">
        <v>97.611635660000005</v>
      </c>
      <c r="T197" s="52">
        <v>97.346137409999997</v>
      </c>
      <c r="U197" s="52">
        <v>97.082584359999998</v>
      </c>
      <c r="V197" s="52">
        <v>96.483808060000001</v>
      </c>
      <c r="W197" s="52">
        <v>96.169432729999997</v>
      </c>
      <c r="X197" s="52">
        <v>96.217573849999994</v>
      </c>
      <c r="Y197" s="52">
        <v>96.483583019999998</v>
      </c>
    </row>
    <row r="198" spans="1:25" s="53" customFormat="1" ht="15.75" x14ac:dyDescent="0.3">
      <c r="A198" s="51" t="s">
        <v>152</v>
      </c>
      <c r="B198" s="52">
        <v>96.072372830000006</v>
      </c>
      <c r="C198" s="52">
        <v>95.047626269999995</v>
      </c>
      <c r="D198" s="52">
        <v>94.295537609999997</v>
      </c>
      <c r="E198" s="52">
        <v>95.330891530000002</v>
      </c>
      <c r="F198" s="52">
        <v>94.837866480000002</v>
      </c>
      <c r="G198" s="52">
        <v>95.313512459999998</v>
      </c>
      <c r="H198" s="52">
        <v>96.244851679999996</v>
      </c>
      <c r="I198" s="52">
        <v>96.612761849999998</v>
      </c>
      <c r="J198" s="52">
        <v>96.969324369999995</v>
      </c>
      <c r="K198" s="52">
        <v>97.798370779999999</v>
      </c>
      <c r="L198" s="52">
        <v>98.127182120000001</v>
      </c>
      <c r="M198" s="52">
        <v>98.1199613</v>
      </c>
      <c r="N198" s="52">
        <v>98.144516780000004</v>
      </c>
      <c r="O198" s="52">
        <v>98.062378330000001</v>
      </c>
      <c r="P198" s="52">
        <v>98.172107420000003</v>
      </c>
      <c r="Q198" s="52">
        <v>97.980977179999996</v>
      </c>
      <c r="R198" s="52">
        <v>97.593966280000004</v>
      </c>
      <c r="S198" s="52">
        <v>97.710592460000001</v>
      </c>
      <c r="T198" s="52">
        <v>97.669674069999999</v>
      </c>
      <c r="U198" s="52">
        <v>97.767826170000006</v>
      </c>
      <c r="V198" s="52">
        <v>97.852306389999995</v>
      </c>
      <c r="W198" s="52">
        <v>97.007371719999995</v>
      </c>
      <c r="X198" s="52">
        <v>95.915010649999999</v>
      </c>
      <c r="Y198" s="52">
        <v>95.838342679999997</v>
      </c>
    </row>
    <row r="199" spans="1:25" s="53" customFormat="1" ht="15.75" x14ac:dyDescent="0.3">
      <c r="A199" s="51" t="s">
        <v>153</v>
      </c>
      <c r="B199" s="52">
        <v>96.076015679999998</v>
      </c>
      <c r="C199" s="52">
        <v>95.539231380000004</v>
      </c>
      <c r="D199" s="52">
        <v>95.97278369</v>
      </c>
      <c r="E199" s="52">
        <v>96.289664099999996</v>
      </c>
      <c r="F199" s="52">
        <v>94.872628390000003</v>
      </c>
      <c r="G199" s="52">
        <v>95.766943870000006</v>
      </c>
      <c r="H199" s="52">
        <v>95.862814450000002</v>
      </c>
      <c r="I199" s="52">
        <v>96.645616279999999</v>
      </c>
      <c r="J199" s="52">
        <v>96.613943789999993</v>
      </c>
      <c r="K199" s="52">
        <v>96.799682919999995</v>
      </c>
      <c r="L199" s="52">
        <v>96.98839907</v>
      </c>
      <c r="M199" s="52">
        <v>98.267898169999995</v>
      </c>
      <c r="N199" s="52">
        <v>97.970400130000002</v>
      </c>
      <c r="O199" s="52">
        <v>98.054745359999998</v>
      </c>
      <c r="P199" s="52">
        <v>97.3648697</v>
      </c>
      <c r="Q199" s="52">
        <v>97.097497369999999</v>
      </c>
      <c r="R199" s="52">
        <v>97.088544589999998</v>
      </c>
      <c r="S199" s="52">
        <v>96.902030310000001</v>
      </c>
      <c r="T199" s="52">
        <v>96.795230480000001</v>
      </c>
      <c r="U199" s="52">
        <v>96.999330060000005</v>
      </c>
      <c r="V199" s="52">
        <v>96.153278369999995</v>
      </c>
      <c r="W199" s="52">
        <v>96.343493530000003</v>
      </c>
      <c r="X199" s="52">
        <v>96.204067719999998</v>
      </c>
      <c r="Y199" s="52">
        <v>96.595069980000005</v>
      </c>
    </row>
    <row r="200" spans="1:25" s="53" customFormat="1" ht="15.75" x14ac:dyDescent="0.3">
      <c r="A200" s="51" t="s">
        <v>154</v>
      </c>
      <c r="B200" s="52">
        <v>96.194984469999994</v>
      </c>
      <c r="C200" s="52">
        <v>96.677945620000003</v>
      </c>
      <c r="D200" s="52">
        <v>95.964601830000007</v>
      </c>
      <c r="E200" s="52">
        <v>95.728302549999995</v>
      </c>
      <c r="F200" s="52">
        <v>97.518131030000006</v>
      </c>
      <c r="G200" s="52">
        <v>97.439951390000004</v>
      </c>
      <c r="H200" s="52">
        <v>96.8925512</v>
      </c>
      <c r="I200" s="52">
        <v>96.627825270000002</v>
      </c>
      <c r="J200" s="52">
        <v>96.838544220000003</v>
      </c>
      <c r="K200" s="52">
        <v>96.771118939999994</v>
      </c>
      <c r="L200" s="52">
        <v>96.727484970000006</v>
      </c>
      <c r="M200" s="52">
        <v>97.578670360000004</v>
      </c>
      <c r="N200" s="52">
        <v>97.323263339999997</v>
      </c>
      <c r="O200" s="52">
        <v>97.341261729999999</v>
      </c>
      <c r="P200" s="52">
        <v>97.755870700000003</v>
      </c>
      <c r="Q200" s="52">
        <v>97.465555230000007</v>
      </c>
      <c r="R200" s="52">
        <v>97.195444859999995</v>
      </c>
      <c r="S200" s="52">
        <v>97.110225709999995</v>
      </c>
      <c r="T200" s="52">
        <v>96.884926649999997</v>
      </c>
      <c r="U200" s="52">
        <v>97.199318450000007</v>
      </c>
      <c r="V200" s="52">
        <v>96.448092540000005</v>
      </c>
      <c r="W200" s="52">
        <v>96.02408217</v>
      </c>
      <c r="X200" s="52">
        <v>96.451895010000001</v>
      </c>
      <c r="Y200" s="52">
        <v>96.427212560000001</v>
      </c>
    </row>
    <row r="201" spans="1:25" s="53" customFormat="1" ht="15.75" x14ac:dyDescent="0.3">
      <c r="A201" s="51" t="s">
        <v>155</v>
      </c>
      <c r="B201" s="52">
        <v>96.065078650000004</v>
      </c>
      <c r="C201" s="52">
        <v>95.541361969999997</v>
      </c>
      <c r="D201" s="52">
        <v>95.530695789999996</v>
      </c>
      <c r="E201" s="52">
        <v>95.487209429999993</v>
      </c>
      <c r="F201" s="52">
        <v>95.338092430000003</v>
      </c>
      <c r="G201" s="52">
        <v>96.698627700000003</v>
      </c>
      <c r="H201" s="52">
        <v>97.123938989999999</v>
      </c>
      <c r="I201" s="52">
        <v>96.911110609999994</v>
      </c>
      <c r="J201" s="52">
        <v>96.896722819999994</v>
      </c>
      <c r="K201" s="52">
        <v>96.68437016</v>
      </c>
      <c r="L201" s="52">
        <v>96.657785000000004</v>
      </c>
      <c r="M201" s="52">
        <v>97.523928650000002</v>
      </c>
      <c r="N201" s="52">
        <v>97.302175899999995</v>
      </c>
      <c r="O201" s="52">
        <v>97.525148869999995</v>
      </c>
      <c r="P201" s="52">
        <v>97.561533679999997</v>
      </c>
      <c r="Q201" s="52">
        <v>97.460783509999999</v>
      </c>
      <c r="R201" s="52">
        <v>97.300729160000003</v>
      </c>
      <c r="S201" s="52">
        <v>97.159280010000003</v>
      </c>
      <c r="T201" s="52">
        <v>97.343509650000001</v>
      </c>
      <c r="U201" s="52">
        <v>97.780239760000001</v>
      </c>
      <c r="V201" s="52">
        <v>97.57300961</v>
      </c>
      <c r="W201" s="52">
        <v>97.412237379999993</v>
      </c>
      <c r="X201" s="52">
        <v>95.572654020000002</v>
      </c>
      <c r="Y201" s="52">
        <v>94.963374220000006</v>
      </c>
    </row>
    <row r="202" spans="1:25" s="53" customFormat="1" ht="15.75" x14ac:dyDescent="0.3">
      <c r="A202" s="51" t="s">
        <v>156</v>
      </c>
      <c r="B202" s="52">
        <v>95.52370956</v>
      </c>
      <c r="C202" s="52">
        <v>96.549948950000001</v>
      </c>
      <c r="D202" s="52">
        <v>96.503078090000002</v>
      </c>
      <c r="E202" s="52">
        <v>95.720610019999995</v>
      </c>
      <c r="F202" s="52">
        <v>96.623892089999998</v>
      </c>
      <c r="G202" s="52">
        <v>95.699276609999998</v>
      </c>
      <c r="H202" s="52">
        <v>97.046050039999997</v>
      </c>
      <c r="I202" s="52">
        <v>97.799534059999999</v>
      </c>
      <c r="J202" s="52">
        <v>97.125224399999993</v>
      </c>
      <c r="K202" s="52">
        <v>97.636877990000002</v>
      </c>
      <c r="L202" s="52">
        <v>97.797453020000006</v>
      </c>
      <c r="M202" s="52">
        <v>98.455011440000007</v>
      </c>
      <c r="N202" s="52">
        <v>98.155405959999996</v>
      </c>
      <c r="O202" s="52">
        <v>98.235654929999995</v>
      </c>
      <c r="P202" s="52">
        <v>98.459464359999998</v>
      </c>
      <c r="Q202" s="52">
        <v>98.120466019999995</v>
      </c>
      <c r="R202" s="52">
        <v>97.921561049999994</v>
      </c>
      <c r="S202" s="52">
        <v>97.445221689999997</v>
      </c>
      <c r="T202" s="52">
        <v>97.522021030000005</v>
      </c>
      <c r="U202" s="52">
        <v>97.706297079999999</v>
      </c>
      <c r="V202" s="52">
        <v>97.576781449999999</v>
      </c>
      <c r="W202" s="52">
        <v>98.001930250000001</v>
      </c>
      <c r="X202" s="52">
        <v>97.001132060000003</v>
      </c>
      <c r="Y202" s="52">
        <v>97.188276770000002</v>
      </c>
    </row>
    <row r="203" spans="1:25" s="53" customFormat="1" ht="15.75" x14ac:dyDescent="0.3">
      <c r="A203" s="51" t="s">
        <v>157</v>
      </c>
      <c r="B203" s="52">
        <v>96.185478700000004</v>
      </c>
      <c r="C203" s="52">
        <v>96.431720060000004</v>
      </c>
      <c r="D203" s="52">
        <v>96.05903094</v>
      </c>
      <c r="E203" s="52">
        <v>95.855523689999998</v>
      </c>
      <c r="F203" s="52">
        <v>95.74088055</v>
      </c>
      <c r="G203" s="52">
        <v>96.065761429999995</v>
      </c>
      <c r="H203" s="52">
        <v>96.252858459999999</v>
      </c>
      <c r="I203" s="52">
        <v>97.136720749999995</v>
      </c>
      <c r="J203" s="52">
        <v>97.796928649999998</v>
      </c>
      <c r="K203" s="52">
        <v>97.887535740000004</v>
      </c>
      <c r="L203" s="52">
        <v>97.885550739999999</v>
      </c>
      <c r="M203" s="52">
        <v>98.528176290000005</v>
      </c>
      <c r="N203" s="52">
        <v>98.709886530000006</v>
      </c>
      <c r="O203" s="52">
        <v>99.045558319999998</v>
      </c>
      <c r="P203" s="52">
        <v>98.925825540000005</v>
      </c>
      <c r="Q203" s="52">
        <v>98.777263210000001</v>
      </c>
      <c r="R203" s="52">
        <v>98.37507798</v>
      </c>
      <c r="S203" s="52">
        <v>98.356228659999999</v>
      </c>
      <c r="T203" s="52">
        <v>98.106840899999995</v>
      </c>
      <c r="U203" s="52">
        <v>98.250379789999997</v>
      </c>
      <c r="V203" s="52">
        <v>97.799531509999994</v>
      </c>
      <c r="W203" s="52">
        <v>97.668978210000006</v>
      </c>
      <c r="X203" s="52">
        <v>97.143300589999996</v>
      </c>
      <c r="Y203" s="52">
        <v>96.422629139999998</v>
      </c>
    </row>
    <row r="204" spans="1:25" s="53" customFormat="1" ht="15.75" x14ac:dyDescent="0.3">
      <c r="A204" s="51" t="s">
        <v>158</v>
      </c>
      <c r="B204" s="52">
        <v>95.642937489999994</v>
      </c>
      <c r="C204" s="52">
        <v>94.238662469999994</v>
      </c>
      <c r="D204" s="52">
        <v>94.430917960000002</v>
      </c>
      <c r="E204" s="52">
        <v>95.262889729999998</v>
      </c>
      <c r="F204" s="52">
        <v>94.417267449999997</v>
      </c>
      <c r="G204" s="52">
        <v>94.720229360000005</v>
      </c>
      <c r="H204" s="52">
        <v>94.744639070000005</v>
      </c>
      <c r="I204" s="52">
        <v>96.243086880000007</v>
      </c>
      <c r="J204" s="52">
        <v>97.104560219999996</v>
      </c>
      <c r="K204" s="52">
        <v>98.130124350000003</v>
      </c>
      <c r="L204" s="52">
        <v>98.23709436</v>
      </c>
      <c r="M204" s="52">
        <v>98.351560390000003</v>
      </c>
      <c r="N204" s="52">
        <v>98.421016370000004</v>
      </c>
      <c r="O204" s="52">
        <v>98.195802760000007</v>
      </c>
      <c r="P204" s="52">
        <v>98.236007009999994</v>
      </c>
      <c r="Q204" s="52">
        <v>98.255596740000001</v>
      </c>
      <c r="R204" s="52">
        <v>98.471501270000005</v>
      </c>
      <c r="S204" s="52">
        <v>98.499269870000006</v>
      </c>
      <c r="T204" s="52">
        <v>98.204057689999999</v>
      </c>
      <c r="U204" s="52">
        <v>97.907018370000003</v>
      </c>
      <c r="V204" s="52">
        <v>97.969002950000004</v>
      </c>
      <c r="W204" s="52">
        <v>97.519466089999995</v>
      </c>
      <c r="X204" s="52">
        <v>96.307717969999999</v>
      </c>
      <c r="Y204" s="52">
        <v>95.825991529999996</v>
      </c>
    </row>
    <row r="205" spans="1:25" s="53" customFormat="1" ht="15.75" x14ac:dyDescent="0.3">
      <c r="A205" s="51" t="s">
        <v>159</v>
      </c>
      <c r="B205" s="52">
        <v>95.680952849999997</v>
      </c>
      <c r="C205" s="52">
        <v>94.631376470000006</v>
      </c>
      <c r="D205" s="52">
        <v>94.034454210000007</v>
      </c>
      <c r="E205" s="52">
        <v>94.313259419999994</v>
      </c>
      <c r="F205" s="52">
        <v>93.795203869999995</v>
      </c>
      <c r="G205" s="52">
        <v>93.966370240000003</v>
      </c>
      <c r="H205" s="52">
        <v>94.694178669999999</v>
      </c>
      <c r="I205" s="52">
        <v>95.696967000000001</v>
      </c>
      <c r="J205" s="52">
        <v>96.46322558</v>
      </c>
      <c r="K205" s="52">
        <v>97.449874210000004</v>
      </c>
      <c r="L205" s="52">
        <v>97.547289620000001</v>
      </c>
      <c r="M205" s="52">
        <v>97.626283889999996</v>
      </c>
      <c r="N205" s="52">
        <v>97.881807179999996</v>
      </c>
      <c r="O205" s="52">
        <v>97.281312369999995</v>
      </c>
      <c r="P205" s="52">
        <v>97.548223289999996</v>
      </c>
      <c r="Q205" s="52">
        <v>97.737357459999998</v>
      </c>
      <c r="R205" s="52">
        <v>97.86558728</v>
      </c>
      <c r="S205" s="52">
        <v>97.413776339999998</v>
      </c>
      <c r="T205" s="52">
        <v>96.800364299999998</v>
      </c>
      <c r="U205" s="52">
        <v>96.69273226</v>
      </c>
      <c r="V205" s="52">
        <v>97.166261629999994</v>
      </c>
      <c r="W205" s="52">
        <v>97.76009981</v>
      </c>
      <c r="X205" s="52">
        <v>96.532673099999997</v>
      </c>
      <c r="Y205" s="52">
        <v>94.286233339999995</v>
      </c>
    </row>
    <row r="206" spans="1:25" s="53" customFormat="1" ht="15.75" x14ac:dyDescent="0.3">
      <c r="A206" s="51" t="s">
        <v>160</v>
      </c>
      <c r="B206" s="52">
        <v>94.552297120000006</v>
      </c>
      <c r="C206" s="52">
        <v>93.977833790000005</v>
      </c>
      <c r="D206" s="52">
        <v>93.660779520000006</v>
      </c>
      <c r="E206" s="52">
        <v>93.613687080000005</v>
      </c>
      <c r="F206" s="52">
        <v>93.449390649999998</v>
      </c>
      <c r="G206" s="52">
        <v>94.769923160000005</v>
      </c>
      <c r="H206" s="52">
        <v>95.166485899999998</v>
      </c>
      <c r="I206" s="52">
        <v>96.54286098</v>
      </c>
      <c r="J206" s="52">
        <v>97.608586320000001</v>
      </c>
      <c r="K206" s="52">
        <v>97.817576509999995</v>
      </c>
      <c r="L206" s="52">
        <v>97.977159520000001</v>
      </c>
      <c r="M206" s="52">
        <v>98.371604660000003</v>
      </c>
      <c r="N206" s="52">
        <v>98.205292409999998</v>
      </c>
      <c r="O206" s="52">
        <v>98.252844089999996</v>
      </c>
      <c r="P206" s="52">
        <v>98.332094929999997</v>
      </c>
      <c r="Q206" s="52">
        <v>98.110135670000005</v>
      </c>
      <c r="R206" s="52">
        <v>98.129268190000005</v>
      </c>
      <c r="S206" s="52">
        <v>97.975892630000004</v>
      </c>
      <c r="T206" s="52">
        <v>97.872870860000006</v>
      </c>
      <c r="U206" s="52">
        <v>97.769463889999997</v>
      </c>
      <c r="V206" s="52">
        <v>97.191264590000003</v>
      </c>
      <c r="W206" s="52">
        <v>96.063327509999993</v>
      </c>
      <c r="X206" s="52">
        <v>95.162835509999994</v>
      </c>
      <c r="Y206" s="52">
        <v>95.325402089999997</v>
      </c>
    </row>
    <row r="207" spans="1:25" s="53" customFormat="1" ht="15.75" x14ac:dyDescent="0.3">
      <c r="A207" s="51" t="s">
        <v>161</v>
      </c>
      <c r="B207" s="52">
        <v>93.900107149999997</v>
      </c>
      <c r="C207" s="52">
        <v>94.940402669999997</v>
      </c>
      <c r="D207" s="52">
        <v>94.64532183</v>
      </c>
      <c r="E207" s="52">
        <v>93.816293810000005</v>
      </c>
      <c r="F207" s="52">
        <v>94.824566189999999</v>
      </c>
      <c r="G207" s="52">
        <v>94.969235400000002</v>
      </c>
      <c r="H207" s="52">
        <v>96.431342630000003</v>
      </c>
      <c r="I207" s="52">
        <v>96.425637370000004</v>
      </c>
      <c r="J207" s="52">
        <v>98.067631930000005</v>
      </c>
      <c r="K207" s="52">
        <v>98.380914079999997</v>
      </c>
      <c r="L207" s="52">
        <v>98.346419019999999</v>
      </c>
      <c r="M207" s="52">
        <v>98.365784169999998</v>
      </c>
      <c r="N207" s="52">
        <v>98.290814589999997</v>
      </c>
      <c r="O207" s="52">
        <v>98.289784760000003</v>
      </c>
      <c r="P207" s="52">
        <v>98.360937379999996</v>
      </c>
      <c r="Q207" s="52">
        <v>98.491266699999997</v>
      </c>
      <c r="R207" s="52">
        <v>98.603296360000002</v>
      </c>
      <c r="S207" s="52">
        <v>98.579757999999998</v>
      </c>
      <c r="T207" s="52">
        <v>98.303465520000003</v>
      </c>
      <c r="U207" s="52">
        <v>97.998627159999998</v>
      </c>
      <c r="V207" s="52">
        <v>96.881153650000002</v>
      </c>
      <c r="W207" s="52">
        <v>95.485774980000002</v>
      </c>
      <c r="X207" s="52">
        <v>94.483059699999998</v>
      </c>
      <c r="Y207" s="52">
        <v>94.933519759999996</v>
      </c>
    </row>
    <row r="208" spans="1:25" s="53" customFormat="1" ht="15.75" x14ac:dyDescent="0.3">
      <c r="A208" s="51" t="s">
        <v>162</v>
      </c>
      <c r="B208" s="52">
        <v>95.352840819999997</v>
      </c>
      <c r="C208" s="52">
        <v>96.269897740000005</v>
      </c>
      <c r="D208" s="52">
        <v>95.790459499999997</v>
      </c>
      <c r="E208" s="52">
        <v>96.223165989999998</v>
      </c>
      <c r="F208" s="52">
        <v>96.273882299999997</v>
      </c>
      <c r="G208" s="52">
        <v>95.967191540000002</v>
      </c>
      <c r="H208" s="52">
        <v>95.321718189999999</v>
      </c>
      <c r="I208" s="52">
        <v>96.186546109999995</v>
      </c>
      <c r="J208" s="52">
        <v>97.554195419999999</v>
      </c>
      <c r="K208" s="52">
        <v>98.097761210000002</v>
      </c>
      <c r="L208" s="52">
        <v>98.045815160000004</v>
      </c>
      <c r="M208" s="52">
        <v>98.515994480000003</v>
      </c>
      <c r="N208" s="52">
        <v>98.161495329999994</v>
      </c>
      <c r="O208" s="52">
        <v>98.359647229999993</v>
      </c>
      <c r="P208" s="52">
        <v>98.414460050000002</v>
      </c>
      <c r="Q208" s="52">
        <v>98.361557419999997</v>
      </c>
      <c r="R208" s="52">
        <v>98.485228919999997</v>
      </c>
      <c r="S208" s="52">
        <v>98.362560049999999</v>
      </c>
      <c r="T208" s="52">
        <v>98.167822049999998</v>
      </c>
      <c r="U208" s="52">
        <v>97.739585660000003</v>
      </c>
      <c r="V208" s="52">
        <v>96.820288140000002</v>
      </c>
      <c r="W208" s="52">
        <v>96.370137990000003</v>
      </c>
      <c r="X208" s="52">
        <v>95.893552749999998</v>
      </c>
      <c r="Y208" s="52">
        <v>95.244824070000007</v>
      </c>
    </row>
    <row r="209" spans="1:25" s="53" customFormat="1" ht="15.75" x14ac:dyDescent="0.3">
      <c r="A209" s="51" t="s">
        <v>163</v>
      </c>
      <c r="B209" s="52">
        <v>97.278005750000005</v>
      </c>
      <c r="C209" s="52">
        <v>97.320081790000003</v>
      </c>
      <c r="D209" s="52">
        <v>95.399581339999997</v>
      </c>
      <c r="E209" s="52">
        <v>96.039757519999995</v>
      </c>
      <c r="F209" s="52">
        <v>96.836915779999998</v>
      </c>
      <c r="G209" s="52">
        <v>97.174955479999994</v>
      </c>
      <c r="H209" s="52">
        <v>97.824769509999996</v>
      </c>
      <c r="I209" s="52">
        <v>98.065952350000003</v>
      </c>
      <c r="J209" s="52">
        <v>98.809789089999995</v>
      </c>
      <c r="K209" s="52">
        <v>98.666997409999993</v>
      </c>
      <c r="L209" s="52">
        <v>98.675189970000005</v>
      </c>
      <c r="M209" s="52">
        <v>99.701535449999994</v>
      </c>
      <c r="N209" s="52">
        <v>99.357291329999995</v>
      </c>
      <c r="O209" s="52">
        <v>99.23466019</v>
      </c>
      <c r="P209" s="52">
        <v>98.595074749999995</v>
      </c>
      <c r="Q209" s="52">
        <v>98.845362530000003</v>
      </c>
      <c r="R209" s="52">
        <v>99.130523240000002</v>
      </c>
      <c r="S209" s="52">
        <v>98.992162059999998</v>
      </c>
      <c r="T209" s="52">
        <v>98.775760669999997</v>
      </c>
      <c r="U209" s="52">
        <v>98.668829970000004</v>
      </c>
      <c r="V209" s="52">
        <v>98.266598610000003</v>
      </c>
      <c r="W209" s="52">
        <v>97.811945660000006</v>
      </c>
      <c r="X209" s="52">
        <v>96.511599880000006</v>
      </c>
      <c r="Y209" s="52">
        <v>96.147604520000002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95.912334990000005</v>
      </c>
      <c r="C213" s="57">
        <v>94.863822529999993</v>
      </c>
      <c r="D213" s="57">
        <v>94.336615010000003</v>
      </c>
      <c r="E213" s="57">
        <v>94.340862749999999</v>
      </c>
      <c r="F213" s="57">
        <v>94.486515539999999</v>
      </c>
      <c r="G213" s="57">
        <v>95.977323780000006</v>
      </c>
      <c r="H213" s="57">
        <v>96.458498390000003</v>
      </c>
      <c r="I213" s="57">
        <v>96.121574179999996</v>
      </c>
      <c r="J213" s="57">
        <v>95.420573930000003</v>
      </c>
      <c r="K213" s="57">
        <v>97.727171720000001</v>
      </c>
      <c r="L213" s="57">
        <v>97.936172400000004</v>
      </c>
      <c r="M213" s="57">
        <v>97.728022359999997</v>
      </c>
      <c r="N213" s="57">
        <v>98.290335650000003</v>
      </c>
      <c r="O213" s="57">
        <v>98.16472976</v>
      </c>
      <c r="P213" s="57">
        <v>97.486900430000006</v>
      </c>
      <c r="Q213" s="57">
        <v>98.038012339999995</v>
      </c>
      <c r="R213" s="57">
        <v>98.144176599999994</v>
      </c>
      <c r="S213" s="57">
        <v>97.939171139999999</v>
      </c>
      <c r="T213" s="57">
        <v>98.486935130000006</v>
      </c>
      <c r="U213" s="57">
        <v>97.975979179999996</v>
      </c>
      <c r="V213" s="57">
        <v>97.479608659999997</v>
      </c>
      <c r="W213" s="57">
        <v>97.521051580000005</v>
      </c>
      <c r="X213" s="57">
        <v>96.944295409999995</v>
      </c>
      <c r="Y213" s="57">
        <v>96.028738160000003</v>
      </c>
    </row>
    <row r="214" spans="1:25" s="53" customFormat="1" ht="15.75" x14ac:dyDescent="0.3">
      <c r="A214" s="51" t="s">
        <v>135</v>
      </c>
      <c r="B214" s="52">
        <v>96.814906669999999</v>
      </c>
      <c r="C214" s="52">
        <v>96.089977719999993</v>
      </c>
      <c r="D214" s="52">
        <v>95.793394750000004</v>
      </c>
      <c r="E214" s="52">
        <v>94.118443220000003</v>
      </c>
      <c r="F214" s="52">
        <v>96.692342269999997</v>
      </c>
      <c r="G214" s="52">
        <v>96.005612650000003</v>
      </c>
      <c r="H214" s="52">
        <v>95.858408949999998</v>
      </c>
      <c r="I214" s="52">
        <v>96.316970979999994</v>
      </c>
      <c r="J214" s="52">
        <v>97.122469129999999</v>
      </c>
      <c r="K214" s="52">
        <v>97.524672800000005</v>
      </c>
      <c r="L214" s="52">
        <v>97.336744769999996</v>
      </c>
      <c r="M214" s="52">
        <v>97.465933969999995</v>
      </c>
      <c r="N214" s="52">
        <v>97.386409740000005</v>
      </c>
      <c r="O214" s="52">
        <v>97.266351670000006</v>
      </c>
      <c r="P214" s="52">
        <v>97.250573430000003</v>
      </c>
      <c r="Q214" s="52">
        <v>97.295024100000006</v>
      </c>
      <c r="R214" s="52">
        <v>97.662054100000006</v>
      </c>
      <c r="S214" s="52">
        <v>97.588311020000006</v>
      </c>
      <c r="T214" s="52">
        <v>97.321370439999995</v>
      </c>
      <c r="U214" s="52">
        <v>97.05917737</v>
      </c>
      <c r="V214" s="52">
        <v>96.884569220000003</v>
      </c>
      <c r="W214" s="52">
        <v>96.749177649999993</v>
      </c>
      <c r="X214" s="52">
        <v>96.378795780000004</v>
      </c>
      <c r="Y214" s="52">
        <v>96.365727939999999</v>
      </c>
    </row>
    <row r="215" spans="1:25" s="53" customFormat="1" ht="15.75" x14ac:dyDescent="0.3">
      <c r="A215" s="51" t="s">
        <v>136</v>
      </c>
      <c r="B215" s="52">
        <v>96.231574670000001</v>
      </c>
      <c r="C215" s="52">
        <v>94.180629760000002</v>
      </c>
      <c r="D215" s="52">
        <v>95.171517230000006</v>
      </c>
      <c r="E215" s="52">
        <v>95.532695700000005</v>
      </c>
      <c r="F215" s="52">
        <v>94.856100850000004</v>
      </c>
      <c r="G215" s="52">
        <v>96.007435950000001</v>
      </c>
      <c r="H215" s="52">
        <v>95.956123480000002</v>
      </c>
      <c r="I215" s="52">
        <v>95.992004320000007</v>
      </c>
      <c r="J215" s="52">
        <v>96.802246819999993</v>
      </c>
      <c r="K215" s="52">
        <v>97.469298980000005</v>
      </c>
      <c r="L215" s="52">
        <v>97.373055399999998</v>
      </c>
      <c r="M215" s="52">
        <v>97.287412840000002</v>
      </c>
      <c r="N215" s="52">
        <v>97.298731320000002</v>
      </c>
      <c r="O215" s="52">
        <v>97.283882129999995</v>
      </c>
      <c r="P215" s="52">
        <v>97.490838530000005</v>
      </c>
      <c r="Q215" s="52">
        <v>97.541398880000003</v>
      </c>
      <c r="R215" s="52">
        <v>97.717359650000006</v>
      </c>
      <c r="S215" s="52">
        <v>96.944981049999996</v>
      </c>
      <c r="T215" s="52">
        <v>97.540393969999997</v>
      </c>
      <c r="U215" s="52">
        <v>97.179812339999998</v>
      </c>
      <c r="V215" s="52">
        <v>96.99465137</v>
      </c>
      <c r="W215" s="52">
        <v>96.900984210000004</v>
      </c>
      <c r="X215" s="52">
        <v>95.412146239999998</v>
      </c>
      <c r="Y215" s="52">
        <v>94.628113839999997</v>
      </c>
    </row>
    <row r="216" spans="1:25" s="53" customFormat="1" ht="15.75" x14ac:dyDescent="0.3">
      <c r="A216" s="51" t="s">
        <v>137</v>
      </c>
      <c r="B216" s="52">
        <v>96.146820610000006</v>
      </c>
      <c r="C216" s="52">
        <v>95.643234500000005</v>
      </c>
      <c r="D216" s="52">
        <v>94.463529359999995</v>
      </c>
      <c r="E216" s="52">
        <v>96.271295809999998</v>
      </c>
      <c r="F216" s="52">
        <v>96.792097139999996</v>
      </c>
      <c r="G216" s="52">
        <v>95.068321729999994</v>
      </c>
      <c r="H216" s="52">
        <v>95.342781029999998</v>
      </c>
      <c r="I216" s="52">
        <v>94.619557069999999</v>
      </c>
      <c r="J216" s="52">
        <v>96.471372250000002</v>
      </c>
      <c r="K216" s="52">
        <v>97.497784510000002</v>
      </c>
      <c r="L216" s="52">
        <v>97.093914260000005</v>
      </c>
      <c r="M216" s="52">
        <v>97.118154619999999</v>
      </c>
      <c r="N216" s="52">
        <v>97.15696801</v>
      </c>
      <c r="O216" s="52">
        <v>97.291498320000002</v>
      </c>
      <c r="P216" s="52">
        <v>97.137952870000007</v>
      </c>
      <c r="Q216" s="52">
        <v>96.937443579999993</v>
      </c>
      <c r="R216" s="52">
        <v>97.117205839999997</v>
      </c>
      <c r="S216" s="52">
        <v>97.030285180000007</v>
      </c>
      <c r="T216" s="52">
        <v>96.833092440000001</v>
      </c>
      <c r="U216" s="52">
        <v>96.403669170000001</v>
      </c>
      <c r="V216" s="52">
        <v>96.273821139999995</v>
      </c>
      <c r="W216" s="52">
        <v>96.798760799999997</v>
      </c>
      <c r="X216" s="52">
        <v>96.552149319999998</v>
      </c>
      <c r="Y216" s="52">
        <v>95.658776700000004</v>
      </c>
    </row>
    <row r="217" spans="1:25" s="53" customFormat="1" ht="15.75" x14ac:dyDescent="0.3">
      <c r="A217" s="51" t="s">
        <v>138</v>
      </c>
      <c r="B217" s="52">
        <v>96.25946347</v>
      </c>
      <c r="C217" s="52">
        <v>95.18752508</v>
      </c>
      <c r="D217" s="52">
        <v>94.111890889999998</v>
      </c>
      <c r="E217" s="52">
        <v>96.067005440000003</v>
      </c>
      <c r="F217" s="52">
        <v>95.339836009999999</v>
      </c>
      <c r="G217" s="52">
        <v>95.78416249</v>
      </c>
      <c r="H217" s="52">
        <v>95.916280130000004</v>
      </c>
      <c r="I217" s="52">
        <v>94.85375526</v>
      </c>
      <c r="J217" s="52">
        <v>95.228989720000001</v>
      </c>
      <c r="K217" s="52">
        <v>96.315336560000006</v>
      </c>
      <c r="L217" s="52">
        <v>96.446294249999994</v>
      </c>
      <c r="M217" s="52">
        <v>96.546655490000006</v>
      </c>
      <c r="N217" s="52">
        <v>96.658427140000001</v>
      </c>
      <c r="O217" s="52">
        <v>96.740140030000006</v>
      </c>
      <c r="P217" s="52">
        <v>96.621554799999998</v>
      </c>
      <c r="Q217" s="52">
        <v>96.496841840000002</v>
      </c>
      <c r="R217" s="52">
        <v>96.861892299999994</v>
      </c>
      <c r="S217" s="52">
        <v>97.208345429999994</v>
      </c>
      <c r="T217" s="52">
        <v>97.143388880000003</v>
      </c>
      <c r="U217" s="52">
        <v>97.084382500000004</v>
      </c>
      <c r="V217" s="52">
        <v>96.516090660000003</v>
      </c>
      <c r="W217" s="52">
        <v>96.789491229999996</v>
      </c>
      <c r="X217" s="52">
        <v>96.265940540000003</v>
      </c>
      <c r="Y217" s="52">
        <v>95.632420240000002</v>
      </c>
    </row>
    <row r="218" spans="1:25" s="53" customFormat="1" ht="15.75" x14ac:dyDescent="0.3">
      <c r="A218" s="51" t="s">
        <v>139</v>
      </c>
      <c r="B218" s="52">
        <v>96.671435650000006</v>
      </c>
      <c r="C218" s="52">
        <v>96.425559070000006</v>
      </c>
      <c r="D218" s="52">
        <v>96.821356589999994</v>
      </c>
      <c r="E218" s="52">
        <v>97.06577557</v>
      </c>
      <c r="F218" s="52">
        <v>97.671736929999994</v>
      </c>
      <c r="G218" s="52">
        <v>95.940509320000004</v>
      </c>
      <c r="H218" s="52">
        <v>96.967364889999999</v>
      </c>
      <c r="I218" s="52">
        <v>97.006752980000002</v>
      </c>
      <c r="J218" s="52">
        <v>96.756260389999994</v>
      </c>
      <c r="K218" s="52">
        <v>97.208192920000002</v>
      </c>
      <c r="L218" s="52">
        <v>97.785664080000004</v>
      </c>
      <c r="M218" s="52">
        <v>98.071712099999999</v>
      </c>
      <c r="N218" s="52">
        <v>97.959212899999997</v>
      </c>
      <c r="O218" s="52">
        <v>98.074644809999995</v>
      </c>
      <c r="P218" s="52">
        <v>97.842008129999996</v>
      </c>
      <c r="Q218" s="52">
        <v>97.990011989999999</v>
      </c>
      <c r="R218" s="52">
        <v>98.625358399999996</v>
      </c>
      <c r="S218" s="52">
        <v>98.862374399999993</v>
      </c>
      <c r="T218" s="52">
        <v>98.621694340000005</v>
      </c>
      <c r="U218" s="52">
        <v>98.341621860000004</v>
      </c>
      <c r="V218" s="52">
        <v>97.817424389999999</v>
      </c>
      <c r="W218" s="52">
        <v>97.409130849999997</v>
      </c>
      <c r="X218" s="52">
        <v>96.605502880000003</v>
      </c>
      <c r="Y218" s="52">
        <v>96.614154959999993</v>
      </c>
    </row>
    <row r="219" spans="1:25" s="53" customFormat="1" ht="15.75" x14ac:dyDescent="0.3">
      <c r="A219" s="51" t="s">
        <v>140</v>
      </c>
      <c r="B219" s="52">
        <v>96.023801809999995</v>
      </c>
      <c r="C219" s="52">
        <v>95.443209940000003</v>
      </c>
      <c r="D219" s="52">
        <v>94.776098869999998</v>
      </c>
      <c r="E219" s="52">
        <v>94.267944420000006</v>
      </c>
      <c r="F219" s="52">
        <v>94.173616199999998</v>
      </c>
      <c r="G219" s="52">
        <v>95.465760770000003</v>
      </c>
      <c r="H219" s="52">
        <v>96.089104969999994</v>
      </c>
      <c r="I219" s="52">
        <v>96.456387910000004</v>
      </c>
      <c r="J219" s="52">
        <v>97.062850949999998</v>
      </c>
      <c r="K219" s="52">
        <v>98.377144779999995</v>
      </c>
      <c r="L219" s="52">
        <v>98.307749439999995</v>
      </c>
      <c r="M219" s="52">
        <v>98.069036359999998</v>
      </c>
      <c r="N219" s="52">
        <v>97.976721960000006</v>
      </c>
      <c r="O219" s="52">
        <v>97.898850139999993</v>
      </c>
      <c r="P219" s="52">
        <v>97.900523440000001</v>
      </c>
      <c r="Q219" s="52">
        <v>98.224256429999997</v>
      </c>
      <c r="R219" s="52">
        <v>98.420493309999998</v>
      </c>
      <c r="S219" s="52">
        <v>98.397700569999998</v>
      </c>
      <c r="T219" s="52">
        <v>98.168574109999994</v>
      </c>
      <c r="U219" s="52">
        <v>97.534658550000003</v>
      </c>
      <c r="V219" s="52">
        <v>96.217158679999997</v>
      </c>
      <c r="W219" s="52">
        <v>95.458296320000002</v>
      </c>
      <c r="X219" s="52">
        <v>92.731444019999998</v>
      </c>
      <c r="Y219" s="52">
        <v>91.665272040000005</v>
      </c>
    </row>
    <row r="220" spans="1:25" s="53" customFormat="1" ht="15.75" x14ac:dyDescent="0.3">
      <c r="A220" s="51" t="s">
        <v>141</v>
      </c>
      <c r="B220" s="52">
        <v>92.248493199999999</v>
      </c>
      <c r="C220" s="52">
        <v>89.937343859999999</v>
      </c>
      <c r="D220" s="52">
        <v>89.520939470000002</v>
      </c>
      <c r="E220" s="52">
        <v>89.271895150000006</v>
      </c>
      <c r="F220" s="52">
        <v>88.972292199999998</v>
      </c>
      <c r="G220" s="52">
        <v>91.720499689999997</v>
      </c>
      <c r="H220" s="52">
        <v>92.330338510000004</v>
      </c>
      <c r="I220" s="52">
        <v>94.11891747</v>
      </c>
      <c r="J220" s="52">
        <v>95.472179319999995</v>
      </c>
      <c r="K220" s="52">
        <v>96.756117610000004</v>
      </c>
      <c r="L220" s="52">
        <v>97.148636190000005</v>
      </c>
      <c r="M220" s="52">
        <v>97.283330879999994</v>
      </c>
      <c r="N220" s="52">
        <v>97.292834659999997</v>
      </c>
      <c r="O220" s="52">
        <v>97.647502579999994</v>
      </c>
      <c r="P220" s="52">
        <v>97.598129850000007</v>
      </c>
      <c r="Q220" s="52">
        <v>97.333511700000003</v>
      </c>
      <c r="R220" s="52">
        <v>97.447268800000003</v>
      </c>
      <c r="S220" s="52">
        <v>97.849847089999997</v>
      </c>
      <c r="T220" s="52">
        <v>97.697376109999993</v>
      </c>
      <c r="U220" s="52">
        <v>97.414335850000001</v>
      </c>
      <c r="V220" s="52">
        <v>96.452195369999998</v>
      </c>
      <c r="W220" s="52">
        <v>95.787960179999999</v>
      </c>
      <c r="X220" s="52">
        <v>92.509431960000001</v>
      </c>
      <c r="Y220" s="52">
        <v>91.626357909999996</v>
      </c>
    </row>
    <row r="221" spans="1:25" s="53" customFormat="1" ht="15.75" x14ac:dyDescent="0.3">
      <c r="A221" s="51" t="s">
        <v>142</v>
      </c>
      <c r="B221" s="52">
        <v>92.080938489999994</v>
      </c>
      <c r="C221" s="52">
        <v>91.380691290000001</v>
      </c>
      <c r="D221" s="52">
        <v>91.161154159999995</v>
      </c>
      <c r="E221" s="52">
        <v>90.355243000000002</v>
      </c>
      <c r="F221" s="52">
        <v>91.916575960000003</v>
      </c>
      <c r="G221" s="52">
        <v>93.586905209999998</v>
      </c>
      <c r="H221" s="52">
        <v>92.849537999999995</v>
      </c>
      <c r="I221" s="52">
        <v>95.563801609999999</v>
      </c>
      <c r="J221" s="52">
        <v>96.944483809999994</v>
      </c>
      <c r="K221" s="52">
        <v>97.991274300000001</v>
      </c>
      <c r="L221" s="52">
        <v>97.803827380000001</v>
      </c>
      <c r="M221" s="52">
        <v>98.391088069999995</v>
      </c>
      <c r="N221" s="52">
        <v>98.241460669999995</v>
      </c>
      <c r="O221" s="52">
        <v>98.328642380000005</v>
      </c>
      <c r="P221" s="52">
        <v>98.043734319999999</v>
      </c>
      <c r="Q221" s="52">
        <v>97.900077569999993</v>
      </c>
      <c r="R221" s="52">
        <v>97.541273700000005</v>
      </c>
      <c r="S221" s="52">
        <v>97.782492730000001</v>
      </c>
      <c r="T221" s="52">
        <v>97.554152220000006</v>
      </c>
      <c r="U221" s="52">
        <v>97.72528011</v>
      </c>
      <c r="V221" s="52">
        <v>96.421031330000005</v>
      </c>
      <c r="W221" s="52">
        <v>96.179139989999996</v>
      </c>
      <c r="X221" s="52">
        <v>94.173362670000003</v>
      </c>
      <c r="Y221" s="52">
        <v>92.534693219999994</v>
      </c>
    </row>
    <row r="222" spans="1:25" s="53" customFormat="1" ht="15.75" x14ac:dyDescent="0.3">
      <c r="A222" s="51" t="s">
        <v>143</v>
      </c>
      <c r="B222" s="52">
        <v>93.119911999999999</v>
      </c>
      <c r="C222" s="52">
        <v>91.483720360000007</v>
      </c>
      <c r="D222" s="52">
        <v>90.938070080000003</v>
      </c>
      <c r="E222" s="52">
        <v>90.462517340000005</v>
      </c>
      <c r="F222" s="52">
        <v>91.716659379999996</v>
      </c>
      <c r="G222" s="52">
        <v>92.171678330000006</v>
      </c>
      <c r="H222" s="52">
        <v>93.603605689999995</v>
      </c>
      <c r="I222" s="52">
        <v>94.987997089999993</v>
      </c>
      <c r="J222" s="52">
        <v>97.658191410000001</v>
      </c>
      <c r="K222" s="52">
        <v>97.95584461</v>
      </c>
      <c r="L222" s="52">
        <v>98.012993750000007</v>
      </c>
      <c r="M222" s="52">
        <v>98.394001290000006</v>
      </c>
      <c r="N222" s="52">
        <v>98.207107559999997</v>
      </c>
      <c r="O222" s="52">
        <v>98.439710129999995</v>
      </c>
      <c r="P222" s="52">
        <v>98.303978389999997</v>
      </c>
      <c r="Q222" s="52">
        <v>98.290599220000004</v>
      </c>
      <c r="R222" s="52">
        <v>98.333509370000002</v>
      </c>
      <c r="S222" s="52">
        <v>98.230077809999997</v>
      </c>
      <c r="T222" s="52">
        <v>98.104126230000006</v>
      </c>
      <c r="U222" s="52">
        <v>98.053123040000003</v>
      </c>
      <c r="V222" s="52">
        <v>97.151521799999998</v>
      </c>
      <c r="W222" s="52">
        <v>96.265524760000005</v>
      </c>
      <c r="X222" s="52">
        <v>95.186599490000006</v>
      </c>
      <c r="Y222" s="52">
        <v>94.733402920000003</v>
      </c>
    </row>
    <row r="223" spans="1:25" s="53" customFormat="1" ht="15.75" x14ac:dyDescent="0.3">
      <c r="A223" s="51" t="s">
        <v>144</v>
      </c>
      <c r="B223" s="52">
        <v>93.374740509999995</v>
      </c>
      <c r="C223" s="52">
        <v>94.192907379999994</v>
      </c>
      <c r="D223" s="52">
        <v>94.991090990000004</v>
      </c>
      <c r="E223" s="52">
        <v>95.901256829999994</v>
      </c>
      <c r="F223" s="52">
        <v>97.115347830000005</v>
      </c>
      <c r="G223" s="52">
        <v>96.745803289999998</v>
      </c>
      <c r="H223" s="52">
        <v>97.20211578</v>
      </c>
      <c r="I223" s="52">
        <v>97.067794719999995</v>
      </c>
      <c r="J223" s="52">
        <v>96.962897799999993</v>
      </c>
      <c r="K223" s="52">
        <v>96.372600689999999</v>
      </c>
      <c r="L223" s="52">
        <v>96.260351670000006</v>
      </c>
      <c r="M223" s="52">
        <v>96.344718119999996</v>
      </c>
      <c r="N223" s="52">
        <v>96.142273750000001</v>
      </c>
      <c r="O223" s="52">
        <v>96.070789009999999</v>
      </c>
      <c r="P223" s="52">
        <v>96.033865739999996</v>
      </c>
      <c r="Q223" s="52">
        <v>96.310452080000005</v>
      </c>
      <c r="R223" s="52">
        <v>96.628285950000006</v>
      </c>
      <c r="S223" s="52">
        <v>96.988903440000001</v>
      </c>
      <c r="T223" s="52">
        <v>96.856990589999995</v>
      </c>
      <c r="U223" s="52">
        <v>96.311958829999995</v>
      </c>
      <c r="V223" s="52">
        <v>96.04808731</v>
      </c>
      <c r="W223" s="52">
        <v>96.082067960000003</v>
      </c>
      <c r="X223" s="52">
        <v>95.607074170000004</v>
      </c>
      <c r="Y223" s="52">
        <v>95.671545640000005</v>
      </c>
    </row>
    <row r="224" spans="1:25" s="53" customFormat="1" ht="15.75" x14ac:dyDescent="0.3">
      <c r="A224" s="51" t="s">
        <v>145</v>
      </c>
      <c r="B224" s="52">
        <v>95.981847310000006</v>
      </c>
      <c r="C224" s="52">
        <v>94.662049120000006</v>
      </c>
      <c r="D224" s="52">
        <v>93.798347269999994</v>
      </c>
      <c r="E224" s="52">
        <v>95.456534219999995</v>
      </c>
      <c r="F224" s="52">
        <v>95.872854779999997</v>
      </c>
      <c r="G224" s="52">
        <v>95.811895010000001</v>
      </c>
      <c r="H224" s="52">
        <v>96.01469444</v>
      </c>
      <c r="I224" s="52">
        <v>94.678797869999997</v>
      </c>
      <c r="J224" s="52">
        <v>96.233712890000007</v>
      </c>
      <c r="K224" s="52">
        <v>96.898721820000006</v>
      </c>
      <c r="L224" s="52">
        <v>96.952505619999997</v>
      </c>
      <c r="M224" s="52">
        <v>96.899290949999994</v>
      </c>
      <c r="N224" s="52">
        <v>96.989782610000006</v>
      </c>
      <c r="O224" s="52">
        <v>97.055338719999995</v>
      </c>
      <c r="P224" s="52">
        <v>96.987072870000006</v>
      </c>
      <c r="Q224" s="52">
        <v>96.944955039999996</v>
      </c>
      <c r="R224" s="52">
        <v>97.270182590000005</v>
      </c>
      <c r="S224" s="52">
        <v>97.937846890000003</v>
      </c>
      <c r="T224" s="52">
        <v>97.925238949999994</v>
      </c>
      <c r="U224" s="52">
        <v>97.538466</v>
      </c>
      <c r="V224" s="52">
        <v>97.210538029999995</v>
      </c>
      <c r="W224" s="52">
        <v>96.881842950000006</v>
      </c>
      <c r="X224" s="52">
        <v>94.975958399999996</v>
      </c>
      <c r="Y224" s="52">
        <v>94.165902610000003</v>
      </c>
    </row>
    <row r="225" spans="1:25" s="53" customFormat="1" ht="15.75" x14ac:dyDescent="0.3">
      <c r="A225" s="51" t="s">
        <v>146</v>
      </c>
      <c r="B225" s="52">
        <v>94.837605269999997</v>
      </c>
      <c r="C225" s="52">
        <v>94.929394509999995</v>
      </c>
      <c r="D225" s="52">
        <v>95.909870560000002</v>
      </c>
      <c r="E225" s="52">
        <v>95.829400469999996</v>
      </c>
      <c r="F225" s="52">
        <v>96.253479150000004</v>
      </c>
      <c r="G225" s="52">
        <v>95.662568469999997</v>
      </c>
      <c r="H225" s="52">
        <v>96.041163139999995</v>
      </c>
      <c r="I225" s="52">
        <v>96.242328619999995</v>
      </c>
      <c r="J225" s="52">
        <v>97.298471129999996</v>
      </c>
      <c r="K225" s="52">
        <v>97.740588049999999</v>
      </c>
      <c r="L225" s="52">
        <v>97.843514429999999</v>
      </c>
      <c r="M225" s="52">
        <v>97.933507469999995</v>
      </c>
      <c r="N225" s="52">
        <v>97.660150860000002</v>
      </c>
      <c r="O225" s="52">
        <v>97.817511920000001</v>
      </c>
      <c r="P225" s="52">
        <v>97.843611550000006</v>
      </c>
      <c r="Q225" s="52">
        <v>97.879442789999999</v>
      </c>
      <c r="R225" s="52">
        <v>97.624744120000003</v>
      </c>
      <c r="S225" s="52">
        <v>97.223479589999997</v>
      </c>
      <c r="T225" s="52">
        <v>96.609107249999994</v>
      </c>
      <c r="U225" s="52">
        <v>97.384600180000007</v>
      </c>
      <c r="V225" s="52">
        <v>95.094328660000002</v>
      </c>
      <c r="W225" s="52">
        <v>95.299916710000005</v>
      </c>
      <c r="X225" s="52">
        <v>94.453455520000006</v>
      </c>
      <c r="Y225" s="52">
        <v>94.550889260000005</v>
      </c>
    </row>
    <row r="226" spans="1:25" s="53" customFormat="1" ht="15.75" x14ac:dyDescent="0.3">
      <c r="A226" s="51" t="s">
        <v>147</v>
      </c>
      <c r="B226" s="52">
        <v>96.306077930000001</v>
      </c>
      <c r="C226" s="52">
        <v>95.901280990000004</v>
      </c>
      <c r="D226" s="52">
        <v>96.636050690000005</v>
      </c>
      <c r="E226" s="52">
        <v>96.265923740000005</v>
      </c>
      <c r="F226" s="52">
        <v>96.733295580000004</v>
      </c>
      <c r="G226" s="52">
        <v>96.168800599999997</v>
      </c>
      <c r="H226" s="52">
        <v>96.787688950000003</v>
      </c>
      <c r="I226" s="52">
        <v>97.433136989999994</v>
      </c>
      <c r="J226" s="52">
        <v>98.480199350000007</v>
      </c>
      <c r="K226" s="52">
        <v>99.128059539999995</v>
      </c>
      <c r="L226" s="52">
        <v>98.911719110000007</v>
      </c>
      <c r="M226" s="52">
        <v>98.603310250000007</v>
      </c>
      <c r="N226" s="52">
        <v>98.378187530000005</v>
      </c>
      <c r="O226" s="52">
        <v>98.231209300000003</v>
      </c>
      <c r="P226" s="52">
        <v>97.771878409999999</v>
      </c>
      <c r="Q226" s="52">
        <v>98.023012140000006</v>
      </c>
      <c r="R226" s="52">
        <v>97.501540009999999</v>
      </c>
      <c r="S226" s="52">
        <v>97.424836650000003</v>
      </c>
      <c r="T226" s="52">
        <v>97.505978940000006</v>
      </c>
      <c r="U226" s="52">
        <v>97.924214800000001</v>
      </c>
      <c r="V226" s="52">
        <v>97.225682070000005</v>
      </c>
      <c r="W226" s="52">
        <v>96.471984239999998</v>
      </c>
      <c r="X226" s="52">
        <v>95.943842599999996</v>
      </c>
      <c r="Y226" s="52">
        <v>96.58555226</v>
      </c>
    </row>
    <row r="227" spans="1:25" s="53" customFormat="1" ht="15.75" x14ac:dyDescent="0.3">
      <c r="A227" s="51" t="s">
        <v>148</v>
      </c>
      <c r="B227" s="52">
        <v>96.786547139999996</v>
      </c>
      <c r="C227" s="52">
        <v>96.552386220000002</v>
      </c>
      <c r="D227" s="52">
        <v>96.608254020000004</v>
      </c>
      <c r="E227" s="52">
        <v>95.968962320000003</v>
      </c>
      <c r="F227" s="52">
        <v>95.766583850000004</v>
      </c>
      <c r="G227" s="52">
        <v>96.016399210000003</v>
      </c>
      <c r="H227" s="52">
        <v>95.390747430000005</v>
      </c>
      <c r="I227" s="52">
        <v>96.149956250000002</v>
      </c>
      <c r="J227" s="52">
        <v>96.275938999999994</v>
      </c>
      <c r="K227" s="52">
        <v>96.621343170000003</v>
      </c>
      <c r="L227" s="52">
        <v>96.650866210000004</v>
      </c>
      <c r="M227" s="52">
        <v>97.133264859999997</v>
      </c>
      <c r="N227" s="52">
        <v>96.752522099999993</v>
      </c>
      <c r="O227" s="52">
        <v>96.688903859999996</v>
      </c>
      <c r="P227" s="52">
        <v>96.877361179999994</v>
      </c>
      <c r="Q227" s="52">
        <v>97.266597630000007</v>
      </c>
      <c r="R227" s="52">
        <v>97.049529309999997</v>
      </c>
      <c r="S227" s="52">
        <v>97.340371430000005</v>
      </c>
      <c r="T227" s="52">
        <v>96.816408580000001</v>
      </c>
      <c r="U227" s="52">
        <v>96.895946300000006</v>
      </c>
      <c r="V227" s="52">
        <v>96.295414030000003</v>
      </c>
      <c r="W227" s="52">
        <v>95.538397110000005</v>
      </c>
      <c r="X227" s="52">
        <v>95.124775069999998</v>
      </c>
      <c r="Y227" s="52">
        <v>95.259541100000007</v>
      </c>
    </row>
    <row r="228" spans="1:25" s="53" customFormat="1" ht="15.75" x14ac:dyDescent="0.3">
      <c r="A228" s="51" t="s">
        <v>149</v>
      </c>
      <c r="B228" s="52">
        <v>94.21709817</v>
      </c>
      <c r="C228" s="52">
        <v>94.837797129999998</v>
      </c>
      <c r="D228" s="52">
        <v>95.158705449999999</v>
      </c>
      <c r="E228" s="52">
        <v>95.682216620000005</v>
      </c>
      <c r="F228" s="52">
        <v>97.729984529999996</v>
      </c>
      <c r="G228" s="52">
        <v>98.005290310000007</v>
      </c>
      <c r="H228" s="52">
        <v>96.298649159999997</v>
      </c>
      <c r="I228" s="52">
        <v>95.739032069999993</v>
      </c>
      <c r="J228" s="52">
        <v>96.138992250000001</v>
      </c>
      <c r="K228" s="52">
        <v>96.980035049999998</v>
      </c>
      <c r="L228" s="52">
        <v>97.144116030000006</v>
      </c>
      <c r="M228" s="52">
        <v>97.772650560000002</v>
      </c>
      <c r="N228" s="52">
        <v>98.000883990000005</v>
      </c>
      <c r="O228" s="52">
        <v>97.86541957</v>
      </c>
      <c r="P228" s="52">
        <v>96.987159759999997</v>
      </c>
      <c r="Q228" s="52">
        <v>97.135800849999995</v>
      </c>
      <c r="R228" s="52">
        <v>96.933243559999994</v>
      </c>
      <c r="S228" s="52">
        <v>97.318455659999998</v>
      </c>
      <c r="T228" s="52">
        <v>96.726301950000007</v>
      </c>
      <c r="U228" s="52">
        <v>96.739252609999994</v>
      </c>
      <c r="V228" s="52">
        <v>96.343358420000001</v>
      </c>
      <c r="W228" s="52">
        <v>96.017897329999997</v>
      </c>
      <c r="X228" s="52">
        <v>95.956357049999994</v>
      </c>
      <c r="Y228" s="52">
        <v>96.321437790000004</v>
      </c>
    </row>
    <row r="229" spans="1:25" s="53" customFormat="1" ht="15.75" x14ac:dyDescent="0.3">
      <c r="A229" s="51" t="s">
        <v>150</v>
      </c>
      <c r="B229" s="52">
        <v>96.114131689999994</v>
      </c>
      <c r="C229" s="52">
        <v>96.888076810000001</v>
      </c>
      <c r="D229" s="52">
        <v>96.264941500000006</v>
      </c>
      <c r="E229" s="52">
        <v>96.915297760000001</v>
      </c>
      <c r="F229" s="52">
        <v>95.947481420000003</v>
      </c>
      <c r="G229" s="52">
        <v>96.798062880000003</v>
      </c>
      <c r="H229" s="52">
        <v>96.52083193</v>
      </c>
      <c r="I229" s="52">
        <v>95.931341799999998</v>
      </c>
      <c r="J229" s="52">
        <v>96.579273099999995</v>
      </c>
      <c r="K229" s="52">
        <v>96.928258769999999</v>
      </c>
      <c r="L229" s="52">
        <v>97.002974330000001</v>
      </c>
      <c r="M229" s="52">
        <v>97.027964100000005</v>
      </c>
      <c r="N229" s="52">
        <v>97.229921300000001</v>
      </c>
      <c r="O229" s="52">
        <v>97.81662403</v>
      </c>
      <c r="P229" s="52">
        <v>97.932375840000006</v>
      </c>
      <c r="Q229" s="52">
        <v>97.236042859999998</v>
      </c>
      <c r="R229" s="52">
        <v>96.273105920000006</v>
      </c>
      <c r="S229" s="52">
        <v>96.502871229999997</v>
      </c>
      <c r="T229" s="52">
        <v>95.986226740000006</v>
      </c>
      <c r="U229" s="52">
        <v>96.037261029999996</v>
      </c>
      <c r="V229" s="52">
        <v>95.42165301</v>
      </c>
      <c r="W229" s="52">
        <v>95.780091799999994</v>
      </c>
      <c r="X229" s="52">
        <v>96.014605470000006</v>
      </c>
      <c r="Y229" s="52">
        <v>95.906957320000004</v>
      </c>
    </row>
    <row r="230" spans="1:25" s="53" customFormat="1" ht="15.75" x14ac:dyDescent="0.3">
      <c r="A230" s="51" t="s">
        <v>151</v>
      </c>
      <c r="B230" s="52">
        <v>96.204887029999995</v>
      </c>
      <c r="C230" s="52">
        <v>95.754530029999998</v>
      </c>
      <c r="D230" s="52">
        <v>94.733017899999993</v>
      </c>
      <c r="E230" s="52">
        <v>96.297875970000007</v>
      </c>
      <c r="F230" s="52">
        <v>96.637301660000006</v>
      </c>
      <c r="G230" s="52">
        <v>95.539245600000001</v>
      </c>
      <c r="H230" s="52">
        <v>95.359637770000006</v>
      </c>
      <c r="I230" s="52">
        <v>96.081644409999996</v>
      </c>
      <c r="J230" s="52">
        <v>96.696523350000007</v>
      </c>
      <c r="K230" s="52">
        <v>97.023931649999994</v>
      </c>
      <c r="L230" s="52">
        <v>97.241908429999995</v>
      </c>
      <c r="M230" s="52">
        <v>97.440833339999998</v>
      </c>
      <c r="N230" s="52">
        <v>97.455705739999999</v>
      </c>
      <c r="O230" s="52">
        <v>97.236336679999994</v>
      </c>
      <c r="P230" s="52">
        <v>97.133895330000001</v>
      </c>
      <c r="Q230" s="52">
        <v>97.356912840000007</v>
      </c>
      <c r="R230" s="52">
        <v>97.493133330000006</v>
      </c>
      <c r="S230" s="52">
        <v>97.611635660000005</v>
      </c>
      <c r="T230" s="52">
        <v>97.346137409999997</v>
      </c>
      <c r="U230" s="52">
        <v>97.082584359999998</v>
      </c>
      <c r="V230" s="52">
        <v>96.483808060000001</v>
      </c>
      <c r="W230" s="52">
        <v>96.169432729999997</v>
      </c>
      <c r="X230" s="52">
        <v>96.217573849999994</v>
      </c>
      <c r="Y230" s="52">
        <v>96.483583019999998</v>
      </c>
    </row>
    <row r="231" spans="1:25" s="53" customFormat="1" ht="15.75" x14ac:dyDescent="0.3">
      <c r="A231" s="51" t="s">
        <v>152</v>
      </c>
      <c r="B231" s="52">
        <v>96.072372830000006</v>
      </c>
      <c r="C231" s="52">
        <v>95.047626269999995</v>
      </c>
      <c r="D231" s="52">
        <v>94.295537609999997</v>
      </c>
      <c r="E231" s="52">
        <v>95.330891530000002</v>
      </c>
      <c r="F231" s="52">
        <v>94.837866480000002</v>
      </c>
      <c r="G231" s="52">
        <v>95.313512459999998</v>
      </c>
      <c r="H231" s="52">
        <v>96.244851679999996</v>
      </c>
      <c r="I231" s="52">
        <v>96.612761849999998</v>
      </c>
      <c r="J231" s="52">
        <v>96.969324369999995</v>
      </c>
      <c r="K231" s="52">
        <v>97.798370779999999</v>
      </c>
      <c r="L231" s="52">
        <v>98.127182120000001</v>
      </c>
      <c r="M231" s="52">
        <v>98.1199613</v>
      </c>
      <c r="N231" s="52">
        <v>98.144516780000004</v>
      </c>
      <c r="O231" s="52">
        <v>98.062378330000001</v>
      </c>
      <c r="P231" s="52">
        <v>98.172107420000003</v>
      </c>
      <c r="Q231" s="52">
        <v>97.980977179999996</v>
      </c>
      <c r="R231" s="52">
        <v>97.593966280000004</v>
      </c>
      <c r="S231" s="52">
        <v>97.710592460000001</v>
      </c>
      <c r="T231" s="52">
        <v>97.669674069999999</v>
      </c>
      <c r="U231" s="52">
        <v>97.767826170000006</v>
      </c>
      <c r="V231" s="52">
        <v>97.852306389999995</v>
      </c>
      <c r="W231" s="52">
        <v>97.007371719999995</v>
      </c>
      <c r="X231" s="52">
        <v>95.915010649999999</v>
      </c>
      <c r="Y231" s="52">
        <v>95.838342679999997</v>
      </c>
    </row>
    <row r="232" spans="1:25" s="53" customFormat="1" ht="15.75" x14ac:dyDescent="0.3">
      <c r="A232" s="51" t="s">
        <v>153</v>
      </c>
      <c r="B232" s="52">
        <v>96.076015679999998</v>
      </c>
      <c r="C232" s="52">
        <v>95.539231380000004</v>
      </c>
      <c r="D232" s="52">
        <v>95.97278369</v>
      </c>
      <c r="E232" s="52">
        <v>96.289664099999996</v>
      </c>
      <c r="F232" s="52">
        <v>94.872628390000003</v>
      </c>
      <c r="G232" s="52">
        <v>95.766943870000006</v>
      </c>
      <c r="H232" s="52">
        <v>95.862814450000002</v>
      </c>
      <c r="I232" s="52">
        <v>96.645616279999999</v>
      </c>
      <c r="J232" s="52">
        <v>96.613943789999993</v>
      </c>
      <c r="K232" s="52">
        <v>96.799682919999995</v>
      </c>
      <c r="L232" s="52">
        <v>96.98839907</v>
      </c>
      <c r="M232" s="52">
        <v>98.267898169999995</v>
      </c>
      <c r="N232" s="52">
        <v>97.970400130000002</v>
      </c>
      <c r="O232" s="52">
        <v>98.054745359999998</v>
      </c>
      <c r="P232" s="52">
        <v>97.3648697</v>
      </c>
      <c r="Q232" s="52">
        <v>97.097497369999999</v>
      </c>
      <c r="R232" s="52">
        <v>97.088544589999998</v>
      </c>
      <c r="S232" s="52">
        <v>96.902030310000001</v>
      </c>
      <c r="T232" s="52">
        <v>96.795230480000001</v>
      </c>
      <c r="U232" s="52">
        <v>96.999330060000005</v>
      </c>
      <c r="V232" s="52">
        <v>96.153278369999995</v>
      </c>
      <c r="W232" s="52">
        <v>96.343493530000003</v>
      </c>
      <c r="X232" s="52">
        <v>96.204067719999998</v>
      </c>
      <c r="Y232" s="52">
        <v>96.595069980000005</v>
      </c>
    </row>
    <row r="233" spans="1:25" s="53" customFormat="1" ht="15.75" x14ac:dyDescent="0.3">
      <c r="A233" s="51" t="s">
        <v>154</v>
      </c>
      <c r="B233" s="52">
        <v>96.194984469999994</v>
      </c>
      <c r="C233" s="52">
        <v>96.677945620000003</v>
      </c>
      <c r="D233" s="52">
        <v>95.964601830000007</v>
      </c>
      <c r="E233" s="52">
        <v>95.728302549999995</v>
      </c>
      <c r="F233" s="52">
        <v>97.518131030000006</v>
      </c>
      <c r="G233" s="52">
        <v>97.439951390000004</v>
      </c>
      <c r="H233" s="52">
        <v>96.8925512</v>
      </c>
      <c r="I233" s="52">
        <v>96.627825270000002</v>
      </c>
      <c r="J233" s="52">
        <v>96.838544220000003</v>
      </c>
      <c r="K233" s="52">
        <v>96.771118939999994</v>
      </c>
      <c r="L233" s="52">
        <v>96.727484970000006</v>
      </c>
      <c r="M233" s="52">
        <v>97.578670360000004</v>
      </c>
      <c r="N233" s="52">
        <v>97.323263339999997</v>
      </c>
      <c r="O233" s="52">
        <v>97.341261729999999</v>
      </c>
      <c r="P233" s="52">
        <v>97.755870700000003</v>
      </c>
      <c r="Q233" s="52">
        <v>97.465555230000007</v>
      </c>
      <c r="R233" s="52">
        <v>97.195444859999995</v>
      </c>
      <c r="S233" s="52">
        <v>97.110225709999995</v>
      </c>
      <c r="T233" s="52">
        <v>96.884926649999997</v>
      </c>
      <c r="U233" s="52">
        <v>97.199318450000007</v>
      </c>
      <c r="V233" s="52">
        <v>96.448092540000005</v>
      </c>
      <c r="W233" s="52">
        <v>96.02408217</v>
      </c>
      <c r="X233" s="52">
        <v>96.451895010000001</v>
      </c>
      <c r="Y233" s="52">
        <v>96.427212560000001</v>
      </c>
    </row>
    <row r="234" spans="1:25" s="53" customFormat="1" ht="15.75" x14ac:dyDescent="0.3">
      <c r="A234" s="51" t="s">
        <v>155</v>
      </c>
      <c r="B234" s="52">
        <v>96.065078650000004</v>
      </c>
      <c r="C234" s="52">
        <v>95.541361969999997</v>
      </c>
      <c r="D234" s="52">
        <v>95.530695789999996</v>
      </c>
      <c r="E234" s="52">
        <v>95.487209429999993</v>
      </c>
      <c r="F234" s="52">
        <v>95.338092430000003</v>
      </c>
      <c r="G234" s="52">
        <v>96.698627700000003</v>
      </c>
      <c r="H234" s="52">
        <v>97.123938989999999</v>
      </c>
      <c r="I234" s="52">
        <v>96.911110609999994</v>
      </c>
      <c r="J234" s="52">
        <v>96.896722819999994</v>
      </c>
      <c r="K234" s="52">
        <v>96.68437016</v>
      </c>
      <c r="L234" s="52">
        <v>96.657785000000004</v>
      </c>
      <c r="M234" s="52">
        <v>97.523928650000002</v>
      </c>
      <c r="N234" s="52">
        <v>97.302175899999995</v>
      </c>
      <c r="O234" s="52">
        <v>97.525148869999995</v>
      </c>
      <c r="P234" s="52">
        <v>97.561533679999997</v>
      </c>
      <c r="Q234" s="52">
        <v>97.460783509999999</v>
      </c>
      <c r="R234" s="52">
        <v>97.300729160000003</v>
      </c>
      <c r="S234" s="52">
        <v>97.159280010000003</v>
      </c>
      <c r="T234" s="52">
        <v>97.343509650000001</v>
      </c>
      <c r="U234" s="52">
        <v>97.780239760000001</v>
      </c>
      <c r="V234" s="52">
        <v>97.57300961</v>
      </c>
      <c r="W234" s="52">
        <v>97.412237379999993</v>
      </c>
      <c r="X234" s="52">
        <v>95.572654020000002</v>
      </c>
      <c r="Y234" s="52">
        <v>94.963374220000006</v>
      </c>
    </row>
    <row r="235" spans="1:25" s="53" customFormat="1" ht="15.75" x14ac:dyDescent="0.3">
      <c r="A235" s="51" t="s">
        <v>156</v>
      </c>
      <c r="B235" s="52">
        <v>95.52370956</v>
      </c>
      <c r="C235" s="52">
        <v>96.549948950000001</v>
      </c>
      <c r="D235" s="52">
        <v>96.503078090000002</v>
      </c>
      <c r="E235" s="52">
        <v>95.720610019999995</v>
      </c>
      <c r="F235" s="52">
        <v>96.623892089999998</v>
      </c>
      <c r="G235" s="52">
        <v>95.699276609999998</v>
      </c>
      <c r="H235" s="52">
        <v>97.046050039999997</v>
      </c>
      <c r="I235" s="52">
        <v>97.799534059999999</v>
      </c>
      <c r="J235" s="52">
        <v>97.125224399999993</v>
      </c>
      <c r="K235" s="52">
        <v>97.636877990000002</v>
      </c>
      <c r="L235" s="52">
        <v>97.797453020000006</v>
      </c>
      <c r="M235" s="52">
        <v>98.455011440000007</v>
      </c>
      <c r="N235" s="52">
        <v>98.155405959999996</v>
      </c>
      <c r="O235" s="52">
        <v>98.235654929999995</v>
      </c>
      <c r="P235" s="52">
        <v>98.459464359999998</v>
      </c>
      <c r="Q235" s="52">
        <v>98.120466019999995</v>
      </c>
      <c r="R235" s="52">
        <v>97.921561049999994</v>
      </c>
      <c r="S235" s="52">
        <v>97.445221689999997</v>
      </c>
      <c r="T235" s="52">
        <v>97.522021030000005</v>
      </c>
      <c r="U235" s="52">
        <v>97.706297079999999</v>
      </c>
      <c r="V235" s="52">
        <v>97.576781449999999</v>
      </c>
      <c r="W235" s="52">
        <v>98.001930250000001</v>
      </c>
      <c r="X235" s="52">
        <v>97.001132060000003</v>
      </c>
      <c r="Y235" s="52">
        <v>97.188276770000002</v>
      </c>
    </row>
    <row r="236" spans="1:25" s="53" customFormat="1" ht="15.75" x14ac:dyDescent="0.3">
      <c r="A236" s="51" t="s">
        <v>157</v>
      </c>
      <c r="B236" s="52">
        <v>96.185478700000004</v>
      </c>
      <c r="C236" s="52">
        <v>96.431720060000004</v>
      </c>
      <c r="D236" s="52">
        <v>96.05903094</v>
      </c>
      <c r="E236" s="52">
        <v>95.855523689999998</v>
      </c>
      <c r="F236" s="52">
        <v>95.74088055</v>
      </c>
      <c r="G236" s="52">
        <v>96.065761429999995</v>
      </c>
      <c r="H236" s="52">
        <v>96.252858459999999</v>
      </c>
      <c r="I236" s="52">
        <v>97.136720749999995</v>
      </c>
      <c r="J236" s="52">
        <v>97.796928649999998</v>
      </c>
      <c r="K236" s="52">
        <v>97.887535740000004</v>
      </c>
      <c r="L236" s="52">
        <v>97.885550739999999</v>
      </c>
      <c r="M236" s="52">
        <v>98.528176290000005</v>
      </c>
      <c r="N236" s="52">
        <v>98.709886530000006</v>
      </c>
      <c r="O236" s="52">
        <v>99.045558319999998</v>
      </c>
      <c r="P236" s="52">
        <v>98.925825540000005</v>
      </c>
      <c r="Q236" s="52">
        <v>98.777263210000001</v>
      </c>
      <c r="R236" s="52">
        <v>98.37507798</v>
      </c>
      <c r="S236" s="52">
        <v>98.356228659999999</v>
      </c>
      <c r="T236" s="52">
        <v>98.106840899999995</v>
      </c>
      <c r="U236" s="52">
        <v>98.250379789999997</v>
      </c>
      <c r="V236" s="52">
        <v>97.799531509999994</v>
      </c>
      <c r="W236" s="52">
        <v>97.668978210000006</v>
      </c>
      <c r="X236" s="52">
        <v>97.143300589999996</v>
      </c>
      <c r="Y236" s="52">
        <v>96.422629139999998</v>
      </c>
    </row>
    <row r="237" spans="1:25" s="53" customFormat="1" ht="15.75" x14ac:dyDescent="0.3">
      <c r="A237" s="51" t="s">
        <v>158</v>
      </c>
      <c r="B237" s="52">
        <v>95.642937489999994</v>
      </c>
      <c r="C237" s="52">
        <v>94.238662469999994</v>
      </c>
      <c r="D237" s="52">
        <v>94.430917960000002</v>
      </c>
      <c r="E237" s="52">
        <v>95.262889729999998</v>
      </c>
      <c r="F237" s="52">
        <v>94.417267449999997</v>
      </c>
      <c r="G237" s="52">
        <v>94.720229360000005</v>
      </c>
      <c r="H237" s="52">
        <v>94.744639070000005</v>
      </c>
      <c r="I237" s="52">
        <v>96.243086880000007</v>
      </c>
      <c r="J237" s="52">
        <v>97.104560219999996</v>
      </c>
      <c r="K237" s="52">
        <v>98.130124350000003</v>
      </c>
      <c r="L237" s="52">
        <v>98.23709436</v>
      </c>
      <c r="M237" s="52">
        <v>98.351560390000003</v>
      </c>
      <c r="N237" s="52">
        <v>98.421016370000004</v>
      </c>
      <c r="O237" s="52">
        <v>98.195802760000007</v>
      </c>
      <c r="P237" s="52">
        <v>98.236007009999994</v>
      </c>
      <c r="Q237" s="52">
        <v>98.255596740000001</v>
      </c>
      <c r="R237" s="52">
        <v>98.471501270000005</v>
      </c>
      <c r="S237" s="52">
        <v>98.499269870000006</v>
      </c>
      <c r="T237" s="52">
        <v>98.204057689999999</v>
      </c>
      <c r="U237" s="52">
        <v>97.907018370000003</v>
      </c>
      <c r="V237" s="52">
        <v>97.969002950000004</v>
      </c>
      <c r="W237" s="52">
        <v>97.519466089999995</v>
      </c>
      <c r="X237" s="52">
        <v>96.307717969999999</v>
      </c>
      <c r="Y237" s="52">
        <v>95.825991529999996</v>
      </c>
    </row>
    <row r="238" spans="1:25" s="53" customFormat="1" ht="15.75" x14ac:dyDescent="0.3">
      <c r="A238" s="51" t="s">
        <v>159</v>
      </c>
      <c r="B238" s="52">
        <v>95.680952849999997</v>
      </c>
      <c r="C238" s="52">
        <v>94.631376470000006</v>
      </c>
      <c r="D238" s="52">
        <v>94.034454210000007</v>
      </c>
      <c r="E238" s="52">
        <v>94.313259419999994</v>
      </c>
      <c r="F238" s="52">
        <v>93.795203869999995</v>
      </c>
      <c r="G238" s="52">
        <v>93.966370240000003</v>
      </c>
      <c r="H238" s="52">
        <v>94.694178669999999</v>
      </c>
      <c r="I238" s="52">
        <v>95.696967000000001</v>
      </c>
      <c r="J238" s="52">
        <v>96.46322558</v>
      </c>
      <c r="K238" s="52">
        <v>97.449874210000004</v>
      </c>
      <c r="L238" s="52">
        <v>97.547289620000001</v>
      </c>
      <c r="M238" s="52">
        <v>97.626283889999996</v>
      </c>
      <c r="N238" s="52">
        <v>97.881807179999996</v>
      </c>
      <c r="O238" s="52">
        <v>97.281312369999995</v>
      </c>
      <c r="P238" s="52">
        <v>97.548223289999996</v>
      </c>
      <c r="Q238" s="52">
        <v>97.737357459999998</v>
      </c>
      <c r="R238" s="52">
        <v>97.86558728</v>
      </c>
      <c r="S238" s="52">
        <v>97.413776339999998</v>
      </c>
      <c r="T238" s="52">
        <v>96.800364299999998</v>
      </c>
      <c r="U238" s="52">
        <v>96.69273226</v>
      </c>
      <c r="V238" s="52">
        <v>97.166261629999994</v>
      </c>
      <c r="W238" s="52">
        <v>97.76009981</v>
      </c>
      <c r="X238" s="52">
        <v>96.532673099999997</v>
      </c>
      <c r="Y238" s="52">
        <v>94.286233339999995</v>
      </c>
    </row>
    <row r="239" spans="1:25" s="53" customFormat="1" ht="15.75" x14ac:dyDescent="0.3">
      <c r="A239" s="51" t="s">
        <v>160</v>
      </c>
      <c r="B239" s="52">
        <v>94.552297120000006</v>
      </c>
      <c r="C239" s="52">
        <v>93.977833790000005</v>
      </c>
      <c r="D239" s="52">
        <v>93.660779520000006</v>
      </c>
      <c r="E239" s="52">
        <v>93.613687080000005</v>
      </c>
      <c r="F239" s="52">
        <v>93.449390649999998</v>
      </c>
      <c r="G239" s="52">
        <v>94.769923160000005</v>
      </c>
      <c r="H239" s="52">
        <v>95.166485899999998</v>
      </c>
      <c r="I239" s="52">
        <v>96.54286098</v>
      </c>
      <c r="J239" s="52">
        <v>97.608586320000001</v>
      </c>
      <c r="K239" s="52">
        <v>97.817576509999995</v>
      </c>
      <c r="L239" s="52">
        <v>97.977159520000001</v>
      </c>
      <c r="M239" s="52">
        <v>98.371604660000003</v>
      </c>
      <c r="N239" s="52">
        <v>98.205292409999998</v>
      </c>
      <c r="O239" s="52">
        <v>98.252844089999996</v>
      </c>
      <c r="P239" s="52">
        <v>98.332094929999997</v>
      </c>
      <c r="Q239" s="52">
        <v>98.110135670000005</v>
      </c>
      <c r="R239" s="52">
        <v>98.129268190000005</v>
      </c>
      <c r="S239" s="52">
        <v>97.975892630000004</v>
      </c>
      <c r="T239" s="52">
        <v>97.872870860000006</v>
      </c>
      <c r="U239" s="52">
        <v>97.769463889999997</v>
      </c>
      <c r="V239" s="52">
        <v>97.191264590000003</v>
      </c>
      <c r="W239" s="52">
        <v>96.063327509999993</v>
      </c>
      <c r="X239" s="52">
        <v>95.162835509999994</v>
      </c>
      <c r="Y239" s="52">
        <v>95.325402089999997</v>
      </c>
    </row>
    <row r="240" spans="1:25" s="53" customFormat="1" ht="15.75" x14ac:dyDescent="0.3">
      <c r="A240" s="51" t="s">
        <v>161</v>
      </c>
      <c r="B240" s="52">
        <v>93.900107149999997</v>
      </c>
      <c r="C240" s="52">
        <v>94.940402669999997</v>
      </c>
      <c r="D240" s="52">
        <v>94.64532183</v>
      </c>
      <c r="E240" s="52">
        <v>93.816293810000005</v>
      </c>
      <c r="F240" s="52">
        <v>94.824566189999999</v>
      </c>
      <c r="G240" s="52">
        <v>94.969235400000002</v>
      </c>
      <c r="H240" s="52">
        <v>96.431342630000003</v>
      </c>
      <c r="I240" s="52">
        <v>96.425637370000004</v>
      </c>
      <c r="J240" s="52">
        <v>98.067631930000005</v>
      </c>
      <c r="K240" s="52">
        <v>98.380914079999997</v>
      </c>
      <c r="L240" s="52">
        <v>98.346419019999999</v>
      </c>
      <c r="M240" s="52">
        <v>98.365784169999998</v>
      </c>
      <c r="N240" s="52">
        <v>98.290814589999997</v>
      </c>
      <c r="O240" s="52">
        <v>98.289784760000003</v>
      </c>
      <c r="P240" s="52">
        <v>98.360937379999996</v>
      </c>
      <c r="Q240" s="52">
        <v>98.491266699999997</v>
      </c>
      <c r="R240" s="52">
        <v>98.603296360000002</v>
      </c>
      <c r="S240" s="52">
        <v>98.579757999999998</v>
      </c>
      <c r="T240" s="52">
        <v>98.303465520000003</v>
      </c>
      <c r="U240" s="52">
        <v>97.998627159999998</v>
      </c>
      <c r="V240" s="52">
        <v>96.881153650000002</v>
      </c>
      <c r="W240" s="52">
        <v>95.485774980000002</v>
      </c>
      <c r="X240" s="52">
        <v>94.483059699999998</v>
      </c>
      <c r="Y240" s="52">
        <v>94.933519759999996</v>
      </c>
    </row>
    <row r="241" spans="1:25" s="53" customFormat="1" ht="15.75" x14ac:dyDescent="0.3">
      <c r="A241" s="51" t="s">
        <v>162</v>
      </c>
      <c r="B241" s="52">
        <v>95.352840819999997</v>
      </c>
      <c r="C241" s="52">
        <v>96.269897740000005</v>
      </c>
      <c r="D241" s="52">
        <v>95.790459499999997</v>
      </c>
      <c r="E241" s="52">
        <v>96.223165989999998</v>
      </c>
      <c r="F241" s="52">
        <v>96.273882299999997</v>
      </c>
      <c r="G241" s="52">
        <v>95.967191540000002</v>
      </c>
      <c r="H241" s="52">
        <v>95.321718189999999</v>
      </c>
      <c r="I241" s="52">
        <v>96.186546109999995</v>
      </c>
      <c r="J241" s="52">
        <v>97.554195419999999</v>
      </c>
      <c r="K241" s="52">
        <v>98.097761210000002</v>
      </c>
      <c r="L241" s="52">
        <v>98.045815160000004</v>
      </c>
      <c r="M241" s="52">
        <v>98.515994480000003</v>
      </c>
      <c r="N241" s="52">
        <v>98.161495329999994</v>
      </c>
      <c r="O241" s="52">
        <v>98.359647229999993</v>
      </c>
      <c r="P241" s="52">
        <v>98.414460050000002</v>
      </c>
      <c r="Q241" s="52">
        <v>98.361557419999997</v>
      </c>
      <c r="R241" s="52">
        <v>98.485228919999997</v>
      </c>
      <c r="S241" s="52">
        <v>98.362560049999999</v>
      </c>
      <c r="T241" s="52">
        <v>98.167822049999998</v>
      </c>
      <c r="U241" s="52">
        <v>97.739585660000003</v>
      </c>
      <c r="V241" s="52">
        <v>96.820288140000002</v>
      </c>
      <c r="W241" s="52">
        <v>96.370137990000003</v>
      </c>
      <c r="X241" s="52">
        <v>95.893552749999998</v>
      </c>
      <c r="Y241" s="52">
        <v>95.244824070000007</v>
      </c>
    </row>
    <row r="242" spans="1:25" s="53" customFormat="1" ht="15.75" x14ac:dyDescent="0.3">
      <c r="A242" s="51" t="s">
        <v>163</v>
      </c>
      <c r="B242" s="52">
        <v>97.278005750000005</v>
      </c>
      <c r="C242" s="52">
        <v>97.320081790000003</v>
      </c>
      <c r="D242" s="52">
        <v>95.399581339999997</v>
      </c>
      <c r="E242" s="52">
        <v>96.039757519999995</v>
      </c>
      <c r="F242" s="52">
        <v>96.836915779999998</v>
      </c>
      <c r="G242" s="52">
        <v>97.174955479999994</v>
      </c>
      <c r="H242" s="52">
        <v>97.824769509999996</v>
      </c>
      <c r="I242" s="52">
        <v>98.065952350000003</v>
      </c>
      <c r="J242" s="52">
        <v>98.809789089999995</v>
      </c>
      <c r="K242" s="52">
        <v>98.666997409999993</v>
      </c>
      <c r="L242" s="52">
        <v>98.675189970000005</v>
      </c>
      <c r="M242" s="52">
        <v>99.701535449999994</v>
      </c>
      <c r="N242" s="52">
        <v>99.357291329999995</v>
      </c>
      <c r="O242" s="52">
        <v>99.23466019</v>
      </c>
      <c r="P242" s="52">
        <v>98.595074749999995</v>
      </c>
      <c r="Q242" s="52">
        <v>98.845362530000003</v>
      </c>
      <c r="R242" s="52">
        <v>99.130523240000002</v>
      </c>
      <c r="S242" s="52">
        <v>98.992162059999998</v>
      </c>
      <c r="T242" s="52">
        <v>98.775760669999997</v>
      </c>
      <c r="U242" s="52">
        <v>98.668829970000004</v>
      </c>
      <c r="V242" s="52">
        <v>98.266598610000003</v>
      </c>
      <c r="W242" s="52">
        <v>97.811945660000006</v>
      </c>
      <c r="X242" s="52">
        <v>96.511599880000006</v>
      </c>
      <c r="Y242" s="52">
        <v>96.147604520000002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-27.15351068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-27.15351068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593400.07967669214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593400.07967669214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2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2738.6370059599999</v>
      </c>
      <c r="C264" s="59">
        <v>2706.7013185100004</v>
      </c>
      <c r="D264" s="59">
        <v>2687.1550669100002</v>
      </c>
      <c r="E264" s="59">
        <v>2687.9918849599999</v>
      </c>
      <c r="F264" s="59">
        <v>2690.4035278000001</v>
      </c>
      <c r="G264" s="59">
        <v>2741.9394870599999</v>
      </c>
      <c r="H264" s="59">
        <v>2757.5210605100001</v>
      </c>
      <c r="I264" s="59">
        <v>2740.89174959</v>
      </c>
      <c r="J264" s="59">
        <v>2712.9457629999997</v>
      </c>
      <c r="K264" s="59">
        <v>2775.4424190499999</v>
      </c>
      <c r="L264" s="59">
        <v>2783.3138302400002</v>
      </c>
      <c r="M264" s="59">
        <v>2782.4139177300003</v>
      </c>
      <c r="N264" s="59">
        <v>2809.5604196700001</v>
      </c>
      <c r="O264" s="59">
        <v>2802.57507674</v>
      </c>
      <c r="P264" s="59">
        <v>2775.4608728799999</v>
      </c>
      <c r="Q264" s="59">
        <v>2791.5053954600003</v>
      </c>
      <c r="R264" s="59">
        <v>2793.9635134300001</v>
      </c>
      <c r="S264" s="59">
        <v>2782.61634697</v>
      </c>
      <c r="T264" s="59">
        <v>2798.0068137000003</v>
      </c>
      <c r="U264" s="59">
        <v>2787.5993968299999</v>
      </c>
      <c r="V264" s="59">
        <v>2778.9623139200003</v>
      </c>
      <c r="W264" s="59">
        <v>2787.0726111900003</v>
      </c>
      <c r="X264" s="59">
        <v>2771.6081386999999</v>
      </c>
      <c r="Y264" s="59">
        <v>2743.6046128500002</v>
      </c>
    </row>
    <row r="265" spans="1:25" s="53" customFormat="1" ht="15.75" x14ac:dyDescent="0.3">
      <c r="A265" s="51" t="s">
        <v>135</v>
      </c>
      <c r="B265" s="52">
        <v>2773.20126613</v>
      </c>
      <c r="C265" s="52">
        <v>2747.9937231500003</v>
      </c>
      <c r="D265" s="52">
        <v>2737.3754060700003</v>
      </c>
      <c r="E265" s="52">
        <v>2684.4304981200003</v>
      </c>
      <c r="F265" s="52">
        <v>2770.5640861500001</v>
      </c>
      <c r="G265" s="52">
        <v>2744.1089799700003</v>
      </c>
      <c r="H265" s="52">
        <v>2733.3749111400002</v>
      </c>
      <c r="I265" s="52">
        <v>2735.5935990600001</v>
      </c>
      <c r="J265" s="52">
        <v>2733.3613266500001</v>
      </c>
      <c r="K265" s="52">
        <v>2720.85678693</v>
      </c>
      <c r="L265" s="52">
        <v>2706.5305102999996</v>
      </c>
      <c r="M265" s="52">
        <v>2709.2360245200002</v>
      </c>
      <c r="N265" s="52">
        <v>2738.6043563200001</v>
      </c>
      <c r="O265" s="52">
        <v>2751.8055861100001</v>
      </c>
      <c r="P265" s="52">
        <v>2751.70872027</v>
      </c>
      <c r="Q265" s="52">
        <v>2755.0212137000003</v>
      </c>
      <c r="R265" s="52">
        <v>2767.1472136800003</v>
      </c>
      <c r="S265" s="52">
        <v>2759.6654173800002</v>
      </c>
      <c r="T265" s="52">
        <v>2745.25907409</v>
      </c>
      <c r="U265" s="52">
        <v>2748.1390291299999</v>
      </c>
      <c r="V265" s="52">
        <v>2747.7590933199999</v>
      </c>
      <c r="W265" s="52">
        <v>2752.9133064000002</v>
      </c>
      <c r="X265" s="52">
        <v>2748.3211307900001</v>
      </c>
      <c r="Y265" s="52">
        <v>2746.2440552900002</v>
      </c>
    </row>
    <row r="266" spans="1:25" s="53" customFormat="1" ht="15.75" x14ac:dyDescent="0.3">
      <c r="A266" s="51" t="s">
        <v>136</v>
      </c>
      <c r="B266" s="52">
        <v>2753.7743690300003</v>
      </c>
      <c r="C266" s="52">
        <v>2682.2296348999998</v>
      </c>
      <c r="D266" s="52">
        <v>2718.9038328299998</v>
      </c>
      <c r="E266" s="52">
        <v>2732.8642401100001</v>
      </c>
      <c r="F266" s="52">
        <v>2707.3220622500003</v>
      </c>
      <c r="G266" s="52">
        <v>2742.2553058500002</v>
      </c>
      <c r="H266" s="52">
        <v>2733.8397035000003</v>
      </c>
      <c r="I266" s="52">
        <v>2734.2097857399999</v>
      </c>
      <c r="J266" s="52">
        <v>2748.38996666</v>
      </c>
      <c r="K266" s="52">
        <v>2759.5121304900003</v>
      </c>
      <c r="L266" s="52">
        <v>2755.1185440200002</v>
      </c>
      <c r="M266" s="52">
        <v>2751.7214840000001</v>
      </c>
      <c r="N266" s="52">
        <v>2761.32994792</v>
      </c>
      <c r="O266" s="52">
        <v>2757.9452909000001</v>
      </c>
      <c r="P266" s="52">
        <v>2766.2262398500002</v>
      </c>
      <c r="Q266" s="52">
        <v>2769.1017590000001</v>
      </c>
      <c r="R266" s="52">
        <v>2772.2571380300001</v>
      </c>
      <c r="S266" s="52">
        <v>2746.1431787500001</v>
      </c>
      <c r="T266" s="52">
        <v>2763.2955490500003</v>
      </c>
      <c r="U266" s="52">
        <v>2756.5605830700001</v>
      </c>
      <c r="V266" s="52">
        <v>2755.9964092600003</v>
      </c>
      <c r="W266" s="52">
        <v>2759.4715525700003</v>
      </c>
      <c r="X266" s="52">
        <v>2715.0903924499999</v>
      </c>
      <c r="Y266" s="52">
        <v>2694.9863735899999</v>
      </c>
    </row>
    <row r="267" spans="1:25" s="53" customFormat="1" ht="15.75" x14ac:dyDescent="0.3">
      <c r="A267" s="51" t="s">
        <v>137</v>
      </c>
      <c r="B267" s="52">
        <v>2748.83366308</v>
      </c>
      <c r="C267" s="52">
        <v>2730.16489972</v>
      </c>
      <c r="D267" s="52">
        <v>2692.43699694</v>
      </c>
      <c r="E267" s="52">
        <v>2756.3476586100001</v>
      </c>
      <c r="F267" s="52">
        <v>2775.39900068</v>
      </c>
      <c r="G267" s="52">
        <v>2708.5625298499999</v>
      </c>
      <c r="H267" s="52">
        <v>2719.43758974</v>
      </c>
      <c r="I267" s="52">
        <v>2691.6196841100004</v>
      </c>
      <c r="J267" s="52">
        <v>2752.82605087</v>
      </c>
      <c r="K267" s="52">
        <v>2783.8192692299999</v>
      </c>
      <c r="L267" s="52">
        <v>2762.8997870100002</v>
      </c>
      <c r="M267" s="52">
        <v>2763.15663292</v>
      </c>
      <c r="N267" s="52">
        <v>2765.1651120000001</v>
      </c>
      <c r="O267" s="52">
        <v>2769.5991916200001</v>
      </c>
      <c r="P267" s="52">
        <v>2764.77302461</v>
      </c>
      <c r="Q267" s="52">
        <v>2758.6711113300003</v>
      </c>
      <c r="R267" s="52">
        <v>2760.540485</v>
      </c>
      <c r="S267" s="52">
        <v>2750.0666330200002</v>
      </c>
      <c r="T267" s="52">
        <v>2744.2162447000001</v>
      </c>
      <c r="U267" s="52">
        <v>2733.87795048</v>
      </c>
      <c r="V267" s="52">
        <v>2733.1903374200001</v>
      </c>
      <c r="W267" s="52">
        <v>2757.0173122900001</v>
      </c>
      <c r="X267" s="52">
        <v>2759.7314256</v>
      </c>
      <c r="Y267" s="52">
        <v>2731.0364122400001</v>
      </c>
    </row>
    <row r="268" spans="1:25" s="53" customFormat="1" ht="15.75" x14ac:dyDescent="0.3">
      <c r="A268" s="51" t="s">
        <v>138</v>
      </c>
      <c r="B268" s="52">
        <v>2750.5334745099999</v>
      </c>
      <c r="C268" s="52">
        <v>2714.5923640599999</v>
      </c>
      <c r="D268" s="52">
        <v>2679.8187114399998</v>
      </c>
      <c r="E268" s="52">
        <v>2747.3712917400003</v>
      </c>
      <c r="F268" s="52">
        <v>2721.7229569899996</v>
      </c>
      <c r="G268" s="52">
        <v>2736.5637148600003</v>
      </c>
      <c r="H268" s="52">
        <v>2739.9658279700002</v>
      </c>
      <c r="I268" s="52">
        <v>2703.9277079600001</v>
      </c>
      <c r="J268" s="52">
        <v>2711.4388076699997</v>
      </c>
      <c r="K268" s="52">
        <v>2744.1227793200001</v>
      </c>
      <c r="L268" s="52">
        <v>2739.2537015600001</v>
      </c>
      <c r="M268" s="52">
        <v>2740.6740739700003</v>
      </c>
      <c r="N268" s="52">
        <v>2742.4356094600003</v>
      </c>
      <c r="O268" s="52">
        <v>2750.9951526700002</v>
      </c>
      <c r="P268" s="52">
        <v>2743.6697550399999</v>
      </c>
      <c r="Q268" s="52">
        <v>2738.6788016200003</v>
      </c>
      <c r="R268" s="52">
        <v>2750.9562431300001</v>
      </c>
      <c r="S268" s="52">
        <v>2755.7541684400003</v>
      </c>
      <c r="T268" s="52">
        <v>2754.2663724900003</v>
      </c>
      <c r="U268" s="52">
        <v>2754.53175323</v>
      </c>
      <c r="V268" s="52">
        <v>2739.44249863</v>
      </c>
      <c r="W268" s="52">
        <v>2754.2050336699999</v>
      </c>
      <c r="X268" s="52">
        <v>2744.7900299299999</v>
      </c>
      <c r="Y268" s="52">
        <v>2729.73872059</v>
      </c>
    </row>
    <row r="269" spans="1:25" s="53" customFormat="1" ht="15.75" x14ac:dyDescent="0.3">
      <c r="A269" s="51" t="s">
        <v>139</v>
      </c>
      <c r="B269" s="52">
        <v>2764.25297718</v>
      </c>
      <c r="C269" s="52">
        <v>2756.6474530099999</v>
      </c>
      <c r="D269" s="52">
        <v>2771.3879070100002</v>
      </c>
      <c r="E269" s="52">
        <v>2780.2840750099999</v>
      </c>
      <c r="F269" s="52">
        <v>2803.0158604200001</v>
      </c>
      <c r="G269" s="52">
        <v>2741.5654715000001</v>
      </c>
      <c r="H269" s="52">
        <v>2776.0374335300003</v>
      </c>
      <c r="I269" s="52">
        <v>2775.4751547200003</v>
      </c>
      <c r="J269" s="52">
        <v>2758.5493483300002</v>
      </c>
      <c r="K269" s="52">
        <v>2762.9048379200003</v>
      </c>
      <c r="L269" s="52">
        <v>2771.4073441200003</v>
      </c>
      <c r="M269" s="52">
        <v>2781.6334553300003</v>
      </c>
      <c r="N269" s="52">
        <v>2777.5070679400001</v>
      </c>
      <c r="O269" s="52">
        <v>2781.7282208500001</v>
      </c>
      <c r="P269" s="52">
        <v>2774.5995458900002</v>
      </c>
      <c r="Q269" s="52">
        <v>2782.9068422300002</v>
      </c>
      <c r="R269" s="52">
        <v>2796.45282834</v>
      </c>
      <c r="S269" s="52">
        <v>2797.1923913999999</v>
      </c>
      <c r="T269" s="52">
        <v>2790.4755248900001</v>
      </c>
      <c r="U269" s="52">
        <v>2786.5767310199999</v>
      </c>
      <c r="V269" s="52">
        <v>2772.3952586300002</v>
      </c>
      <c r="W269" s="52">
        <v>2770.4463419000003</v>
      </c>
      <c r="X269" s="52">
        <v>2755.5427663600003</v>
      </c>
      <c r="Y269" s="52">
        <v>2762.1843760700003</v>
      </c>
    </row>
    <row r="270" spans="1:25" s="53" customFormat="1" ht="15.75" x14ac:dyDescent="0.3">
      <c r="A270" s="51" t="s">
        <v>140</v>
      </c>
      <c r="B270" s="52">
        <v>2743.3220077599999</v>
      </c>
      <c r="C270" s="52">
        <v>2724.38401535</v>
      </c>
      <c r="D270" s="52">
        <v>2702.6358960700004</v>
      </c>
      <c r="E270" s="52">
        <v>2685.0815851799998</v>
      </c>
      <c r="F270" s="52">
        <v>2681.8962089699999</v>
      </c>
      <c r="G270" s="52">
        <v>2721.9143962600001</v>
      </c>
      <c r="H270" s="52">
        <v>2741.33402987</v>
      </c>
      <c r="I270" s="52">
        <v>2744.7276866900002</v>
      </c>
      <c r="J270" s="52">
        <v>2747.0144366500003</v>
      </c>
      <c r="K270" s="52">
        <v>2790.0202363100002</v>
      </c>
      <c r="L270" s="52">
        <v>2785.38617428</v>
      </c>
      <c r="M270" s="52">
        <v>2774.0129545600003</v>
      </c>
      <c r="N270" s="52">
        <v>2780.1529434700001</v>
      </c>
      <c r="O270" s="52">
        <v>2769.7961818200001</v>
      </c>
      <c r="P270" s="52">
        <v>2770.0144121400003</v>
      </c>
      <c r="Q270" s="52">
        <v>2783.29164167</v>
      </c>
      <c r="R270" s="52">
        <v>2788.4256636099999</v>
      </c>
      <c r="S270" s="52">
        <v>2787.0585760700001</v>
      </c>
      <c r="T270" s="52">
        <v>2779.9395399499999</v>
      </c>
      <c r="U270" s="52">
        <v>2758.7489838700003</v>
      </c>
      <c r="V270" s="52">
        <v>2721.9383264899998</v>
      </c>
      <c r="W270" s="52">
        <v>2702.3425548799996</v>
      </c>
      <c r="X270" s="52">
        <v>2623.3583941000002</v>
      </c>
      <c r="Y270" s="52">
        <v>2594.7770942299999</v>
      </c>
    </row>
    <row r="271" spans="1:25" s="53" customFormat="1" ht="15.75" x14ac:dyDescent="0.3">
      <c r="A271" s="51" t="s">
        <v>141</v>
      </c>
      <c r="B271" s="52">
        <v>2610.75344137</v>
      </c>
      <c r="C271" s="52">
        <v>2540.9478332600002</v>
      </c>
      <c r="D271" s="52">
        <v>2529.6121415000002</v>
      </c>
      <c r="E271" s="52">
        <v>2523.0254170600001</v>
      </c>
      <c r="F271" s="52">
        <v>2509.2397134299999</v>
      </c>
      <c r="G271" s="52">
        <v>2591.88812332</v>
      </c>
      <c r="H271" s="52">
        <v>2608.9300136699999</v>
      </c>
      <c r="I271" s="52">
        <v>2654.3189020099999</v>
      </c>
      <c r="J271" s="52">
        <v>2693.5085043399999</v>
      </c>
      <c r="K271" s="52">
        <v>2733.7571844100003</v>
      </c>
      <c r="L271" s="52">
        <v>2750.0070023100002</v>
      </c>
      <c r="M271" s="52">
        <v>2753.6133726500002</v>
      </c>
      <c r="N271" s="52">
        <v>2760.2831745500002</v>
      </c>
      <c r="O271" s="52">
        <v>2772.5855976100001</v>
      </c>
      <c r="P271" s="52">
        <v>2763.3316600600001</v>
      </c>
      <c r="Q271" s="52">
        <v>2757.9205763800001</v>
      </c>
      <c r="R271" s="52">
        <v>2756.9942203400001</v>
      </c>
      <c r="S271" s="52">
        <v>2770.0814209499999</v>
      </c>
      <c r="T271" s="52">
        <v>2764.4071497600003</v>
      </c>
      <c r="U271" s="52">
        <v>2760.8797384500003</v>
      </c>
      <c r="V271" s="52">
        <v>2736.8983111699999</v>
      </c>
      <c r="W271" s="52">
        <v>2713.1759739499998</v>
      </c>
      <c r="X271" s="52">
        <v>2613.7595280800001</v>
      </c>
      <c r="Y271" s="52">
        <v>2590.50165333</v>
      </c>
    </row>
    <row r="272" spans="1:25" s="53" customFormat="1" ht="15.75" x14ac:dyDescent="0.3">
      <c r="A272" s="51" t="s">
        <v>142</v>
      </c>
      <c r="B272" s="52">
        <v>2607.2076807500002</v>
      </c>
      <c r="C272" s="52">
        <v>2587.0559446900002</v>
      </c>
      <c r="D272" s="52">
        <v>2580.0310847700002</v>
      </c>
      <c r="E272" s="52">
        <v>2554.75006097</v>
      </c>
      <c r="F272" s="52">
        <v>2603.5237192200002</v>
      </c>
      <c r="G272" s="52">
        <v>2653.3213033299999</v>
      </c>
      <c r="H272" s="52">
        <v>2628.2978947199999</v>
      </c>
      <c r="I272" s="52">
        <v>2709.8263844599996</v>
      </c>
      <c r="J272" s="52">
        <v>2752.9860215500003</v>
      </c>
      <c r="K272" s="52">
        <v>2784.0032958800002</v>
      </c>
      <c r="L272" s="52">
        <v>2774.2521540100001</v>
      </c>
      <c r="M272" s="52">
        <v>2795.8892530000003</v>
      </c>
      <c r="N272" s="52">
        <v>2795.2417576500002</v>
      </c>
      <c r="O272" s="52">
        <v>2797.7229420900003</v>
      </c>
      <c r="P272" s="52">
        <v>2783.5677115200001</v>
      </c>
      <c r="Q272" s="52">
        <v>2777.93153291</v>
      </c>
      <c r="R272" s="52">
        <v>2771.1489627800001</v>
      </c>
      <c r="S272" s="52">
        <v>2775.6207818299999</v>
      </c>
      <c r="T272" s="52">
        <v>2766.2504869500003</v>
      </c>
      <c r="U272" s="52">
        <v>2769.72935663</v>
      </c>
      <c r="V272" s="52">
        <v>2733.11960765</v>
      </c>
      <c r="W272" s="52">
        <v>2723.93690143</v>
      </c>
      <c r="X272" s="52">
        <v>2671.8958931699999</v>
      </c>
      <c r="Y272" s="52">
        <v>2621.0224742</v>
      </c>
    </row>
    <row r="273" spans="1:25" s="53" customFormat="1" ht="15.75" x14ac:dyDescent="0.3">
      <c r="A273" s="51" t="s">
        <v>143</v>
      </c>
      <c r="B273" s="52">
        <v>2643.87074906</v>
      </c>
      <c r="C273" s="52">
        <v>2591.0711618</v>
      </c>
      <c r="D273" s="52">
        <v>2573.4875571799998</v>
      </c>
      <c r="E273" s="52">
        <v>2560.1030744599998</v>
      </c>
      <c r="F273" s="52">
        <v>2597.8543719300001</v>
      </c>
      <c r="G273" s="52">
        <v>2609.28954234</v>
      </c>
      <c r="H273" s="52">
        <v>2653.2816730999998</v>
      </c>
      <c r="I273" s="52">
        <v>2687.23246582</v>
      </c>
      <c r="J273" s="52">
        <v>2769.48071041</v>
      </c>
      <c r="K273" s="52">
        <v>2775.80692198</v>
      </c>
      <c r="L273" s="52">
        <v>2780.0205258200003</v>
      </c>
      <c r="M273" s="52">
        <v>2787.09674455</v>
      </c>
      <c r="N273" s="52">
        <v>2782.7440048000003</v>
      </c>
      <c r="O273" s="52">
        <v>2794.66410129</v>
      </c>
      <c r="P273" s="52">
        <v>2786.3836751200001</v>
      </c>
      <c r="Q273" s="52">
        <v>2782.2176749</v>
      </c>
      <c r="R273" s="52">
        <v>2782.1326521700003</v>
      </c>
      <c r="S273" s="52">
        <v>2777.4268074500001</v>
      </c>
      <c r="T273" s="52">
        <v>2772.49945888</v>
      </c>
      <c r="U273" s="52">
        <v>2770.2861389899999</v>
      </c>
      <c r="V273" s="52">
        <v>2746.5778629800002</v>
      </c>
      <c r="W273" s="52">
        <v>2726.85718357</v>
      </c>
      <c r="X273" s="52">
        <v>2705.0596719900004</v>
      </c>
      <c r="Y273" s="52">
        <v>2694.9462319499999</v>
      </c>
    </row>
    <row r="274" spans="1:25" s="53" customFormat="1" ht="15.75" x14ac:dyDescent="0.3">
      <c r="A274" s="51" t="s">
        <v>144</v>
      </c>
      <c r="B274" s="52">
        <v>2649.7940752499999</v>
      </c>
      <c r="C274" s="52">
        <v>2680.7657552799997</v>
      </c>
      <c r="D274" s="52">
        <v>2709.98330145</v>
      </c>
      <c r="E274" s="52">
        <v>2741.2072358800001</v>
      </c>
      <c r="F274" s="52">
        <v>2784.5647627400003</v>
      </c>
      <c r="G274" s="52">
        <v>2770.8621785099999</v>
      </c>
      <c r="H274" s="52">
        <v>2785.6659120300001</v>
      </c>
      <c r="I274" s="52">
        <v>2778.7083571600001</v>
      </c>
      <c r="J274" s="52">
        <v>2766.7734826200003</v>
      </c>
      <c r="K274" s="52">
        <v>2735.4864471800001</v>
      </c>
      <c r="L274" s="52">
        <v>2723.9758888700003</v>
      </c>
      <c r="M274" s="52">
        <v>2726.1481447000001</v>
      </c>
      <c r="N274" s="52">
        <v>2721.3978219599999</v>
      </c>
      <c r="O274" s="52">
        <v>2718.6316733199997</v>
      </c>
      <c r="P274" s="52">
        <v>2716.5668273800002</v>
      </c>
      <c r="Q274" s="52">
        <v>2724.98132076</v>
      </c>
      <c r="R274" s="52">
        <v>2728.7624365400002</v>
      </c>
      <c r="S274" s="52">
        <v>2736.6959314300002</v>
      </c>
      <c r="T274" s="52">
        <v>2736.6302190800002</v>
      </c>
      <c r="U274" s="52">
        <v>2724.4610008100003</v>
      </c>
      <c r="V274" s="52">
        <v>2717.8018883599998</v>
      </c>
      <c r="W274" s="52">
        <v>2726.63160363</v>
      </c>
      <c r="X274" s="52">
        <v>2720.6006632899998</v>
      </c>
      <c r="Y274" s="52">
        <v>2731.2290024700001</v>
      </c>
    </row>
    <row r="275" spans="1:25" s="53" customFormat="1" ht="15.75" x14ac:dyDescent="0.3">
      <c r="A275" s="51" t="s">
        <v>145</v>
      </c>
      <c r="B275" s="52">
        <v>2740.4227306900002</v>
      </c>
      <c r="C275" s="52">
        <v>2697.7978663600002</v>
      </c>
      <c r="D275" s="52">
        <v>2669.6842259800001</v>
      </c>
      <c r="E275" s="52">
        <v>2726.6024718500003</v>
      </c>
      <c r="F275" s="52">
        <v>2741.4285164500002</v>
      </c>
      <c r="G275" s="52">
        <v>2737.06541505</v>
      </c>
      <c r="H275" s="52">
        <v>2741.62437718</v>
      </c>
      <c r="I275" s="52">
        <v>2692.8222435100001</v>
      </c>
      <c r="J275" s="52">
        <v>2743.0808529999999</v>
      </c>
      <c r="K275" s="52">
        <v>2757.3157806900003</v>
      </c>
      <c r="L275" s="52">
        <v>2751.0871916400001</v>
      </c>
      <c r="M275" s="52">
        <v>2748.1492341900002</v>
      </c>
      <c r="N275" s="52">
        <v>2752.1022705400001</v>
      </c>
      <c r="O275" s="52">
        <v>2753.8918760199999</v>
      </c>
      <c r="P275" s="52">
        <v>2753.3941619100001</v>
      </c>
      <c r="Q275" s="52">
        <v>2748.4292614200003</v>
      </c>
      <c r="R275" s="52">
        <v>2753.5756875300003</v>
      </c>
      <c r="S275" s="52">
        <v>2770.65307063</v>
      </c>
      <c r="T275" s="52">
        <v>2772.0220837100001</v>
      </c>
      <c r="U275" s="52">
        <v>2762.5600441199999</v>
      </c>
      <c r="V275" s="52">
        <v>2756.2605545700003</v>
      </c>
      <c r="W275" s="52">
        <v>2754.3342532199999</v>
      </c>
      <c r="X275" s="52">
        <v>2693.59931018</v>
      </c>
      <c r="Y275" s="52">
        <v>2677.3818645799997</v>
      </c>
    </row>
    <row r="276" spans="1:25" s="53" customFormat="1" ht="15.75" x14ac:dyDescent="0.3">
      <c r="A276" s="51" t="s">
        <v>146</v>
      </c>
      <c r="B276" s="52">
        <v>2700.9855450800001</v>
      </c>
      <c r="C276" s="52">
        <v>2704.7102371199999</v>
      </c>
      <c r="D276" s="52">
        <v>2740.1979862000003</v>
      </c>
      <c r="E276" s="52">
        <v>2738.1174270900001</v>
      </c>
      <c r="F276" s="52">
        <v>2751.8538050900002</v>
      </c>
      <c r="G276" s="52">
        <v>2727.3603633100001</v>
      </c>
      <c r="H276" s="52">
        <v>2732.4651728600002</v>
      </c>
      <c r="I276" s="52">
        <v>2724.8322723199999</v>
      </c>
      <c r="J276" s="52">
        <v>2752.8685238200001</v>
      </c>
      <c r="K276" s="52">
        <v>2769.13105928</v>
      </c>
      <c r="L276" s="52">
        <v>2772.06143918</v>
      </c>
      <c r="M276" s="52">
        <v>2771.5581354300002</v>
      </c>
      <c r="N276" s="52">
        <v>2764.87993448</v>
      </c>
      <c r="O276" s="52">
        <v>2770.9139777300002</v>
      </c>
      <c r="P276" s="52">
        <v>2771.91884433</v>
      </c>
      <c r="Q276" s="52">
        <v>2773.0307739</v>
      </c>
      <c r="R276" s="52">
        <v>2763.2924478499999</v>
      </c>
      <c r="S276" s="52">
        <v>2752.8823742500003</v>
      </c>
      <c r="T276" s="52">
        <v>2734.7379318100002</v>
      </c>
      <c r="U276" s="52">
        <v>2755.5116152999999</v>
      </c>
      <c r="V276" s="52">
        <v>2682.7849123200003</v>
      </c>
      <c r="W276" s="52">
        <v>2695.3109035800003</v>
      </c>
      <c r="X276" s="52">
        <v>2679.4910176900003</v>
      </c>
      <c r="Y276" s="52">
        <v>2689.8994116800004</v>
      </c>
    </row>
    <row r="277" spans="1:25" s="53" customFormat="1" ht="15.75" x14ac:dyDescent="0.3">
      <c r="A277" s="51" t="s">
        <v>147</v>
      </c>
      <c r="B277" s="52">
        <v>2754.97273412</v>
      </c>
      <c r="C277" s="52">
        <v>2741.99605071</v>
      </c>
      <c r="D277" s="52">
        <v>2767.5471972099999</v>
      </c>
      <c r="E277" s="52">
        <v>2754.9382126400001</v>
      </c>
      <c r="F277" s="52">
        <v>2772.94219415</v>
      </c>
      <c r="G277" s="52">
        <v>2747.47691184</v>
      </c>
      <c r="H277" s="52">
        <v>2763.6271594100003</v>
      </c>
      <c r="I277" s="52">
        <v>2773.2040472500003</v>
      </c>
      <c r="J277" s="52">
        <v>2793.8589670400002</v>
      </c>
      <c r="K277" s="52">
        <v>2802.70930034</v>
      </c>
      <c r="L277" s="52">
        <v>2796.9691786400003</v>
      </c>
      <c r="M277" s="52">
        <v>2785.6455366499999</v>
      </c>
      <c r="N277" s="52">
        <v>2784.21514389</v>
      </c>
      <c r="O277" s="52">
        <v>2777.40964149</v>
      </c>
      <c r="P277" s="52">
        <v>2765.49123203</v>
      </c>
      <c r="Q277" s="52">
        <v>2771.6941269600002</v>
      </c>
      <c r="R277" s="52">
        <v>2754.88554312</v>
      </c>
      <c r="S277" s="52">
        <v>2753.8276472100001</v>
      </c>
      <c r="T277" s="52">
        <v>2754.38123421</v>
      </c>
      <c r="U277" s="52">
        <v>2770.1593365100002</v>
      </c>
      <c r="V277" s="52">
        <v>2756.8204411700003</v>
      </c>
      <c r="W277" s="52">
        <v>2741.1710994200002</v>
      </c>
      <c r="X277" s="52">
        <v>2735.4286914300001</v>
      </c>
      <c r="Y277" s="52">
        <v>2761.4885426800001</v>
      </c>
    </row>
    <row r="278" spans="1:25" s="53" customFormat="1" ht="15.75" x14ac:dyDescent="0.3">
      <c r="A278" s="51" t="s">
        <v>148</v>
      </c>
      <c r="B278" s="52">
        <v>2774.6132915799999</v>
      </c>
      <c r="C278" s="52">
        <v>2765.40844238</v>
      </c>
      <c r="D278" s="52">
        <v>2768.69046936</v>
      </c>
      <c r="E278" s="52">
        <v>2743.8881008100002</v>
      </c>
      <c r="F278" s="52">
        <v>2737.0217745600003</v>
      </c>
      <c r="G278" s="52">
        <v>2742.3273271000003</v>
      </c>
      <c r="H278" s="52">
        <v>2715.9753441800003</v>
      </c>
      <c r="I278" s="52">
        <v>2731.4500035400001</v>
      </c>
      <c r="J278" s="52">
        <v>2724.3459017300002</v>
      </c>
      <c r="K278" s="52">
        <v>2726.3010978900002</v>
      </c>
      <c r="L278" s="52">
        <v>2731.00388613</v>
      </c>
      <c r="M278" s="52">
        <v>2741.6930597800001</v>
      </c>
      <c r="N278" s="52">
        <v>2732.4648001200003</v>
      </c>
      <c r="O278" s="52">
        <v>2726.89539001</v>
      </c>
      <c r="P278" s="52">
        <v>2732.80172554</v>
      </c>
      <c r="Q278" s="52">
        <v>2726.9001175799999</v>
      </c>
      <c r="R278" s="52">
        <v>2739.08113929</v>
      </c>
      <c r="S278" s="52">
        <v>2749.2593203500001</v>
      </c>
      <c r="T278" s="52">
        <v>2734.2314989199999</v>
      </c>
      <c r="U278" s="52">
        <v>2737.53948408</v>
      </c>
      <c r="V278" s="52">
        <v>2723.54245803</v>
      </c>
      <c r="W278" s="52">
        <v>2708.8224056400004</v>
      </c>
      <c r="X278" s="52">
        <v>2704.4648713699999</v>
      </c>
      <c r="Y278" s="52">
        <v>2713.7426070800002</v>
      </c>
    </row>
    <row r="279" spans="1:25" s="53" customFormat="1" ht="15.75" x14ac:dyDescent="0.3">
      <c r="A279" s="51" t="s">
        <v>149</v>
      </c>
      <c r="B279" s="52">
        <v>2681.0857628899998</v>
      </c>
      <c r="C279" s="52">
        <v>2703.5447628699999</v>
      </c>
      <c r="D279" s="52">
        <v>2719.1996494499999</v>
      </c>
      <c r="E279" s="52">
        <v>2737.63322831</v>
      </c>
      <c r="F279" s="52">
        <v>2807.3095035900001</v>
      </c>
      <c r="G279" s="52">
        <v>2818.29140964</v>
      </c>
      <c r="H279" s="52">
        <v>2749.5665659400001</v>
      </c>
      <c r="I279" s="52">
        <v>2716.5653608299999</v>
      </c>
      <c r="J279" s="52">
        <v>2718.9690538299997</v>
      </c>
      <c r="K279" s="52">
        <v>2746.7373448799999</v>
      </c>
      <c r="L279" s="52">
        <v>2752.7673519200002</v>
      </c>
      <c r="M279" s="52">
        <v>2775.6255797000003</v>
      </c>
      <c r="N279" s="52">
        <v>2788.9499638100001</v>
      </c>
      <c r="O279" s="52">
        <v>2781.19424716</v>
      </c>
      <c r="P279" s="52">
        <v>2743.1515930200003</v>
      </c>
      <c r="Q279" s="52">
        <v>2747.06802483</v>
      </c>
      <c r="R279" s="52">
        <v>2738.1464041100003</v>
      </c>
      <c r="S279" s="52">
        <v>2748.59321503</v>
      </c>
      <c r="T279" s="52">
        <v>2733.1202318700002</v>
      </c>
      <c r="U279" s="52">
        <v>2736.8050799100001</v>
      </c>
      <c r="V279" s="52">
        <v>2730.9293141600001</v>
      </c>
      <c r="W279" s="52">
        <v>2728.3081933799999</v>
      </c>
      <c r="X279" s="52">
        <v>2737.36400542</v>
      </c>
      <c r="Y279" s="52">
        <v>2755.7569860399999</v>
      </c>
    </row>
    <row r="280" spans="1:25" s="53" customFormat="1" ht="15.75" x14ac:dyDescent="0.3">
      <c r="A280" s="51" t="s">
        <v>150</v>
      </c>
      <c r="B280" s="52">
        <v>2749.1645483500001</v>
      </c>
      <c r="C280" s="52">
        <v>2780.7842999500003</v>
      </c>
      <c r="D280" s="52">
        <v>2755.8642347100003</v>
      </c>
      <c r="E280" s="52">
        <v>2778.8937833</v>
      </c>
      <c r="F280" s="52">
        <v>2746.1644668500003</v>
      </c>
      <c r="G280" s="52">
        <v>2770.49305929</v>
      </c>
      <c r="H280" s="52">
        <v>2759.7963789200003</v>
      </c>
      <c r="I280" s="52">
        <v>2725.1438577900003</v>
      </c>
      <c r="J280" s="52">
        <v>2735.41369231</v>
      </c>
      <c r="K280" s="52">
        <v>2741.5457221000001</v>
      </c>
      <c r="L280" s="52">
        <v>2743.4610250600003</v>
      </c>
      <c r="M280" s="52">
        <v>2740.3137773799999</v>
      </c>
      <c r="N280" s="52">
        <v>2750.9866811300003</v>
      </c>
      <c r="O280" s="52">
        <v>2765.0934987400001</v>
      </c>
      <c r="P280" s="52">
        <v>2770.5711380299999</v>
      </c>
      <c r="Q280" s="52">
        <v>2749.27909159</v>
      </c>
      <c r="R280" s="52">
        <v>2718.97777326</v>
      </c>
      <c r="S280" s="52">
        <v>2728.8981681400001</v>
      </c>
      <c r="T280" s="52">
        <v>2702.8382740799998</v>
      </c>
      <c r="U280" s="52">
        <v>2715.3876611300002</v>
      </c>
      <c r="V280" s="52">
        <v>2702.0355452600002</v>
      </c>
      <c r="W280" s="52">
        <v>2718.3002759100004</v>
      </c>
      <c r="X280" s="52">
        <v>2736.8402451000002</v>
      </c>
      <c r="Y280" s="52">
        <v>2739.4887825000001</v>
      </c>
    </row>
    <row r="281" spans="1:25" s="53" customFormat="1" ht="15.75" x14ac:dyDescent="0.3">
      <c r="A281" s="51" t="s">
        <v>151</v>
      </c>
      <c r="B281" s="52">
        <v>2751.4563128700001</v>
      </c>
      <c r="C281" s="52">
        <v>2737.4383852200003</v>
      </c>
      <c r="D281" s="52">
        <v>2702.2957722000001</v>
      </c>
      <c r="E281" s="52">
        <v>2753.5504946300002</v>
      </c>
      <c r="F281" s="52">
        <v>2769.31855154</v>
      </c>
      <c r="G281" s="52">
        <v>2731.6256722000003</v>
      </c>
      <c r="H281" s="52">
        <v>2720.4223979600001</v>
      </c>
      <c r="I281" s="52">
        <v>2739.2760621299999</v>
      </c>
      <c r="J281" s="52">
        <v>2750.2145647900002</v>
      </c>
      <c r="K281" s="52">
        <v>2751.4605801400003</v>
      </c>
      <c r="L281" s="52">
        <v>2753.9424045700002</v>
      </c>
      <c r="M281" s="52">
        <v>2758.8831843200001</v>
      </c>
      <c r="N281" s="52">
        <v>2763.0803725700002</v>
      </c>
      <c r="O281" s="52">
        <v>2753.0448475500002</v>
      </c>
      <c r="P281" s="52">
        <v>2752.91760157</v>
      </c>
      <c r="Q281" s="52">
        <v>2759.3025982200002</v>
      </c>
      <c r="R281" s="52">
        <v>2760.8465264500001</v>
      </c>
      <c r="S281" s="52">
        <v>2763.7361027000002</v>
      </c>
      <c r="T281" s="52">
        <v>2757.2032678200003</v>
      </c>
      <c r="U281" s="52">
        <v>2751.4122458700003</v>
      </c>
      <c r="V281" s="52">
        <v>2738.2297968500002</v>
      </c>
      <c r="W281" s="52">
        <v>2736.9958544900001</v>
      </c>
      <c r="X281" s="52">
        <v>2749.2472910500001</v>
      </c>
      <c r="Y281" s="52">
        <v>2759.4862264900003</v>
      </c>
    </row>
    <row r="282" spans="1:25" s="53" customFormat="1" ht="15.75" x14ac:dyDescent="0.3">
      <c r="A282" s="51" t="s">
        <v>152</v>
      </c>
      <c r="B282" s="52">
        <v>2747.8356038300003</v>
      </c>
      <c r="C282" s="52">
        <v>2710.8541014500001</v>
      </c>
      <c r="D282" s="52">
        <v>2688.4335452199998</v>
      </c>
      <c r="E282" s="52">
        <v>2723.7751473799999</v>
      </c>
      <c r="F282" s="52">
        <v>2707.0335708600001</v>
      </c>
      <c r="G282" s="52">
        <v>2722.2365965700001</v>
      </c>
      <c r="H282" s="52">
        <v>2751.00940399</v>
      </c>
      <c r="I282" s="52">
        <v>2765.6829317500001</v>
      </c>
      <c r="J282" s="52">
        <v>2776.8638866900001</v>
      </c>
      <c r="K282" s="52">
        <v>2800.0952763400001</v>
      </c>
      <c r="L282" s="52">
        <v>2805.8952124400003</v>
      </c>
      <c r="M282" s="52">
        <v>2797.52424243</v>
      </c>
      <c r="N282" s="52">
        <v>2804.8329571200002</v>
      </c>
      <c r="O282" s="52">
        <v>2801.85224113</v>
      </c>
      <c r="P282" s="52">
        <v>2804.0784673500002</v>
      </c>
      <c r="Q282" s="52">
        <v>2796.1069166500001</v>
      </c>
      <c r="R282" s="52">
        <v>2772.5684877600002</v>
      </c>
      <c r="S282" s="52">
        <v>2775.1714604399999</v>
      </c>
      <c r="T282" s="52">
        <v>2772.7272265199999</v>
      </c>
      <c r="U282" s="52">
        <v>2783.4163575500002</v>
      </c>
      <c r="V282" s="52">
        <v>2789.6884303500001</v>
      </c>
      <c r="W282" s="52">
        <v>2770.80154515</v>
      </c>
      <c r="X282" s="52">
        <v>2738.8921230599999</v>
      </c>
      <c r="Y282" s="52">
        <v>2740.3945419199999</v>
      </c>
    </row>
    <row r="283" spans="1:25" s="53" customFormat="1" ht="15.75" x14ac:dyDescent="0.3">
      <c r="A283" s="51" t="s">
        <v>153</v>
      </c>
      <c r="B283" s="52">
        <v>2749.0201003000002</v>
      </c>
      <c r="C283" s="52">
        <v>2731.89166978</v>
      </c>
      <c r="D283" s="52">
        <v>2744.18683736</v>
      </c>
      <c r="E283" s="52">
        <v>2758.7820959800001</v>
      </c>
      <c r="F283" s="52">
        <v>2705.8850386800004</v>
      </c>
      <c r="G283" s="52">
        <v>2737.7033947499999</v>
      </c>
      <c r="H283" s="52">
        <v>2732.9170183700003</v>
      </c>
      <c r="I283" s="52">
        <v>2756.0120112</v>
      </c>
      <c r="J283" s="52">
        <v>2743.9642251800001</v>
      </c>
      <c r="K283" s="52">
        <v>2739.9924185899999</v>
      </c>
      <c r="L283" s="52">
        <v>2745.2493433500003</v>
      </c>
      <c r="M283" s="52">
        <v>2785.4824119899999</v>
      </c>
      <c r="N283" s="52">
        <v>2779.4132524900001</v>
      </c>
      <c r="O283" s="52">
        <v>2780.0438154100002</v>
      </c>
      <c r="P283" s="52">
        <v>2759.4693280300003</v>
      </c>
      <c r="Q283" s="52">
        <v>2750.2286159400001</v>
      </c>
      <c r="R283" s="52">
        <v>2745.7281539200003</v>
      </c>
      <c r="S283" s="52">
        <v>2741.9196115899999</v>
      </c>
      <c r="T283" s="52">
        <v>2738.6297007400003</v>
      </c>
      <c r="U283" s="52">
        <v>2749.4105666600003</v>
      </c>
      <c r="V283" s="52">
        <v>2729.85371803</v>
      </c>
      <c r="W283" s="52">
        <v>2743.2312455700003</v>
      </c>
      <c r="X283" s="52">
        <v>2748.4707215900003</v>
      </c>
      <c r="Y283" s="52">
        <v>2766.7128870800002</v>
      </c>
    </row>
    <row r="284" spans="1:25" s="53" customFormat="1" ht="15.75" x14ac:dyDescent="0.3">
      <c r="A284" s="51" t="s">
        <v>154</v>
      </c>
      <c r="B284" s="52">
        <v>2752.8974279200002</v>
      </c>
      <c r="C284" s="52">
        <v>2771.9691951700001</v>
      </c>
      <c r="D284" s="52">
        <v>2742.4086979000003</v>
      </c>
      <c r="E284" s="52">
        <v>2736.90504242</v>
      </c>
      <c r="F284" s="52">
        <v>2800.5916799700003</v>
      </c>
      <c r="G284" s="52">
        <v>2795.3832980000002</v>
      </c>
      <c r="H284" s="52">
        <v>2773.06809828</v>
      </c>
      <c r="I284" s="52">
        <v>2753.2894932100003</v>
      </c>
      <c r="J284" s="52">
        <v>2748.4276556899999</v>
      </c>
      <c r="K284" s="52">
        <v>2737.0654444100001</v>
      </c>
      <c r="L284" s="52">
        <v>2733.9747610300001</v>
      </c>
      <c r="M284" s="52">
        <v>2760.6613161499999</v>
      </c>
      <c r="N284" s="52">
        <v>2755.2967450000001</v>
      </c>
      <c r="O284" s="52">
        <v>2754.6089264900002</v>
      </c>
      <c r="P284" s="52">
        <v>2767.9816642800001</v>
      </c>
      <c r="Q284" s="52">
        <v>2756.8843918900002</v>
      </c>
      <c r="R284" s="52">
        <v>2748.8511678300001</v>
      </c>
      <c r="S284" s="52">
        <v>2745.4491553900002</v>
      </c>
      <c r="T284" s="52">
        <v>2742.0018675599999</v>
      </c>
      <c r="U284" s="52">
        <v>2752.1079817200002</v>
      </c>
      <c r="V284" s="52">
        <v>2734.2109497400002</v>
      </c>
      <c r="W284" s="52">
        <v>2730.2719470300003</v>
      </c>
      <c r="X284" s="52">
        <v>2753.2152327700001</v>
      </c>
      <c r="Y284" s="52">
        <v>2756.9684350800003</v>
      </c>
    </row>
    <row r="285" spans="1:25" s="53" customFormat="1" ht="15.75" x14ac:dyDescent="0.3">
      <c r="A285" s="51" t="s">
        <v>155</v>
      </c>
      <c r="B285" s="52">
        <v>2745.2770920100002</v>
      </c>
      <c r="C285" s="52">
        <v>2730.7631893900002</v>
      </c>
      <c r="D285" s="52">
        <v>2730.4373228300001</v>
      </c>
      <c r="E285" s="52">
        <v>2728.6688751400002</v>
      </c>
      <c r="F285" s="52">
        <v>2721.9999995700005</v>
      </c>
      <c r="G285" s="52">
        <v>2763.8589155600002</v>
      </c>
      <c r="H285" s="52">
        <v>2775.40841409</v>
      </c>
      <c r="I285" s="52">
        <v>2757.23402304</v>
      </c>
      <c r="J285" s="52">
        <v>2747.4086279100002</v>
      </c>
      <c r="K285" s="52">
        <v>2732.8085064700003</v>
      </c>
      <c r="L285" s="52">
        <v>2729.1486351900003</v>
      </c>
      <c r="M285" s="52">
        <v>2756.4943830400002</v>
      </c>
      <c r="N285" s="52">
        <v>2753.0659215600003</v>
      </c>
      <c r="O285" s="52">
        <v>2759.1575094499999</v>
      </c>
      <c r="P285" s="52">
        <v>2762.85056695</v>
      </c>
      <c r="Q285" s="52">
        <v>2756.26435988</v>
      </c>
      <c r="R285" s="52">
        <v>2753.50131655</v>
      </c>
      <c r="S285" s="52">
        <v>2749.5030814300003</v>
      </c>
      <c r="T285" s="52">
        <v>2763.3517642800002</v>
      </c>
      <c r="U285" s="52">
        <v>2783.78495914</v>
      </c>
      <c r="V285" s="52">
        <v>2781.70026117</v>
      </c>
      <c r="W285" s="52">
        <v>2779.2808780600003</v>
      </c>
      <c r="X285" s="52">
        <v>2723.1172189600002</v>
      </c>
      <c r="Y285" s="52">
        <v>2704.2078940799997</v>
      </c>
    </row>
    <row r="286" spans="1:25" s="53" customFormat="1" ht="15.75" x14ac:dyDescent="0.3">
      <c r="A286" s="51" t="s">
        <v>156</v>
      </c>
      <c r="B286" s="52">
        <v>2728.14523207</v>
      </c>
      <c r="C286" s="52">
        <v>2764.1339994600003</v>
      </c>
      <c r="D286" s="52">
        <v>2765.9215241000002</v>
      </c>
      <c r="E286" s="52">
        <v>2736.3301175900001</v>
      </c>
      <c r="F286" s="52">
        <v>2768.2379009900001</v>
      </c>
      <c r="G286" s="52">
        <v>2733.84900023</v>
      </c>
      <c r="H286" s="52">
        <v>2776.4401137100003</v>
      </c>
      <c r="I286" s="52">
        <v>2794.7534345399999</v>
      </c>
      <c r="J286" s="52">
        <v>2756.2853110700003</v>
      </c>
      <c r="K286" s="52">
        <v>2775.2690596900002</v>
      </c>
      <c r="L286" s="52">
        <v>2780.8565274699999</v>
      </c>
      <c r="M286" s="52">
        <v>2803.5386912100003</v>
      </c>
      <c r="N286" s="52">
        <v>2792.5713789700003</v>
      </c>
      <c r="O286" s="52">
        <v>2795.2096570100002</v>
      </c>
      <c r="P286" s="52">
        <v>2803.6373112599999</v>
      </c>
      <c r="Q286" s="52">
        <v>2794.0450477500003</v>
      </c>
      <c r="R286" s="52">
        <v>2782.6261514400003</v>
      </c>
      <c r="S286" s="52">
        <v>2767.04218059</v>
      </c>
      <c r="T286" s="52">
        <v>2772.1164673500002</v>
      </c>
      <c r="U286" s="52">
        <v>2780.2666323600001</v>
      </c>
      <c r="V286" s="52">
        <v>2781.5852799500003</v>
      </c>
      <c r="W286" s="52">
        <v>2803.0784201199999</v>
      </c>
      <c r="X286" s="52">
        <v>2774.0771692200001</v>
      </c>
      <c r="Y286" s="52">
        <v>2789.9754824900001</v>
      </c>
    </row>
    <row r="287" spans="1:25" s="53" customFormat="1" ht="15.75" x14ac:dyDescent="0.3">
      <c r="A287" s="51" t="s">
        <v>157</v>
      </c>
      <c r="B287" s="52">
        <v>2752.0400695799999</v>
      </c>
      <c r="C287" s="52">
        <v>2761.5676585300002</v>
      </c>
      <c r="D287" s="52">
        <v>2750.1349592500001</v>
      </c>
      <c r="E287" s="52">
        <v>2742.2391596100001</v>
      </c>
      <c r="F287" s="52">
        <v>2737.5321776400001</v>
      </c>
      <c r="G287" s="52">
        <v>2744.3518846800002</v>
      </c>
      <c r="H287" s="52">
        <v>2748.2888231000002</v>
      </c>
      <c r="I287" s="52">
        <v>2771.1635535300002</v>
      </c>
      <c r="J287" s="52">
        <v>2776.8197519</v>
      </c>
      <c r="K287" s="52">
        <v>2773.8104841899999</v>
      </c>
      <c r="L287" s="52">
        <v>2771.6712343200002</v>
      </c>
      <c r="M287" s="52">
        <v>2795.2053159300003</v>
      </c>
      <c r="N287" s="52">
        <v>2805.3617496400002</v>
      </c>
      <c r="O287" s="52">
        <v>2810.8108683600003</v>
      </c>
      <c r="P287" s="52">
        <v>2808.6105179300002</v>
      </c>
      <c r="Q287" s="52">
        <v>2802.6588693100002</v>
      </c>
      <c r="R287" s="52">
        <v>2786.4264079300001</v>
      </c>
      <c r="S287" s="52">
        <v>2787.7999813599999</v>
      </c>
      <c r="T287" s="52">
        <v>2781.28353384</v>
      </c>
      <c r="U287" s="52">
        <v>2788.4570030300001</v>
      </c>
      <c r="V287" s="52">
        <v>2780.6719486300003</v>
      </c>
      <c r="W287" s="52">
        <v>2782.5915767400002</v>
      </c>
      <c r="X287" s="52">
        <v>2775.9070593500001</v>
      </c>
      <c r="Y287" s="52">
        <v>2755.5088503100001</v>
      </c>
    </row>
    <row r="288" spans="1:25" s="53" customFormat="1" ht="15.75" x14ac:dyDescent="0.3">
      <c r="A288" s="51" t="s">
        <v>158</v>
      </c>
      <c r="B288" s="52">
        <v>2730.2217909999999</v>
      </c>
      <c r="C288" s="52">
        <v>2682.5619525499997</v>
      </c>
      <c r="D288" s="52">
        <v>2690.4618939300003</v>
      </c>
      <c r="E288" s="52">
        <v>2717.2928762500001</v>
      </c>
      <c r="F288" s="52">
        <v>2687.0808125899998</v>
      </c>
      <c r="G288" s="52">
        <v>2697.0717083600002</v>
      </c>
      <c r="H288" s="52">
        <v>2695.5071666600002</v>
      </c>
      <c r="I288" s="52">
        <v>2743.5543613200002</v>
      </c>
      <c r="J288" s="52">
        <v>2770.2329189500001</v>
      </c>
      <c r="K288" s="52">
        <v>2802.49064946</v>
      </c>
      <c r="L288" s="52">
        <v>2797.7668061600002</v>
      </c>
      <c r="M288" s="52">
        <v>2800.68991805</v>
      </c>
      <c r="N288" s="52">
        <v>2801.6760584600001</v>
      </c>
      <c r="O288" s="52">
        <v>2796.7042782000003</v>
      </c>
      <c r="P288" s="52">
        <v>2797.6208238100003</v>
      </c>
      <c r="Q288" s="52">
        <v>2795.1045074500003</v>
      </c>
      <c r="R288" s="52">
        <v>2796.8621396600001</v>
      </c>
      <c r="S288" s="52">
        <v>2799.5786130700003</v>
      </c>
      <c r="T288" s="52">
        <v>2788.17665769</v>
      </c>
      <c r="U288" s="52">
        <v>2782.6657989300002</v>
      </c>
      <c r="V288" s="52">
        <v>2791.8992464200001</v>
      </c>
      <c r="W288" s="52">
        <v>2778.1085648799999</v>
      </c>
      <c r="X288" s="52">
        <v>2749.6514759199999</v>
      </c>
      <c r="Y288" s="52">
        <v>2724.9887192599999</v>
      </c>
    </row>
    <row r="289" spans="1:26" s="53" customFormat="1" ht="15.75" x14ac:dyDescent="0.3">
      <c r="A289" s="51" t="s">
        <v>159</v>
      </c>
      <c r="B289" s="52">
        <v>2731.7254141400003</v>
      </c>
      <c r="C289" s="52">
        <v>2698.3127384099998</v>
      </c>
      <c r="D289" s="52">
        <v>2677.7495162299997</v>
      </c>
      <c r="E289" s="52">
        <v>2688.2365894499999</v>
      </c>
      <c r="F289" s="52">
        <v>2664.6366038400001</v>
      </c>
      <c r="G289" s="52">
        <v>2673.5644751</v>
      </c>
      <c r="H289" s="52">
        <v>2699.2085363399997</v>
      </c>
      <c r="I289" s="52">
        <v>2727.2388139200002</v>
      </c>
      <c r="J289" s="52">
        <v>2751.8825182200003</v>
      </c>
      <c r="K289" s="52">
        <v>2783.3331530200003</v>
      </c>
      <c r="L289" s="52">
        <v>2781.0130385000002</v>
      </c>
      <c r="M289" s="52">
        <v>2782.7592925600002</v>
      </c>
      <c r="N289" s="52">
        <v>2792.2819048700003</v>
      </c>
      <c r="O289" s="52">
        <v>2767.1640203800002</v>
      </c>
      <c r="P289" s="52">
        <v>2778.8230031500002</v>
      </c>
      <c r="Q289" s="52">
        <v>2782.45837024</v>
      </c>
      <c r="R289" s="52">
        <v>2782.9010839100001</v>
      </c>
      <c r="S289" s="52">
        <v>2770.43577615</v>
      </c>
      <c r="T289" s="52">
        <v>2750.7504424900003</v>
      </c>
      <c r="U289" s="52">
        <v>2751.3579540400001</v>
      </c>
      <c r="V289" s="52">
        <v>2768.56160056</v>
      </c>
      <c r="W289" s="52">
        <v>2791.0781230299999</v>
      </c>
      <c r="X289" s="52">
        <v>2758.7993171900002</v>
      </c>
      <c r="Y289" s="52">
        <v>2681.9869897199997</v>
      </c>
    </row>
    <row r="290" spans="1:26" s="53" customFormat="1" ht="15.75" x14ac:dyDescent="0.3">
      <c r="A290" s="51" t="s">
        <v>160</v>
      </c>
      <c r="B290" s="52">
        <v>2694.4235159</v>
      </c>
      <c r="C290" s="52">
        <v>2678.9621536700001</v>
      </c>
      <c r="D290" s="52">
        <v>2669.1730466600002</v>
      </c>
      <c r="E290" s="52">
        <v>2665.6309294600001</v>
      </c>
      <c r="F290" s="52">
        <v>2660.4342347000002</v>
      </c>
      <c r="G290" s="52">
        <v>2699.4719393299997</v>
      </c>
      <c r="H290" s="52">
        <v>2711.5595361200003</v>
      </c>
      <c r="I290" s="52">
        <v>2747.7170517700001</v>
      </c>
      <c r="J290" s="52">
        <v>2772.4208204000001</v>
      </c>
      <c r="K290" s="52">
        <v>2771.4752341600001</v>
      </c>
      <c r="L290" s="52">
        <v>2774.52891447</v>
      </c>
      <c r="M290" s="52">
        <v>2787.43660056</v>
      </c>
      <c r="N290" s="52">
        <v>2788.38763724</v>
      </c>
      <c r="O290" s="52">
        <v>2786.6634007800003</v>
      </c>
      <c r="P290" s="52">
        <v>2787.4083333000003</v>
      </c>
      <c r="Q290" s="52">
        <v>2775.8524883499999</v>
      </c>
      <c r="R290" s="52">
        <v>2775.1122604000002</v>
      </c>
      <c r="S290" s="52">
        <v>2771.3478565400001</v>
      </c>
      <c r="T290" s="52">
        <v>2772.9733754100002</v>
      </c>
      <c r="U290" s="52">
        <v>2771.1083553200001</v>
      </c>
      <c r="V290" s="52">
        <v>2758.6016462800003</v>
      </c>
      <c r="W290" s="52">
        <v>2733.45835339</v>
      </c>
      <c r="X290" s="52">
        <v>2709.9703502100001</v>
      </c>
      <c r="Y290" s="52">
        <v>2719.2374456299999</v>
      </c>
    </row>
    <row r="291" spans="1:26" s="53" customFormat="1" ht="15.75" x14ac:dyDescent="0.3">
      <c r="A291" s="51" t="s">
        <v>161</v>
      </c>
      <c r="B291" s="52">
        <v>2673.4601073200001</v>
      </c>
      <c r="C291" s="52">
        <v>2709.5755703099999</v>
      </c>
      <c r="D291" s="52">
        <v>2701.1772525899996</v>
      </c>
      <c r="E291" s="52">
        <v>2671.8601712599998</v>
      </c>
      <c r="F291" s="52">
        <v>2705.9690855599997</v>
      </c>
      <c r="G291" s="52">
        <v>2705.4130679000004</v>
      </c>
      <c r="H291" s="52">
        <v>2748.4844915200001</v>
      </c>
      <c r="I291" s="52">
        <v>2740.9689227399999</v>
      </c>
      <c r="J291" s="52">
        <v>2776.7923932600002</v>
      </c>
      <c r="K291" s="52">
        <v>2780.3884897100002</v>
      </c>
      <c r="L291" s="52">
        <v>2782.3284663899999</v>
      </c>
      <c r="M291" s="52">
        <v>2781.8647168100001</v>
      </c>
      <c r="N291" s="52">
        <v>2782.1678257000003</v>
      </c>
      <c r="O291" s="52">
        <v>2783.6766423700001</v>
      </c>
      <c r="P291" s="52">
        <v>2784.6330236600002</v>
      </c>
      <c r="Q291" s="52">
        <v>2785.66013742</v>
      </c>
      <c r="R291" s="52">
        <v>2785.8238809700001</v>
      </c>
      <c r="S291" s="52">
        <v>2787.9503687800002</v>
      </c>
      <c r="T291" s="52">
        <v>2780.56813259</v>
      </c>
      <c r="U291" s="52">
        <v>2769.3593194300001</v>
      </c>
      <c r="V291" s="52">
        <v>2740.2206988600001</v>
      </c>
      <c r="W291" s="52">
        <v>2706.5596483300001</v>
      </c>
      <c r="X291" s="52">
        <v>2685.0755952300001</v>
      </c>
      <c r="Y291" s="52">
        <v>2705.3081423600001</v>
      </c>
    </row>
    <row r="292" spans="1:26" s="53" customFormat="1" ht="15.75" x14ac:dyDescent="0.3">
      <c r="A292" s="51" t="s">
        <v>162</v>
      </c>
      <c r="B292" s="52">
        <v>2719.82079578</v>
      </c>
      <c r="C292" s="52">
        <v>2755.3097585200003</v>
      </c>
      <c r="D292" s="52">
        <v>2738.0164163200002</v>
      </c>
      <c r="E292" s="52">
        <v>2753.5386673200001</v>
      </c>
      <c r="F292" s="52">
        <v>2751.8715437600003</v>
      </c>
      <c r="G292" s="52">
        <v>2740.1326932300003</v>
      </c>
      <c r="H292" s="52">
        <v>2708.7028944100002</v>
      </c>
      <c r="I292" s="52">
        <v>2721.8198381900002</v>
      </c>
      <c r="J292" s="52">
        <v>2758.4249182500002</v>
      </c>
      <c r="K292" s="52">
        <v>2775.39155394</v>
      </c>
      <c r="L292" s="52">
        <v>2772.8795658900003</v>
      </c>
      <c r="M292" s="52">
        <v>2786.7762846700002</v>
      </c>
      <c r="N292" s="52">
        <v>2772.18709042</v>
      </c>
      <c r="O292" s="52">
        <v>2780.54097232</v>
      </c>
      <c r="P292" s="52">
        <v>2782.6797298300003</v>
      </c>
      <c r="Q292" s="52">
        <v>2783.4171182800001</v>
      </c>
      <c r="R292" s="52">
        <v>2787.11270737</v>
      </c>
      <c r="S292" s="52">
        <v>2782.8345815299999</v>
      </c>
      <c r="T292" s="52">
        <v>2777.5063089600003</v>
      </c>
      <c r="U292" s="52">
        <v>2762.3977368300002</v>
      </c>
      <c r="V292" s="52">
        <v>2741.18500305</v>
      </c>
      <c r="W292" s="52">
        <v>2734.5506697200003</v>
      </c>
      <c r="X292" s="52">
        <v>2729.2910524700001</v>
      </c>
      <c r="Y292" s="52">
        <v>2713.81486451</v>
      </c>
    </row>
    <row r="293" spans="1:26" s="53" customFormat="1" ht="15.75" x14ac:dyDescent="0.3">
      <c r="A293" s="51" t="s">
        <v>163</v>
      </c>
      <c r="B293" s="52">
        <v>2785.5950245600002</v>
      </c>
      <c r="C293" s="52">
        <v>2789.3102322200002</v>
      </c>
      <c r="D293" s="52">
        <v>2720.8065495599999</v>
      </c>
      <c r="E293" s="52">
        <v>2741.73347719</v>
      </c>
      <c r="F293" s="52">
        <v>2770.7191900299999</v>
      </c>
      <c r="G293" s="52">
        <v>2775.26617141</v>
      </c>
      <c r="H293" s="52">
        <v>2795.9039532100001</v>
      </c>
      <c r="I293" s="52">
        <v>2787.5730119</v>
      </c>
      <c r="J293" s="52">
        <v>2797.6498144699999</v>
      </c>
      <c r="K293" s="52">
        <v>2787.4352118800002</v>
      </c>
      <c r="L293" s="52">
        <v>2792.1800517199999</v>
      </c>
      <c r="M293" s="52">
        <v>2817.6296510500001</v>
      </c>
      <c r="N293" s="52">
        <v>2809.16527524</v>
      </c>
      <c r="O293" s="52">
        <v>2802.70715135</v>
      </c>
      <c r="P293" s="52">
        <v>2786.2816592600002</v>
      </c>
      <c r="Q293" s="52">
        <v>2794.1646972200001</v>
      </c>
      <c r="R293" s="52">
        <v>2801.96117456</v>
      </c>
      <c r="S293" s="52">
        <v>2797.33002214</v>
      </c>
      <c r="T293" s="52">
        <v>2793.6688545800002</v>
      </c>
      <c r="U293" s="52">
        <v>2792.8739797400003</v>
      </c>
      <c r="V293" s="52">
        <v>2785.2445827000001</v>
      </c>
      <c r="W293" s="52">
        <v>2780.06201543</v>
      </c>
      <c r="X293" s="52">
        <v>2747.83587063</v>
      </c>
      <c r="Y293" s="52">
        <v>2742.5094130400003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2842.5870059599997</v>
      </c>
      <c r="C297" s="59">
        <v>2810.6513185100002</v>
      </c>
      <c r="D297" s="59">
        <v>2791.1050669100005</v>
      </c>
      <c r="E297" s="59">
        <v>2791.9418849600002</v>
      </c>
      <c r="F297" s="59">
        <v>2794.3535277999999</v>
      </c>
      <c r="G297" s="59">
        <v>2845.8894870599997</v>
      </c>
      <c r="H297" s="59">
        <v>2861.4710605099999</v>
      </c>
      <c r="I297" s="59">
        <v>2844.8417495899998</v>
      </c>
      <c r="J297" s="59">
        <v>2816.895763</v>
      </c>
      <c r="K297" s="59">
        <v>2879.3924190499997</v>
      </c>
      <c r="L297" s="59">
        <v>2887.2638302400001</v>
      </c>
      <c r="M297" s="59">
        <v>2886.3639177300001</v>
      </c>
      <c r="N297" s="59">
        <v>2913.5104196699999</v>
      </c>
      <c r="O297" s="59">
        <v>2906.5250767399998</v>
      </c>
      <c r="P297" s="59">
        <v>2879.4108728799997</v>
      </c>
      <c r="Q297" s="59">
        <v>2895.4553954600001</v>
      </c>
      <c r="R297" s="59">
        <v>2897.91351343</v>
      </c>
      <c r="S297" s="59">
        <v>2886.5663469699998</v>
      </c>
      <c r="T297" s="59">
        <v>2901.9568137000001</v>
      </c>
      <c r="U297" s="59">
        <v>2891.5493968299998</v>
      </c>
      <c r="V297" s="59">
        <v>2882.9123139200001</v>
      </c>
      <c r="W297" s="59">
        <v>2891.0226111900001</v>
      </c>
      <c r="X297" s="59">
        <v>2875.5581386999997</v>
      </c>
      <c r="Y297" s="59">
        <v>2847.55461285</v>
      </c>
    </row>
    <row r="298" spans="1:26" s="53" customFormat="1" ht="15.75" x14ac:dyDescent="0.3">
      <c r="A298" s="51" t="s">
        <v>135</v>
      </c>
      <c r="B298" s="52">
        <v>2877.1512661299998</v>
      </c>
      <c r="C298" s="52">
        <v>2851.9437231500001</v>
      </c>
      <c r="D298" s="52">
        <v>2841.3254060700001</v>
      </c>
      <c r="E298" s="52">
        <v>2788.3804981200001</v>
      </c>
      <c r="F298" s="52">
        <v>2874.5140861499999</v>
      </c>
      <c r="G298" s="52">
        <v>2848.0589799700001</v>
      </c>
      <c r="H298" s="52">
        <v>2837.32491114</v>
      </c>
      <c r="I298" s="52">
        <v>2839.5435990599999</v>
      </c>
      <c r="J298" s="52">
        <v>2837.31132665</v>
      </c>
      <c r="K298" s="52">
        <v>2824.8067869300003</v>
      </c>
      <c r="L298" s="52">
        <v>2810.4805102999999</v>
      </c>
      <c r="M298" s="52">
        <v>2813.1860245200005</v>
      </c>
      <c r="N298" s="52">
        <v>2842.5543563199999</v>
      </c>
      <c r="O298" s="52">
        <v>2855.75558611</v>
      </c>
      <c r="P298" s="52">
        <v>2855.6587202699998</v>
      </c>
      <c r="Q298" s="52">
        <v>2858.9712137000001</v>
      </c>
      <c r="R298" s="52">
        <v>2871.0972136800001</v>
      </c>
      <c r="S298" s="52">
        <v>2863.6154173800001</v>
      </c>
      <c r="T298" s="52">
        <v>2849.2090740899998</v>
      </c>
      <c r="U298" s="52">
        <v>2852.0890291299997</v>
      </c>
      <c r="V298" s="52">
        <v>2851.7090933199997</v>
      </c>
      <c r="W298" s="52">
        <v>2856.8633064000001</v>
      </c>
      <c r="X298" s="52">
        <v>2852.2711307899999</v>
      </c>
      <c r="Y298" s="52">
        <v>2850.1940552900001</v>
      </c>
    </row>
    <row r="299" spans="1:26" s="53" customFormat="1" ht="15.75" x14ac:dyDescent="0.3">
      <c r="A299" s="51" t="s">
        <v>136</v>
      </c>
      <c r="B299" s="52">
        <v>2857.7243690300002</v>
      </c>
      <c r="C299" s="52">
        <v>2786.1796349000001</v>
      </c>
      <c r="D299" s="52">
        <v>2822.8538328300001</v>
      </c>
      <c r="E299" s="52">
        <v>2836.8142401099999</v>
      </c>
      <c r="F299" s="52">
        <v>2811.2720622500001</v>
      </c>
      <c r="G299" s="52">
        <v>2846.2053058500001</v>
      </c>
      <c r="H299" s="52">
        <v>2837.7897035000001</v>
      </c>
      <c r="I299" s="52">
        <v>2838.1597857399997</v>
      </c>
      <c r="J299" s="52">
        <v>2852.3399666599998</v>
      </c>
      <c r="K299" s="52">
        <v>2863.4621304900002</v>
      </c>
      <c r="L299" s="52">
        <v>2859.06854402</v>
      </c>
      <c r="M299" s="52">
        <v>2855.671484</v>
      </c>
      <c r="N299" s="52">
        <v>2865.2799479199998</v>
      </c>
      <c r="O299" s="52">
        <v>2861.8952909</v>
      </c>
      <c r="P299" s="52">
        <v>2870.17623985</v>
      </c>
      <c r="Q299" s="52">
        <v>2873.0517589999999</v>
      </c>
      <c r="R299" s="52">
        <v>2876.2071380299999</v>
      </c>
      <c r="S299" s="52">
        <v>2850.0931787499999</v>
      </c>
      <c r="T299" s="52">
        <v>2867.2455490500001</v>
      </c>
      <c r="U299" s="52">
        <v>2860.5105830699999</v>
      </c>
      <c r="V299" s="52">
        <v>2859.9464092600001</v>
      </c>
      <c r="W299" s="52">
        <v>2863.4215525700001</v>
      </c>
      <c r="X299" s="52">
        <v>2819.0403924500001</v>
      </c>
      <c r="Y299" s="52">
        <v>2798.9363735899997</v>
      </c>
    </row>
    <row r="300" spans="1:26" s="53" customFormat="1" ht="15.75" x14ac:dyDescent="0.3">
      <c r="A300" s="51" t="s">
        <v>137</v>
      </c>
      <c r="B300" s="52">
        <v>2852.7836630799998</v>
      </c>
      <c r="C300" s="52">
        <v>2834.1148997199998</v>
      </c>
      <c r="D300" s="52">
        <v>2796.3869969400002</v>
      </c>
      <c r="E300" s="52">
        <v>2860.2976586099999</v>
      </c>
      <c r="F300" s="52">
        <v>2879.3490006799998</v>
      </c>
      <c r="G300" s="52">
        <v>2812.5125298499997</v>
      </c>
      <c r="H300" s="52">
        <v>2823.3875897399998</v>
      </c>
      <c r="I300" s="52">
        <v>2795.5696841100003</v>
      </c>
      <c r="J300" s="52">
        <v>2856.7760508699998</v>
      </c>
      <c r="K300" s="52">
        <v>2887.7692692299997</v>
      </c>
      <c r="L300" s="52">
        <v>2866.84978701</v>
      </c>
      <c r="M300" s="52">
        <v>2867.1066329199998</v>
      </c>
      <c r="N300" s="52">
        <v>2869.115112</v>
      </c>
      <c r="O300" s="52">
        <v>2873.5491916199999</v>
      </c>
      <c r="P300" s="52">
        <v>2868.7230246099998</v>
      </c>
      <c r="Q300" s="52">
        <v>2862.6211113300001</v>
      </c>
      <c r="R300" s="52">
        <v>2864.4904849999998</v>
      </c>
      <c r="S300" s="52">
        <v>2854.01663302</v>
      </c>
      <c r="T300" s="52">
        <v>2848.1662446999999</v>
      </c>
      <c r="U300" s="52">
        <v>2837.8279504799998</v>
      </c>
      <c r="V300" s="52">
        <v>2837.1403374199999</v>
      </c>
      <c r="W300" s="52">
        <v>2860.9673122899999</v>
      </c>
      <c r="X300" s="52">
        <v>2863.6814255999998</v>
      </c>
      <c r="Y300" s="52">
        <v>2834.9864122399999</v>
      </c>
    </row>
    <row r="301" spans="1:26" s="53" customFormat="1" ht="15.75" x14ac:dyDescent="0.3">
      <c r="A301" s="51" t="s">
        <v>138</v>
      </c>
      <c r="B301" s="52">
        <v>2854.4834745099997</v>
      </c>
      <c r="C301" s="52">
        <v>2818.5423640600002</v>
      </c>
      <c r="D301" s="52">
        <v>2783.7687114399996</v>
      </c>
      <c r="E301" s="52">
        <v>2851.3212917400001</v>
      </c>
      <c r="F301" s="52">
        <v>2825.6729569899999</v>
      </c>
      <c r="G301" s="52">
        <v>2840.5137148600002</v>
      </c>
      <c r="H301" s="52">
        <v>2843.91582797</v>
      </c>
      <c r="I301" s="52">
        <v>2807.87770796</v>
      </c>
      <c r="J301" s="52">
        <v>2815.38880767</v>
      </c>
      <c r="K301" s="52">
        <v>2848.0727793199999</v>
      </c>
      <c r="L301" s="52">
        <v>2843.2037015599999</v>
      </c>
      <c r="M301" s="52">
        <v>2844.6240739700002</v>
      </c>
      <c r="N301" s="52">
        <v>2846.3856094600001</v>
      </c>
      <c r="O301" s="52">
        <v>2854.94515267</v>
      </c>
      <c r="P301" s="52">
        <v>2847.6197550399997</v>
      </c>
      <c r="Q301" s="52">
        <v>2842.6288016200001</v>
      </c>
      <c r="R301" s="52">
        <v>2854.9062431299999</v>
      </c>
      <c r="S301" s="52">
        <v>2859.7041684400001</v>
      </c>
      <c r="T301" s="52">
        <v>2858.2163724900001</v>
      </c>
      <c r="U301" s="52">
        <v>2858.4817532299999</v>
      </c>
      <c r="V301" s="52">
        <v>2843.3924986299999</v>
      </c>
      <c r="W301" s="52">
        <v>2858.1550336699997</v>
      </c>
      <c r="X301" s="52">
        <v>2848.7400299299998</v>
      </c>
      <c r="Y301" s="52">
        <v>2833.6887205899998</v>
      </c>
    </row>
    <row r="302" spans="1:26" s="53" customFormat="1" ht="15.75" x14ac:dyDescent="0.3">
      <c r="A302" s="51" t="s">
        <v>139</v>
      </c>
      <c r="B302" s="52">
        <v>2868.2029771799998</v>
      </c>
      <c r="C302" s="52">
        <v>2860.5974530099998</v>
      </c>
      <c r="D302" s="52">
        <v>2875.33790701</v>
      </c>
      <c r="E302" s="52">
        <v>2884.2340750099997</v>
      </c>
      <c r="F302" s="52">
        <v>2906.9658604199999</v>
      </c>
      <c r="G302" s="52">
        <v>2845.5154714999999</v>
      </c>
      <c r="H302" s="52">
        <v>2879.9874335300001</v>
      </c>
      <c r="I302" s="52">
        <v>2879.4251547200001</v>
      </c>
      <c r="J302" s="52">
        <v>2862.49934833</v>
      </c>
      <c r="K302" s="52">
        <v>2866.8548379200001</v>
      </c>
      <c r="L302" s="52">
        <v>2875.3573441200001</v>
      </c>
      <c r="M302" s="52">
        <v>2885.5834553300001</v>
      </c>
      <c r="N302" s="52">
        <v>2881.4570679399999</v>
      </c>
      <c r="O302" s="52">
        <v>2885.6782208499999</v>
      </c>
      <c r="P302" s="52">
        <v>2878.54954589</v>
      </c>
      <c r="Q302" s="52">
        <v>2886.85684223</v>
      </c>
      <c r="R302" s="52">
        <v>2900.4028283399998</v>
      </c>
      <c r="S302" s="52">
        <v>2901.1423913999997</v>
      </c>
      <c r="T302" s="52">
        <v>2894.4255248899999</v>
      </c>
      <c r="U302" s="52">
        <v>2890.5267310199997</v>
      </c>
      <c r="V302" s="52">
        <v>2876.34525863</v>
      </c>
      <c r="W302" s="52">
        <v>2874.3963419000002</v>
      </c>
      <c r="X302" s="52">
        <v>2859.4927663600001</v>
      </c>
      <c r="Y302" s="52">
        <v>2866.1343760700001</v>
      </c>
    </row>
    <row r="303" spans="1:26" s="53" customFormat="1" ht="15.75" x14ac:dyDescent="0.3">
      <c r="A303" s="51" t="s">
        <v>140</v>
      </c>
      <c r="B303" s="52">
        <v>2847.2720077599997</v>
      </c>
      <c r="C303" s="52">
        <v>2828.3340153499998</v>
      </c>
      <c r="D303" s="52">
        <v>2806.5858960700002</v>
      </c>
      <c r="E303" s="52">
        <v>2789.0315851799996</v>
      </c>
      <c r="F303" s="52">
        <v>2785.8462089700001</v>
      </c>
      <c r="G303" s="52">
        <v>2825.8643962600004</v>
      </c>
      <c r="H303" s="52">
        <v>2845.2840298699998</v>
      </c>
      <c r="I303" s="52">
        <v>2848.67768669</v>
      </c>
      <c r="J303" s="52">
        <v>2850.9644366500002</v>
      </c>
      <c r="K303" s="52">
        <v>2893.97023631</v>
      </c>
      <c r="L303" s="52">
        <v>2889.3361742799998</v>
      </c>
      <c r="M303" s="52">
        <v>2877.9629545600001</v>
      </c>
      <c r="N303" s="52">
        <v>2884.1029434699999</v>
      </c>
      <c r="O303" s="52">
        <v>2873.7461818199999</v>
      </c>
      <c r="P303" s="52">
        <v>2873.9644121400001</v>
      </c>
      <c r="Q303" s="52">
        <v>2887.2416416699998</v>
      </c>
      <c r="R303" s="52">
        <v>2892.3756636099997</v>
      </c>
      <c r="S303" s="52">
        <v>2891.0085760699999</v>
      </c>
      <c r="T303" s="52">
        <v>2883.8895399499997</v>
      </c>
      <c r="U303" s="52">
        <v>2862.6989838700001</v>
      </c>
      <c r="V303" s="52">
        <v>2825.8883264900001</v>
      </c>
      <c r="W303" s="52">
        <v>2806.2925548799999</v>
      </c>
      <c r="X303" s="52">
        <v>2727.3083941</v>
      </c>
      <c r="Y303" s="52">
        <v>2698.7270942300001</v>
      </c>
    </row>
    <row r="304" spans="1:26" s="53" customFormat="1" ht="15.75" x14ac:dyDescent="0.3">
      <c r="A304" s="51" t="s">
        <v>141</v>
      </c>
      <c r="B304" s="52">
        <v>2714.7034413699998</v>
      </c>
      <c r="C304" s="52">
        <v>2644.89783326</v>
      </c>
      <c r="D304" s="52">
        <v>2633.5621415000001</v>
      </c>
      <c r="E304" s="52">
        <v>2626.9754170599999</v>
      </c>
      <c r="F304" s="52">
        <v>2613.1897134300002</v>
      </c>
      <c r="G304" s="52">
        <v>2695.8381233200002</v>
      </c>
      <c r="H304" s="52">
        <v>2712.8800136700002</v>
      </c>
      <c r="I304" s="52">
        <v>2758.2689020100001</v>
      </c>
      <c r="J304" s="52">
        <v>2797.4585043399998</v>
      </c>
      <c r="K304" s="52">
        <v>2837.7071844100001</v>
      </c>
      <c r="L304" s="52">
        <v>2853.95700231</v>
      </c>
      <c r="M304" s="52">
        <v>2857.56337265</v>
      </c>
      <c r="N304" s="52">
        <v>2864.2331745500001</v>
      </c>
      <c r="O304" s="52">
        <v>2876.53559761</v>
      </c>
      <c r="P304" s="52">
        <v>2867.2816600599999</v>
      </c>
      <c r="Q304" s="52">
        <v>2861.8705763799999</v>
      </c>
      <c r="R304" s="52">
        <v>2860.9442203399999</v>
      </c>
      <c r="S304" s="52">
        <v>2874.0314209499998</v>
      </c>
      <c r="T304" s="52">
        <v>2868.3571497600001</v>
      </c>
      <c r="U304" s="52">
        <v>2864.8297384500001</v>
      </c>
      <c r="V304" s="52">
        <v>2840.8483111699998</v>
      </c>
      <c r="W304" s="52">
        <v>2817.1259739499997</v>
      </c>
      <c r="X304" s="52">
        <v>2717.7095280799999</v>
      </c>
      <c r="Y304" s="52">
        <v>2694.4516533300002</v>
      </c>
    </row>
    <row r="305" spans="1:25" s="53" customFormat="1" ht="15.75" x14ac:dyDescent="0.3">
      <c r="A305" s="51" t="s">
        <v>142</v>
      </c>
      <c r="B305" s="52">
        <v>2711.1576807500001</v>
      </c>
      <c r="C305" s="52">
        <v>2691.00594469</v>
      </c>
      <c r="D305" s="52">
        <v>2683.9810847700001</v>
      </c>
      <c r="E305" s="52">
        <v>2658.7000609699999</v>
      </c>
      <c r="F305" s="52">
        <v>2707.47371922</v>
      </c>
      <c r="G305" s="52">
        <v>2757.2713033300001</v>
      </c>
      <c r="H305" s="52">
        <v>2732.2478947200002</v>
      </c>
      <c r="I305" s="52">
        <v>2813.7763844599999</v>
      </c>
      <c r="J305" s="52">
        <v>2856.9360215500001</v>
      </c>
      <c r="K305" s="52">
        <v>2887.95329588</v>
      </c>
      <c r="L305" s="52">
        <v>2878.20215401</v>
      </c>
      <c r="M305" s="52">
        <v>2899.8392530000001</v>
      </c>
      <c r="N305" s="52">
        <v>2899.19175765</v>
      </c>
      <c r="O305" s="52">
        <v>2901.6729420900001</v>
      </c>
      <c r="P305" s="52">
        <v>2887.5177115199999</v>
      </c>
      <c r="Q305" s="52">
        <v>2881.8815329099998</v>
      </c>
      <c r="R305" s="52">
        <v>2875.09896278</v>
      </c>
      <c r="S305" s="52">
        <v>2879.5707818299998</v>
      </c>
      <c r="T305" s="52">
        <v>2870.2004869500001</v>
      </c>
      <c r="U305" s="52">
        <v>2873.6793566299998</v>
      </c>
      <c r="V305" s="52">
        <v>2837.0696076499999</v>
      </c>
      <c r="W305" s="52">
        <v>2827.8869014299999</v>
      </c>
      <c r="X305" s="52">
        <v>2775.8458931700002</v>
      </c>
      <c r="Y305" s="52">
        <v>2724.9724741999999</v>
      </c>
    </row>
    <row r="306" spans="1:25" s="53" customFormat="1" ht="15.75" x14ac:dyDescent="0.3">
      <c r="A306" s="51" t="s">
        <v>143</v>
      </c>
      <c r="B306" s="52">
        <v>2747.8207490600003</v>
      </c>
      <c r="C306" s="52">
        <v>2695.0211617999998</v>
      </c>
      <c r="D306" s="52">
        <v>2677.4375571800001</v>
      </c>
      <c r="E306" s="52">
        <v>2664.0530744600001</v>
      </c>
      <c r="F306" s="52">
        <v>2701.8043719299999</v>
      </c>
      <c r="G306" s="52">
        <v>2713.2395423399998</v>
      </c>
      <c r="H306" s="52">
        <v>2757.2316731000001</v>
      </c>
      <c r="I306" s="52">
        <v>2791.1824658200003</v>
      </c>
      <c r="J306" s="52">
        <v>2873.4307104099998</v>
      </c>
      <c r="K306" s="52">
        <v>2879.7569219799998</v>
      </c>
      <c r="L306" s="52">
        <v>2883.9705258200001</v>
      </c>
      <c r="M306" s="52">
        <v>2891.0467445499999</v>
      </c>
      <c r="N306" s="52">
        <v>2886.6940048000001</v>
      </c>
      <c r="O306" s="52">
        <v>2898.6141012899998</v>
      </c>
      <c r="P306" s="52">
        <v>2890.33367512</v>
      </c>
      <c r="Q306" s="52">
        <v>2886.1676748999998</v>
      </c>
      <c r="R306" s="52">
        <v>2886.0826521700001</v>
      </c>
      <c r="S306" s="52">
        <v>2881.3768074499999</v>
      </c>
      <c r="T306" s="52">
        <v>2876.4494588799998</v>
      </c>
      <c r="U306" s="52">
        <v>2874.2361389899997</v>
      </c>
      <c r="V306" s="52">
        <v>2850.52786298</v>
      </c>
      <c r="W306" s="52">
        <v>2830.8071835699998</v>
      </c>
      <c r="X306" s="52">
        <v>2809.0096719900002</v>
      </c>
      <c r="Y306" s="52">
        <v>2798.8962319499997</v>
      </c>
    </row>
    <row r="307" spans="1:25" s="53" customFormat="1" ht="15.75" x14ac:dyDescent="0.3">
      <c r="A307" s="51" t="s">
        <v>144</v>
      </c>
      <c r="B307" s="52">
        <v>2753.7440752500002</v>
      </c>
      <c r="C307" s="52">
        <v>2784.7157552799999</v>
      </c>
      <c r="D307" s="52">
        <v>2813.9333014500003</v>
      </c>
      <c r="E307" s="52">
        <v>2845.1572358799999</v>
      </c>
      <c r="F307" s="52">
        <v>2888.5147627400002</v>
      </c>
      <c r="G307" s="52">
        <v>2874.8121785099997</v>
      </c>
      <c r="H307" s="52">
        <v>2889.6159120299999</v>
      </c>
      <c r="I307" s="52">
        <v>2882.6583571599999</v>
      </c>
      <c r="J307" s="52">
        <v>2870.7234826200001</v>
      </c>
      <c r="K307" s="52">
        <v>2839.43644718</v>
      </c>
      <c r="L307" s="52">
        <v>2827.9258888700001</v>
      </c>
      <c r="M307" s="52">
        <v>2830.0981446999999</v>
      </c>
      <c r="N307" s="52">
        <v>2825.3478219600001</v>
      </c>
      <c r="O307" s="52">
        <v>2822.5816733199999</v>
      </c>
      <c r="P307" s="52">
        <v>2820.5168273800004</v>
      </c>
      <c r="Q307" s="52">
        <v>2828.9313207599998</v>
      </c>
      <c r="R307" s="52">
        <v>2832.71243654</v>
      </c>
      <c r="S307" s="52">
        <v>2840.64593143</v>
      </c>
      <c r="T307" s="52">
        <v>2840.58021908</v>
      </c>
      <c r="U307" s="52">
        <v>2828.4110008100001</v>
      </c>
      <c r="V307" s="52">
        <v>2821.7518883599996</v>
      </c>
      <c r="W307" s="52">
        <v>2830.5816036299998</v>
      </c>
      <c r="X307" s="52">
        <v>2824.5506632899996</v>
      </c>
      <c r="Y307" s="52">
        <v>2835.1790024699999</v>
      </c>
    </row>
    <row r="308" spans="1:25" s="53" customFormat="1" ht="15.75" x14ac:dyDescent="0.3">
      <c r="A308" s="51" t="s">
        <v>145</v>
      </c>
      <c r="B308" s="52">
        <v>2844.37273069</v>
      </c>
      <c r="C308" s="52">
        <v>2801.74786636</v>
      </c>
      <c r="D308" s="52">
        <v>2773.6342259799999</v>
      </c>
      <c r="E308" s="52">
        <v>2830.5524718500001</v>
      </c>
      <c r="F308" s="52">
        <v>2845.37851645</v>
      </c>
      <c r="G308" s="52">
        <v>2841.0154150499998</v>
      </c>
      <c r="H308" s="52">
        <v>2845.5743771799998</v>
      </c>
      <c r="I308" s="52">
        <v>2796.77224351</v>
      </c>
      <c r="J308" s="52">
        <v>2847.0308529999998</v>
      </c>
      <c r="K308" s="52">
        <v>2861.2657806900002</v>
      </c>
      <c r="L308" s="52">
        <v>2855.0371916399999</v>
      </c>
      <c r="M308" s="52">
        <v>2852.0992341900001</v>
      </c>
      <c r="N308" s="52">
        <v>2856.0522705399999</v>
      </c>
      <c r="O308" s="52">
        <v>2857.8418760199997</v>
      </c>
      <c r="P308" s="52">
        <v>2857.3441619099999</v>
      </c>
      <c r="Q308" s="52">
        <v>2852.3792614200001</v>
      </c>
      <c r="R308" s="52">
        <v>2857.5256875300001</v>
      </c>
      <c r="S308" s="52">
        <v>2874.6030706299998</v>
      </c>
      <c r="T308" s="52">
        <v>2875.9720837099999</v>
      </c>
      <c r="U308" s="52">
        <v>2866.5100441199997</v>
      </c>
      <c r="V308" s="52">
        <v>2860.2105545700001</v>
      </c>
      <c r="W308" s="52">
        <v>2858.2842532199998</v>
      </c>
      <c r="X308" s="52">
        <v>2797.5493101800002</v>
      </c>
      <c r="Y308" s="52">
        <v>2781.33186458</v>
      </c>
    </row>
    <row r="309" spans="1:25" s="53" customFormat="1" ht="15.75" x14ac:dyDescent="0.3">
      <c r="A309" s="51" t="s">
        <v>146</v>
      </c>
      <c r="B309" s="52">
        <v>2804.9355450799999</v>
      </c>
      <c r="C309" s="52">
        <v>2808.6602371200001</v>
      </c>
      <c r="D309" s="52">
        <v>2844.1479862000001</v>
      </c>
      <c r="E309" s="52">
        <v>2842.0674270899999</v>
      </c>
      <c r="F309" s="52">
        <v>2855.80380509</v>
      </c>
      <c r="G309" s="52">
        <v>2831.31036331</v>
      </c>
      <c r="H309" s="52">
        <v>2836.41517286</v>
      </c>
      <c r="I309" s="52">
        <v>2828.7822723199997</v>
      </c>
      <c r="J309" s="52">
        <v>2856.8185238199999</v>
      </c>
      <c r="K309" s="52">
        <v>2873.0810592799999</v>
      </c>
      <c r="L309" s="52">
        <v>2876.0114391799998</v>
      </c>
      <c r="M309" s="52">
        <v>2875.50813543</v>
      </c>
      <c r="N309" s="52">
        <v>2868.8299344799998</v>
      </c>
      <c r="O309" s="52">
        <v>2874.86397773</v>
      </c>
      <c r="P309" s="52">
        <v>2875.8688443299998</v>
      </c>
      <c r="Q309" s="52">
        <v>2876.9807738999998</v>
      </c>
      <c r="R309" s="52">
        <v>2867.2424478499997</v>
      </c>
      <c r="S309" s="52">
        <v>2856.8323742500002</v>
      </c>
      <c r="T309" s="52">
        <v>2838.68793181</v>
      </c>
      <c r="U309" s="52">
        <v>2859.4616152999997</v>
      </c>
      <c r="V309" s="52">
        <v>2786.7349123200001</v>
      </c>
      <c r="W309" s="52">
        <v>2799.2609035800001</v>
      </c>
      <c r="X309" s="52">
        <v>2783.4410176900001</v>
      </c>
      <c r="Y309" s="52">
        <v>2793.8494116800002</v>
      </c>
    </row>
    <row r="310" spans="1:25" s="53" customFormat="1" ht="15.75" x14ac:dyDescent="0.3">
      <c r="A310" s="51" t="s">
        <v>147</v>
      </c>
      <c r="B310" s="52">
        <v>2858.9227341199999</v>
      </c>
      <c r="C310" s="52">
        <v>2845.9460507099998</v>
      </c>
      <c r="D310" s="52">
        <v>2871.4971972099997</v>
      </c>
      <c r="E310" s="52">
        <v>2858.8882126399999</v>
      </c>
      <c r="F310" s="52">
        <v>2876.8921941499998</v>
      </c>
      <c r="G310" s="52">
        <v>2851.4269118399998</v>
      </c>
      <c r="H310" s="52">
        <v>2867.5771594100001</v>
      </c>
      <c r="I310" s="52">
        <v>2877.1540472500001</v>
      </c>
      <c r="J310" s="52">
        <v>2897.80896704</v>
      </c>
      <c r="K310" s="52">
        <v>2906.6593003399998</v>
      </c>
      <c r="L310" s="52">
        <v>2900.9191786400002</v>
      </c>
      <c r="M310" s="52">
        <v>2889.5955366499998</v>
      </c>
      <c r="N310" s="52">
        <v>2888.1651438899999</v>
      </c>
      <c r="O310" s="52">
        <v>2881.3596414899998</v>
      </c>
      <c r="P310" s="52">
        <v>2869.4412320299998</v>
      </c>
      <c r="Q310" s="52">
        <v>2875.64412696</v>
      </c>
      <c r="R310" s="52">
        <v>2858.8355431199998</v>
      </c>
      <c r="S310" s="52">
        <v>2857.7776472099999</v>
      </c>
      <c r="T310" s="52">
        <v>2858.3312342099998</v>
      </c>
      <c r="U310" s="52">
        <v>2874.10933651</v>
      </c>
      <c r="V310" s="52">
        <v>2860.7704411700001</v>
      </c>
      <c r="W310" s="52">
        <v>2845.1210994200001</v>
      </c>
      <c r="X310" s="52">
        <v>2839.3786914299999</v>
      </c>
      <c r="Y310" s="52">
        <v>2865.43854268</v>
      </c>
    </row>
    <row r="311" spans="1:25" s="53" customFormat="1" ht="15.75" x14ac:dyDescent="0.3">
      <c r="A311" s="51" t="s">
        <v>148</v>
      </c>
      <c r="B311" s="52">
        <v>2878.5632915799997</v>
      </c>
      <c r="C311" s="52">
        <v>2869.3584423799998</v>
      </c>
      <c r="D311" s="52">
        <v>2872.6404693599998</v>
      </c>
      <c r="E311" s="52">
        <v>2847.83810081</v>
      </c>
      <c r="F311" s="52">
        <v>2840.9717745600001</v>
      </c>
      <c r="G311" s="52">
        <v>2846.2773271000001</v>
      </c>
      <c r="H311" s="52">
        <v>2819.9253441800001</v>
      </c>
      <c r="I311" s="52">
        <v>2835.4000035399999</v>
      </c>
      <c r="J311" s="52">
        <v>2828.29590173</v>
      </c>
      <c r="K311" s="52">
        <v>2830.25109789</v>
      </c>
      <c r="L311" s="52">
        <v>2834.9538861299998</v>
      </c>
      <c r="M311" s="52">
        <v>2845.6430597799999</v>
      </c>
      <c r="N311" s="52">
        <v>2836.4148001200001</v>
      </c>
      <c r="O311" s="52">
        <v>2830.8453900099998</v>
      </c>
      <c r="P311" s="52">
        <v>2836.7517255399998</v>
      </c>
      <c r="Q311" s="52">
        <v>2830.8501175799997</v>
      </c>
      <c r="R311" s="52">
        <v>2843.0311392899998</v>
      </c>
      <c r="S311" s="52">
        <v>2853.2093203499999</v>
      </c>
      <c r="T311" s="52">
        <v>2838.1814989199997</v>
      </c>
      <c r="U311" s="52">
        <v>2841.4894840799998</v>
      </c>
      <c r="V311" s="52">
        <v>2827.4924580299999</v>
      </c>
      <c r="W311" s="52">
        <v>2812.7724056400002</v>
      </c>
      <c r="X311" s="52">
        <v>2808.4148713699997</v>
      </c>
      <c r="Y311" s="52">
        <v>2817.6926070800005</v>
      </c>
    </row>
    <row r="312" spans="1:25" s="53" customFormat="1" ht="15.75" x14ac:dyDescent="0.3">
      <c r="A312" s="51" t="s">
        <v>149</v>
      </c>
      <c r="B312" s="52">
        <v>2785.0357628900001</v>
      </c>
      <c r="C312" s="52">
        <v>2807.4947628699997</v>
      </c>
      <c r="D312" s="52">
        <v>2823.1496494500002</v>
      </c>
      <c r="E312" s="52">
        <v>2841.5832283099999</v>
      </c>
      <c r="F312" s="52">
        <v>2911.2595035899999</v>
      </c>
      <c r="G312" s="52">
        <v>2922.2414096399998</v>
      </c>
      <c r="H312" s="52">
        <v>2853.51656594</v>
      </c>
      <c r="I312" s="52">
        <v>2820.5153608300002</v>
      </c>
      <c r="J312" s="52">
        <v>2822.9190538299999</v>
      </c>
      <c r="K312" s="52">
        <v>2850.6873448799997</v>
      </c>
      <c r="L312" s="52">
        <v>2856.7173519200001</v>
      </c>
      <c r="M312" s="52">
        <v>2879.5755797000002</v>
      </c>
      <c r="N312" s="52">
        <v>2892.8999638099999</v>
      </c>
      <c r="O312" s="52">
        <v>2885.1442471599998</v>
      </c>
      <c r="P312" s="52">
        <v>2847.1015930200001</v>
      </c>
      <c r="Q312" s="52">
        <v>2851.0180248299998</v>
      </c>
      <c r="R312" s="52">
        <v>2842.0964041100001</v>
      </c>
      <c r="S312" s="52">
        <v>2852.5432150299998</v>
      </c>
      <c r="T312" s="52">
        <v>2837.07023187</v>
      </c>
      <c r="U312" s="52">
        <v>2840.7550799099999</v>
      </c>
      <c r="V312" s="52">
        <v>2834.8793141599999</v>
      </c>
      <c r="W312" s="52">
        <v>2832.2581933799997</v>
      </c>
      <c r="X312" s="52">
        <v>2841.3140054199998</v>
      </c>
      <c r="Y312" s="52">
        <v>2859.7069860399997</v>
      </c>
    </row>
    <row r="313" spans="1:25" s="53" customFormat="1" ht="15.75" x14ac:dyDescent="0.3">
      <c r="A313" s="51" t="s">
        <v>150</v>
      </c>
      <c r="B313" s="52">
        <v>2853.11454835</v>
      </c>
      <c r="C313" s="52">
        <v>2884.7342999500001</v>
      </c>
      <c r="D313" s="52">
        <v>2859.8142347100002</v>
      </c>
      <c r="E313" s="52">
        <v>2882.8437832999998</v>
      </c>
      <c r="F313" s="52">
        <v>2850.1144668500001</v>
      </c>
      <c r="G313" s="52">
        <v>2874.4430592899998</v>
      </c>
      <c r="H313" s="52">
        <v>2863.7463789200001</v>
      </c>
      <c r="I313" s="52">
        <v>2829.0938577900001</v>
      </c>
      <c r="J313" s="52">
        <v>2839.3636923099998</v>
      </c>
      <c r="K313" s="52">
        <v>2845.4957221</v>
      </c>
      <c r="L313" s="52">
        <v>2847.4110250600002</v>
      </c>
      <c r="M313" s="52">
        <v>2844.2637773799997</v>
      </c>
      <c r="N313" s="52">
        <v>2854.9366811300001</v>
      </c>
      <c r="O313" s="52">
        <v>2869.0434987399999</v>
      </c>
      <c r="P313" s="52">
        <v>2874.5211380299997</v>
      </c>
      <c r="Q313" s="52">
        <v>2853.2290915899998</v>
      </c>
      <c r="R313" s="52">
        <v>2822.9277732600003</v>
      </c>
      <c r="S313" s="52">
        <v>2832.8481681399999</v>
      </c>
      <c r="T313" s="52">
        <v>2806.7882740799996</v>
      </c>
      <c r="U313" s="52">
        <v>2819.33766113</v>
      </c>
      <c r="V313" s="52">
        <v>2805.98554526</v>
      </c>
      <c r="W313" s="52">
        <v>2822.2502759100003</v>
      </c>
      <c r="X313" s="52">
        <v>2840.7902451</v>
      </c>
      <c r="Y313" s="52">
        <v>2843.4387824999999</v>
      </c>
    </row>
    <row r="314" spans="1:25" s="53" customFormat="1" ht="15.75" x14ac:dyDescent="0.3">
      <c r="A314" s="51" t="s">
        <v>151</v>
      </c>
      <c r="B314" s="52">
        <v>2855.40631287</v>
      </c>
      <c r="C314" s="52">
        <v>2841.3883852200001</v>
      </c>
      <c r="D314" s="52">
        <v>2806.2457722000004</v>
      </c>
      <c r="E314" s="52">
        <v>2857.50049463</v>
      </c>
      <c r="F314" s="52">
        <v>2873.2685515399999</v>
      </c>
      <c r="G314" s="52">
        <v>2835.5756722000001</v>
      </c>
      <c r="H314" s="52">
        <v>2824.3723979599999</v>
      </c>
      <c r="I314" s="52">
        <v>2843.2260621299997</v>
      </c>
      <c r="J314" s="52">
        <v>2854.16456479</v>
      </c>
      <c r="K314" s="52">
        <v>2855.4105801400001</v>
      </c>
      <c r="L314" s="52">
        <v>2857.8924045700001</v>
      </c>
      <c r="M314" s="52">
        <v>2862.8331843199999</v>
      </c>
      <c r="N314" s="52">
        <v>2867.0303725700001</v>
      </c>
      <c r="O314" s="52">
        <v>2856.99484755</v>
      </c>
      <c r="P314" s="52">
        <v>2856.8676015699998</v>
      </c>
      <c r="Q314" s="52">
        <v>2863.25259822</v>
      </c>
      <c r="R314" s="52">
        <v>2864.7965264499999</v>
      </c>
      <c r="S314" s="52">
        <v>2867.6861027</v>
      </c>
      <c r="T314" s="52">
        <v>2861.1532678200001</v>
      </c>
      <c r="U314" s="52">
        <v>2855.3622458700002</v>
      </c>
      <c r="V314" s="52">
        <v>2842.17979685</v>
      </c>
      <c r="W314" s="52">
        <v>2840.9458544899999</v>
      </c>
      <c r="X314" s="52">
        <v>2853.1972910499999</v>
      </c>
      <c r="Y314" s="52">
        <v>2863.4362264900001</v>
      </c>
    </row>
    <row r="315" spans="1:25" s="53" customFormat="1" ht="15.75" x14ac:dyDescent="0.3">
      <c r="A315" s="51" t="s">
        <v>152</v>
      </c>
      <c r="B315" s="52">
        <v>2851.7856038300001</v>
      </c>
      <c r="C315" s="52">
        <v>2814.8041014500004</v>
      </c>
      <c r="D315" s="52">
        <v>2792.3835452200001</v>
      </c>
      <c r="E315" s="52">
        <v>2827.7251473799997</v>
      </c>
      <c r="F315" s="52">
        <v>2810.9835708600003</v>
      </c>
      <c r="G315" s="52">
        <v>2826.1865965699999</v>
      </c>
      <c r="H315" s="52">
        <v>2854.9594039899998</v>
      </c>
      <c r="I315" s="52">
        <v>2869.6329317499999</v>
      </c>
      <c r="J315" s="52">
        <v>2880.8138866899999</v>
      </c>
      <c r="K315" s="52">
        <v>2904.0452763399999</v>
      </c>
      <c r="L315" s="52">
        <v>2909.8452124400001</v>
      </c>
      <c r="M315" s="52">
        <v>2901.4742424299998</v>
      </c>
      <c r="N315" s="52">
        <v>2908.78295712</v>
      </c>
      <c r="O315" s="52">
        <v>2905.8022411299999</v>
      </c>
      <c r="P315" s="52">
        <v>2908.02846735</v>
      </c>
      <c r="Q315" s="52">
        <v>2900.0569166499999</v>
      </c>
      <c r="R315" s="52">
        <v>2876.51848776</v>
      </c>
      <c r="S315" s="52">
        <v>2879.1214604399997</v>
      </c>
      <c r="T315" s="52">
        <v>2876.6772265199997</v>
      </c>
      <c r="U315" s="52">
        <v>2887.36635755</v>
      </c>
      <c r="V315" s="52">
        <v>2893.6384303499999</v>
      </c>
      <c r="W315" s="52">
        <v>2874.7515451499999</v>
      </c>
      <c r="X315" s="52">
        <v>2842.8421230599997</v>
      </c>
      <c r="Y315" s="52">
        <v>2844.3445419199998</v>
      </c>
    </row>
    <row r="316" spans="1:25" s="53" customFormat="1" ht="15.75" x14ac:dyDescent="0.3">
      <c r="A316" s="51" t="s">
        <v>153</v>
      </c>
      <c r="B316" s="52">
        <v>2852.9701003</v>
      </c>
      <c r="C316" s="52">
        <v>2835.8416697799998</v>
      </c>
      <c r="D316" s="52">
        <v>2848.1368373599998</v>
      </c>
      <c r="E316" s="52">
        <v>2862.7320959799999</v>
      </c>
      <c r="F316" s="52">
        <v>2809.8350386800003</v>
      </c>
      <c r="G316" s="52">
        <v>2841.6533947499997</v>
      </c>
      <c r="H316" s="52">
        <v>2836.8670183700001</v>
      </c>
      <c r="I316" s="52">
        <v>2859.9620111999998</v>
      </c>
      <c r="J316" s="52">
        <v>2847.9142251799999</v>
      </c>
      <c r="K316" s="52">
        <v>2843.9424185899998</v>
      </c>
      <c r="L316" s="52">
        <v>2849.1993433500002</v>
      </c>
      <c r="M316" s="52">
        <v>2889.4324119899998</v>
      </c>
      <c r="N316" s="52">
        <v>2883.3632524899999</v>
      </c>
      <c r="O316" s="52">
        <v>2883.99381541</v>
      </c>
      <c r="P316" s="52">
        <v>2863.4193280300001</v>
      </c>
      <c r="Q316" s="52">
        <v>2854.1786159399999</v>
      </c>
      <c r="R316" s="52">
        <v>2849.6781539200001</v>
      </c>
      <c r="S316" s="52">
        <v>2845.8696115899997</v>
      </c>
      <c r="T316" s="52">
        <v>2842.5797007400001</v>
      </c>
      <c r="U316" s="52">
        <v>2853.3605666600001</v>
      </c>
      <c r="V316" s="52">
        <v>2833.8037180299998</v>
      </c>
      <c r="W316" s="52">
        <v>2847.1812455700001</v>
      </c>
      <c r="X316" s="52">
        <v>2852.4207215900001</v>
      </c>
      <c r="Y316" s="52">
        <v>2870.66288708</v>
      </c>
    </row>
    <row r="317" spans="1:25" s="53" customFormat="1" ht="15.75" x14ac:dyDescent="0.3">
      <c r="A317" s="51" t="s">
        <v>154</v>
      </c>
      <c r="B317" s="52">
        <v>2856.84742792</v>
      </c>
      <c r="C317" s="52">
        <v>2875.91919517</v>
      </c>
      <c r="D317" s="52">
        <v>2846.3586979000002</v>
      </c>
      <c r="E317" s="52">
        <v>2840.8550424199998</v>
      </c>
      <c r="F317" s="52">
        <v>2904.5416799700001</v>
      </c>
      <c r="G317" s="52">
        <v>2899.333298</v>
      </c>
      <c r="H317" s="52">
        <v>2877.0180982799998</v>
      </c>
      <c r="I317" s="52">
        <v>2857.2394932100001</v>
      </c>
      <c r="J317" s="52">
        <v>2852.3776556899998</v>
      </c>
      <c r="K317" s="52">
        <v>2841.0154444099999</v>
      </c>
      <c r="L317" s="52">
        <v>2837.9247610299999</v>
      </c>
      <c r="M317" s="52">
        <v>2864.6113161499998</v>
      </c>
      <c r="N317" s="52">
        <v>2859.2467449999999</v>
      </c>
      <c r="O317" s="52">
        <v>2858.55892649</v>
      </c>
      <c r="P317" s="52">
        <v>2871.9316642799999</v>
      </c>
      <c r="Q317" s="52">
        <v>2860.83439189</v>
      </c>
      <c r="R317" s="52">
        <v>2852.8011678299999</v>
      </c>
      <c r="S317" s="52">
        <v>2849.39915539</v>
      </c>
      <c r="T317" s="52">
        <v>2845.9518675599998</v>
      </c>
      <c r="U317" s="52">
        <v>2856.05798172</v>
      </c>
      <c r="V317" s="52">
        <v>2838.16094974</v>
      </c>
      <c r="W317" s="52">
        <v>2834.2219470300001</v>
      </c>
      <c r="X317" s="52">
        <v>2857.1652327699999</v>
      </c>
      <c r="Y317" s="52">
        <v>2860.9184350800001</v>
      </c>
    </row>
    <row r="318" spans="1:25" s="53" customFormat="1" ht="15.75" x14ac:dyDescent="0.3">
      <c r="A318" s="51" t="s">
        <v>155</v>
      </c>
      <c r="B318" s="52">
        <v>2849.22709201</v>
      </c>
      <c r="C318" s="52">
        <v>2834.71318939</v>
      </c>
      <c r="D318" s="52">
        <v>2834.3873228299999</v>
      </c>
      <c r="E318" s="52">
        <v>2832.61887514</v>
      </c>
      <c r="F318" s="52">
        <v>2825.9499995700003</v>
      </c>
      <c r="G318" s="52">
        <v>2867.8089155600001</v>
      </c>
      <c r="H318" s="52">
        <v>2879.3584140899998</v>
      </c>
      <c r="I318" s="52">
        <v>2861.1840230399998</v>
      </c>
      <c r="J318" s="52">
        <v>2851.35862791</v>
      </c>
      <c r="K318" s="52">
        <v>2836.7585064700002</v>
      </c>
      <c r="L318" s="52">
        <v>2833.0986351900001</v>
      </c>
      <c r="M318" s="52">
        <v>2860.44438304</v>
      </c>
      <c r="N318" s="52">
        <v>2857.0159215600002</v>
      </c>
      <c r="O318" s="52">
        <v>2863.1075094499997</v>
      </c>
      <c r="P318" s="52">
        <v>2866.8005669499998</v>
      </c>
      <c r="Q318" s="52">
        <v>2860.2143598799998</v>
      </c>
      <c r="R318" s="52">
        <v>2857.4513165499998</v>
      </c>
      <c r="S318" s="52">
        <v>2853.4530814300001</v>
      </c>
      <c r="T318" s="52">
        <v>2867.30176428</v>
      </c>
      <c r="U318" s="52">
        <v>2887.7349591399998</v>
      </c>
      <c r="V318" s="52">
        <v>2885.6502611699998</v>
      </c>
      <c r="W318" s="52">
        <v>2883.2308780600001</v>
      </c>
      <c r="X318" s="52">
        <v>2827.06721896</v>
      </c>
      <c r="Y318" s="52">
        <v>2808.15789408</v>
      </c>
    </row>
    <row r="319" spans="1:25" s="53" customFormat="1" ht="15.75" x14ac:dyDescent="0.3">
      <c r="A319" s="51" t="s">
        <v>156</v>
      </c>
      <c r="B319" s="52">
        <v>2832.0952320699998</v>
      </c>
      <c r="C319" s="52">
        <v>2868.0839994600001</v>
      </c>
      <c r="D319" s="52">
        <v>2869.8715241</v>
      </c>
      <c r="E319" s="52">
        <v>2840.2801175899999</v>
      </c>
      <c r="F319" s="52">
        <v>2872.1879009899999</v>
      </c>
      <c r="G319" s="52">
        <v>2837.7990002299998</v>
      </c>
      <c r="H319" s="52">
        <v>2880.3901137100002</v>
      </c>
      <c r="I319" s="52">
        <v>2898.7034345399998</v>
      </c>
      <c r="J319" s="52">
        <v>2860.2353110700001</v>
      </c>
      <c r="K319" s="52">
        <v>2879.21905969</v>
      </c>
      <c r="L319" s="52">
        <v>2884.8065274699998</v>
      </c>
      <c r="M319" s="52">
        <v>2907.4886912100001</v>
      </c>
      <c r="N319" s="52">
        <v>2896.5213789700001</v>
      </c>
      <c r="O319" s="52">
        <v>2899.15965701</v>
      </c>
      <c r="P319" s="52">
        <v>2907.5873112599998</v>
      </c>
      <c r="Q319" s="52">
        <v>2897.9950477500001</v>
      </c>
      <c r="R319" s="52">
        <v>2886.5761514400001</v>
      </c>
      <c r="S319" s="52">
        <v>2870.9921805899999</v>
      </c>
      <c r="T319" s="52">
        <v>2876.06646735</v>
      </c>
      <c r="U319" s="52">
        <v>2884.2166323599999</v>
      </c>
      <c r="V319" s="52">
        <v>2885.5352799500001</v>
      </c>
      <c r="W319" s="52">
        <v>2907.0284201199997</v>
      </c>
      <c r="X319" s="52">
        <v>2878.0271692199999</v>
      </c>
      <c r="Y319" s="52">
        <v>2893.9254824899999</v>
      </c>
    </row>
    <row r="320" spans="1:25" s="53" customFormat="1" ht="15.75" x14ac:dyDescent="0.3">
      <c r="A320" s="51" t="s">
        <v>157</v>
      </c>
      <c r="B320" s="52">
        <v>2855.9900695799997</v>
      </c>
      <c r="C320" s="52">
        <v>2865.5176585300001</v>
      </c>
      <c r="D320" s="52">
        <v>2854.0849592499999</v>
      </c>
      <c r="E320" s="52">
        <v>2846.1891596099999</v>
      </c>
      <c r="F320" s="52">
        <v>2841.4821776399999</v>
      </c>
      <c r="G320" s="52">
        <v>2848.3018846800001</v>
      </c>
      <c r="H320" s="52">
        <v>2852.2388231</v>
      </c>
      <c r="I320" s="52">
        <v>2875.11355353</v>
      </c>
      <c r="J320" s="52">
        <v>2880.7697518999998</v>
      </c>
      <c r="K320" s="52">
        <v>2877.7604841899997</v>
      </c>
      <c r="L320" s="52">
        <v>2875.62123432</v>
      </c>
      <c r="M320" s="52">
        <v>2899.1553159300001</v>
      </c>
      <c r="N320" s="52">
        <v>2909.31174964</v>
      </c>
      <c r="O320" s="52">
        <v>2914.7608683600001</v>
      </c>
      <c r="P320" s="52">
        <v>2912.5605179300001</v>
      </c>
      <c r="Q320" s="52">
        <v>2906.60886931</v>
      </c>
      <c r="R320" s="52">
        <v>2890.3764079299999</v>
      </c>
      <c r="S320" s="52">
        <v>2891.7499813599998</v>
      </c>
      <c r="T320" s="52">
        <v>2885.2335338399998</v>
      </c>
      <c r="U320" s="52">
        <v>2892.4070030299999</v>
      </c>
      <c r="V320" s="52">
        <v>2884.6219486300001</v>
      </c>
      <c r="W320" s="52">
        <v>2886.54157674</v>
      </c>
      <c r="X320" s="52">
        <v>2879.8570593499999</v>
      </c>
      <c r="Y320" s="52">
        <v>2859.4588503099999</v>
      </c>
    </row>
    <row r="321" spans="1:25" s="53" customFormat="1" ht="15.75" x14ac:dyDescent="0.3">
      <c r="A321" s="51" t="s">
        <v>158</v>
      </c>
      <c r="B321" s="52">
        <v>2834.1717909999998</v>
      </c>
      <c r="C321" s="52">
        <v>2786.5119525499999</v>
      </c>
      <c r="D321" s="52">
        <v>2794.4118939300001</v>
      </c>
      <c r="E321" s="52">
        <v>2821.2428762499999</v>
      </c>
      <c r="F321" s="52">
        <v>2791.0308125900001</v>
      </c>
      <c r="G321" s="52">
        <v>2801.02170836</v>
      </c>
      <c r="H321" s="52">
        <v>2799.45716666</v>
      </c>
      <c r="I321" s="52">
        <v>2847.50436132</v>
      </c>
      <c r="J321" s="52">
        <v>2874.1829189499999</v>
      </c>
      <c r="K321" s="52">
        <v>2906.4406494599998</v>
      </c>
      <c r="L321" s="52">
        <v>2901.71680616</v>
      </c>
      <c r="M321" s="52">
        <v>2904.6399180499998</v>
      </c>
      <c r="N321" s="52">
        <v>2905.62605846</v>
      </c>
      <c r="O321" s="52">
        <v>2900.6542782000001</v>
      </c>
      <c r="P321" s="52">
        <v>2901.5708238100001</v>
      </c>
      <c r="Q321" s="52">
        <v>2899.0545074500001</v>
      </c>
      <c r="R321" s="52">
        <v>2900.81213966</v>
      </c>
      <c r="S321" s="52">
        <v>2903.5286130700001</v>
      </c>
      <c r="T321" s="52">
        <v>2892.1266576899998</v>
      </c>
      <c r="U321" s="52">
        <v>2886.61579893</v>
      </c>
      <c r="V321" s="52">
        <v>2895.8492464199999</v>
      </c>
      <c r="W321" s="52">
        <v>2882.0585648799997</v>
      </c>
      <c r="X321" s="52">
        <v>2853.6014759199998</v>
      </c>
      <c r="Y321" s="52">
        <v>2828.9387192599997</v>
      </c>
    </row>
    <row r="322" spans="1:25" s="53" customFormat="1" ht="15.75" x14ac:dyDescent="0.3">
      <c r="A322" s="51" t="s">
        <v>159</v>
      </c>
      <c r="B322" s="52">
        <v>2835.6754141400002</v>
      </c>
      <c r="C322" s="52">
        <v>2802.2627384099997</v>
      </c>
      <c r="D322" s="52">
        <v>2781.69951623</v>
      </c>
      <c r="E322" s="52">
        <v>2792.1865894500002</v>
      </c>
      <c r="F322" s="52">
        <v>2768.58660384</v>
      </c>
      <c r="G322" s="52">
        <v>2777.5144751000003</v>
      </c>
      <c r="H322" s="52">
        <v>2803.15853634</v>
      </c>
      <c r="I322" s="52">
        <v>2831.18881392</v>
      </c>
      <c r="J322" s="52">
        <v>2855.8325182200001</v>
      </c>
      <c r="K322" s="52">
        <v>2887.2831530200001</v>
      </c>
      <c r="L322" s="52">
        <v>2884.9630385</v>
      </c>
      <c r="M322" s="52">
        <v>2886.70929256</v>
      </c>
      <c r="N322" s="52">
        <v>2896.2319048700001</v>
      </c>
      <c r="O322" s="52">
        <v>2871.1140203800001</v>
      </c>
      <c r="P322" s="52">
        <v>2882.77300315</v>
      </c>
      <c r="Q322" s="52">
        <v>2886.4083702399998</v>
      </c>
      <c r="R322" s="52">
        <v>2886.8510839099999</v>
      </c>
      <c r="S322" s="52">
        <v>2874.3857761499999</v>
      </c>
      <c r="T322" s="52">
        <v>2854.7004424900001</v>
      </c>
      <c r="U322" s="52">
        <v>2855.3079540399999</v>
      </c>
      <c r="V322" s="52">
        <v>2872.5116005599998</v>
      </c>
      <c r="W322" s="52">
        <v>2895.0281230299997</v>
      </c>
      <c r="X322" s="52">
        <v>2862.7493171900001</v>
      </c>
      <c r="Y322" s="52">
        <v>2785.9369897199999</v>
      </c>
    </row>
    <row r="323" spans="1:25" s="53" customFormat="1" ht="15.75" x14ac:dyDescent="0.3">
      <c r="A323" s="51" t="s">
        <v>160</v>
      </c>
      <c r="B323" s="52">
        <v>2798.3735158999998</v>
      </c>
      <c r="C323" s="52">
        <v>2782.91215367</v>
      </c>
      <c r="D323" s="52">
        <v>2773.12304666</v>
      </c>
      <c r="E323" s="52">
        <v>2769.5809294599999</v>
      </c>
      <c r="F323" s="52">
        <v>2764.3842347</v>
      </c>
      <c r="G323" s="52">
        <v>2803.42193933</v>
      </c>
      <c r="H323" s="52">
        <v>2815.5095361200001</v>
      </c>
      <c r="I323" s="52">
        <v>2851.6670517699999</v>
      </c>
      <c r="J323" s="52">
        <v>2876.3708204</v>
      </c>
      <c r="K323" s="52">
        <v>2875.4252341599999</v>
      </c>
      <c r="L323" s="52">
        <v>2878.4789144699998</v>
      </c>
      <c r="M323" s="52">
        <v>2891.3866005599998</v>
      </c>
      <c r="N323" s="52">
        <v>2892.3376372399998</v>
      </c>
      <c r="O323" s="52">
        <v>2890.6134007800001</v>
      </c>
      <c r="P323" s="52">
        <v>2891.3583333000001</v>
      </c>
      <c r="Q323" s="52">
        <v>2879.8024883499997</v>
      </c>
      <c r="R323" s="52">
        <v>2879.0622604</v>
      </c>
      <c r="S323" s="52">
        <v>2875.2978565399999</v>
      </c>
      <c r="T323" s="52">
        <v>2876.9233754100001</v>
      </c>
      <c r="U323" s="52">
        <v>2875.0583553199999</v>
      </c>
      <c r="V323" s="52">
        <v>2862.5516462800001</v>
      </c>
      <c r="W323" s="52">
        <v>2837.4083533899998</v>
      </c>
      <c r="X323" s="52">
        <v>2813.9203502100004</v>
      </c>
      <c r="Y323" s="52">
        <v>2823.1874456300002</v>
      </c>
    </row>
    <row r="324" spans="1:25" s="53" customFormat="1" ht="15.75" x14ac:dyDescent="0.3">
      <c r="A324" s="51" t="s">
        <v>161</v>
      </c>
      <c r="B324" s="52">
        <v>2777.41010732</v>
      </c>
      <c r="C324" s="52">
        <v>2813.5255703100001</v>
      </c>
      <c r="D324" s="52">
        <v>2805.1272525899999</v>
      </c>
      <c r="E324" s="52">
        <v>2775.8101712600001</v>
      </c>
      <c r="F324" s="52">
        <v>2809.91908556</v>
      </c>
      <c r="G324" s="52">
        <v>2809.3630679000003</v>
      </c>
      <c r="H324" s="52">
        <v>2852.4344915199999</v>
      </c>
      <c r="I324" s="52">
        <v>2844.9189227399997</v>
      </c>
      <c r="J324" s="52">
        <v>2880.74239326</v>
      </c>
      <c r="K324" s="52">
        <v>2884.33848971</v>
      </c>
      <c r="L324" s="52">
        <v>2886.2784663899997</v>
      </c>
      <c r="M324" s="52">
        <v>2885.8147168099999</v>
      </c>
      <c r="N324" s="52">
        <v>2886.1178257000001</v>
      </c>
      <c r="O324" s="52">
        <v>2887.6266423699999</v>
      </c>
      <c r="P324" s="52">
        <v>2888.58302366</v>
      </c>
      <c r="Q324" s="52">
        <v>2889.6101374199998</v>
      </c>
      <c r="R324" s="52">
        <v>2889.7738809699999</v>
      </c>
      <c r="S324" s="52">
        <v>2891.90036878</v>
      </c>
      <c r="T324" s="52">
        <v>2884.5181325899998</v>
      </c>
      <c r="U324" s="52">
        <v>2873.30931943</v>
      </c>
      <c r="V324" s="52">
        <v>2844.1706988599999</v>
      </c>
      <c r="W324" s="52">
        <v>2810.5096483300003</v>
      </c>
      <c r="X324" s="52">
        <v>2789.0255952300004</v>
      </c>
      <c r="Y324" s="52">
        <v>2809.2581423600004</v>
      </c>
    </row>
    <row r="325" spans="1:25" s="53" customFormat="1" ht="15.75" x14ac:dyDescent="0.3">
      <c r="A325" s="51" t="s">
        <v>162</v>
      </c>
      <c r="B325" s="52">
        <v>2823.7707957799998</v>
      </c>
      <c r="C325" s="52">
        <v>2859.2597585200001</v>
      </c>
      <c r="D325" s="52">
        <v>2841.96641632</v>
      </c>
      <c r="E325" s="52">
        <v>2857.4886673199999</v>
      </c>
      <c r="F325" s="52">
        <v>2855.8215437600002</v>
      </c>
      <c r="G325" s="52">
        <v>2844.0826932300001</v>
      </c>
      <c r="H325" s="52">
        <v>2812.6528944100005</v>
      </c>
      <c r="I325" s="52">
        <v>2825.76983819</v>
      </c>
      <c r="J325" s="52">
        <v>2862.3749182500001</v>
      </c>
      <c r="K325" s="52">
        <v>2879.3415539399998</v>
      </c>
      <c r="L325" s="52">
        <v>2876.8295658900001</v>
      </c>
      <c r="M325" s="52">
        <v>2890.72628467</v>
      </c>
      <c r="N325" s="52">
        <v>2876.1370904199998</v>
      </c>
      <c r="O325" s="52">
        <v>2884.4909723199999</v>
      </c>
      <c r="P325" s="52">
        <v>2886.6297298300001</v>
      </c>
      <c r="Q325" s="52">
        <v>2887.3671182799999</v>
      </c>
      <c r="R325" s="52">
        <v>2891.0627073699998</v>
      </c>
      <c r="S325" s="52">
        <v>2886.7845815299997</v>
      </c>
      <c r="T325" s="52">
        <v>2881.4563089600001</v>
      </c>
      <c r="U325" s="52">
        <v>2866.34773683</v>
      </c>
      <c r="V325" s="52">
        <v>2845.1350030499998</v>
      </c>
      <c r="W325" s="52">
        <v>2838.5006697200001</v>
      </c>
      <c r="X325" s="52">
        <v>2833.2410524699999</v>
      </c>
      <c r="Y325" s="52">
        <v>2817.7648645100003</v>
      </c>
    </row>
    <row r="326" spans="1:25" s="53" customFormat="1" ht="15.75" x14ac:dyDescent="0.3">
      <c r="A326" s="51" t="s">
        <v>163</v>
      </c>
      <c r="B326" s="52">
        <v>2889.54502456</v>
      </c>
      <c r="C326" s="52">
        <v>2893.26023222</v>
      </c>
      <c r="D326" s="52">
        <v>2824.7565495600002</v>
      </c>
      <c r="E326" s="52">
        <v>2845.6834771899998</v>
      </c>
      <c r="F326" s="52">
        <v>2874.6691900299998</v>
      </c>
      <c r="G326" s="52">
        <v>2879.2161714099998</v>
      </c>
      <c r="H326" s="52">
        <v>2899.8539532099999</v>
      </c>
      <c r="I326" s="52">
        <v>2891.5230118999998</v>
      </c>
      <c r="J326" s="52">
        <v>2901.5998144699997</v>
      </c>
      <c r="K326" s="52">
        <v>2891.38521188</v>
      </c>
      <c r="L326" s="52">
        <v>2896.1300517199998</v>
      </c>
      <c r="M326" s="52">
        <v>2921.5796510499999</v>
      </c>
      <c r="N326" s="52">
        <v>2913.1152752399998</v>
      </c>
      <c r="O326" s="52">
        <v>2906.6571513499998</v>
      </c>
      <c r="P326" s="52">
        <v>2890.23165926</v>
      </c>
      <c r="Q326" s="52">
        <v>2898.1146972199999</v>
      </c>
      <c r="R326" s="52">
        <v>2905.9111745599998</v>
      </c>
      <c r="S326" s="52">
        <v>2901.2800221399998</v>
      </c>
      <c r="T326" s="52">
        <v>2897.6188545800001</v>
      </c>
      <c r="U326" s="52">
        <v>2896.8239797400001</v>
      </c>
      <c r="V326" s="52">
        <v>2889.1945827</v>
      </c>
      <c r="W326" s="52">
        <v>2884.0120154299998</v>
      </c>
      <c r="X326" s="52">
        <v>2851.7858706299999</v>
      </c>
      <c r="Y326" s="52">
        <v>2846.4594130400001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3164.2770059599998</v>
      </c>
      <c r="C330" s="59">
        <v>3132.3413185100003</v>
      </c>
      <c r="D330" s="59">
        <v>3112.7950669100001</v>
      </c>
      <c r="E330" s="59">
        <v>3113.6318849600002</v>
      </c>
      <c r="F330" s="59">
        <v>3116.0435278</v>
      </c>
      <c r="G330" s="59">
        <v>3167.5794870599998</v>
      </c>
      <c r="H330" s="59">
        <v>3183.16106051</v>
      </c>
      <c r="I330" s="59">
        <v>3166.5317495899999</v>
      </c>
      <c r="J330" s="59">
        <v>3138.585763</v>
      </c>
      <c r="K330" s="59">
        <v>3201.0824190499998</v>
      </c>
      <c r="L330" s="59">
        <v>3208.9538302400001</v>
      </c>
      <c r="M330" s="59">
        <v>3208.0539177300002</v>
      </c>
      <c r="N330" s="59">
        <v>3235.20041967</v>
      </c>
      <c r="O330" s="59">
        <v>3228.2150767399999</v>
      </c>
      <c r="P330" s="59">
        <v>3201.1008728799998</v>
      </c>
      <c r="Q330" s="59">
        <v>3217.1453954600001</v>
      </c>
      <c r="R330" s="59">
        <v>3219.60351343</v>
      </c>
      <c r="S330" s="59">
        <v>3208.2563469699999</v>
      </c>
      <c r="T330" s="59">
        <v>3223.6468137000002</v>
      </c>
      <c r="U330" s="59">
        <v>3213.2393968299998</v>
      </c>
      <c r="V330" s="59">
        <v>3204.6023139200001</v>
      </c>
      <c r="W330" s="59">
        <v>3212.7126111900002</v>
      </c>
      <c r="X330" s="59">
        <v>3197.2481386999998</v>
      </c>
      <c r="Y330" s="59">
        <v>3169.2446128500001</v>
      </c>
    </row>
    <row r="331" spans="1:25" s="53" customFormat="1" ht="15.75" x14ac:dyDescent="0.3">
      <c r="A331" s="51" t="s">
        <v>135</v>
      </c>
      <c r="B331" s="52">
        <v>3198.8412661299999</v>
      </c>
      <c r="C331" s="52">
        <v>3173.6337231500002</v>
      </c>
      <c r="D331" s="52">
        <v>3163.0154060700002</v>
      </c>
      <c r="E331" s="52">
        <v>3110.0704981200001</v>
      </c>
      <c r="F331" s="52">
        <v>3196.20408615</v>
      </c>
      <c r="G331" s="52">
        <v>3169.7489799700002</v>
      </c>
      <c r="H331" s="52">
        <v>3159.0149111400001</v>
      </c>
      <c r="I331" s="52">
        <v>3161.23359906</v>
      </c>
      <c r="J331" s="52">
        <v>3159.00132665</v>
      </c>
      <c r="K331" s="52">
        <v>3146.4967869299999</v>
      </c>
      <c r="L331" s="52">
        <v>3132.1705102999995</v>
      </c>
      <c r="M331" s="52">
        <v>3134.8760245200001</v>
      </c>
      <c r="N331" s="52">
        <v>3164.24435632</v>
      </c>
      <c r="O331" s="52">
        <v>3177.44558611</v>
      </c>
      <c r="P331" s="52">
        <v>3177.3487202699998</v>
      </c>
      <c r="Q331" s="52">
        <v>3180.6612137000002</v>
      </c>
      <c r="R331" s="52">
        <v>3192.7872136800001</v>
      </c>
      <c r="S331" s="52">
        <v>3185.3054173800001</v>
      </c>
      <c r="T331" s="52">
        <v>3170.8990740899999</v>
      </c>
      <c r="U331" s="52">
        <v>3173.7790291299998</v>
      </c>
      <c r="V331" s="52">
        <v>3173.3990933199998</v>
      </c>
      <c r="W331" s="52">
        <v>3178.5533064000001</v>
      </c>
      <c r="X331" s="52">
        <v>3173.96113079</v>
      </c>
      <c r="Y331" s="52">
        <v>3171.8840552900001</v>
      </c>
    </row>
    <row r="332" spans="1:25" s="53" customFormat="1" ht="15.75" x14ac:dyDescent="0.3">
      <c r="A332" s="51" t="s">
        <v>136</v>
      </c>
      <c r="B332" s="52">
        <v>3179.4143690300002</v>
      </c>
      <c r="C332" s="52">
        <v>3107.8696349000002</v>
      </c>
      <c r="D332" s="52">
        <v>3144.5438328299997</v>
      </c>
      <c r="E332" s="52">
        <v>3158.50424011</v>
      </c>
      <c r="F332" s="52">
        <v>3132.9620622500001</v>
      </c>
      <c r="G332" s="52">
        <v>3167.8953058500001</v>
      </c>
      <c r="H332" s="52">
        <v>3159.4797035000001</v>
      </c>
      <c r="I332" s="52">
        <v>3159.8497857399998</v>
      </c>
      <c r="J332" s="52">
        <v>3174.0299666599999</v>
      </c>
      <c r="K332" s="52">
        <v>3185.1521304900002</v>
      </c>
      <c r="L332" s="52">
        <v>3180.75854402</v>
      </c>
      <c r="M332" s="52">
        <v>3177.361484</v>
      </c>
      <c r="N332" s="52">
        <v>3186.9699479199999</v>
      </c>
      <c r="O332" s="52">
        <v>3183.5852909</v>
      </c>
      <c r="P332" s="52">
        <v>3191.8662398500001</v>
      </c>
      <c r="Q332" s="52">
        <v>3194.741759</v>
      </c>
      <c r="R332" s="52">
        <v>3197.89713803</v>
      </c>
      <c r="S332" s="52">
        <v>3171.7831787499999</v>
      </c>
      <c r="T332" s="52">
        <v>3188.9355490500002</v>
      </c>
      <c r="U332" s="52">
        <v>3182.20058307</v>
      </c>
      <c r="V332" s="52">
        <v>3181.6364092600002</v>
      </c>
      <c r="W332" s="52">
        <v>3185.1115525700002</v>
      </c>
      <c r="X332" s="52">
        <v>3140.7303924500002</v>
      </c>
      <c r="Y332" s="52">
        <v>3120.6263735899997</v>
      </c>
    </row>
    <row r="333" spans="1:25" s="53" customFormat="1" ht="15.75" x14ac:dyDescent="0.3">
      <c r="A333" s="51" t="s">
        <v>137</v>
      </c>
      <c r="B333" s="52">
        <v>3174.4736630799998</v>
      </c>
      <c r="C333" s="52">
        <v>3155.8048997199999</v>
      </c>
      <c r="D333" s="52">
        <v>3118.0769969399998</v>
      </c>
      <c r="E333" s="52">
        <v>3181.9876586099999</v>
      </c>
      <c r="F333" s="52">
        <v>3201.0390006799998</v>
      </c>
      <c r="G333" s="52">
        <v>3134.2025298499998</v>
      </c>
      <c r="H333" s="52">
        <v>3145.0775897399999</v>
      </c>
      <c r="I333" s="52">
        <v>3117.2596841100003</v>
      </c>
      <c r="J333" s="52">
        <v>3178.4660508699999</v>
      </c>
      <c r="K333" s="52">
        <v>3209.4592692299998</v>
      </c>
      <c r="L333" s="52">
        <v>3188.5397870100001</v>
      </c>
      <c r="M333" s="52">
        <v>3188.7966329199999</v>
      </c>
      <c r="N333" s="52">
        <v>3190.805112</v>
      </c>
      <c r="O333" s="52">
        <v>3195.2391916199999</v>
      </c>
      <c r="P333" s="52">
        <v>3190.4130246099999</v>
      </c>
      <c r="Q333" s="52">
        <v>3184.3111113300001</v>
      </c>
      <c r="R333" s="52">
        <v>3186.1804849999999</v>
      </c>
      <c r="S333" s="52">
        <v>3175.70663302</v>
      </c>
      <c r="T333" s="52">
        <v>3169.8562446999999</v>
      </c>
      <c r="U333" s="52">
        <v>3159.5179504799999</v>
      </c>
      <c r="V333" s="52">
        <v>3158.83033742</v>
      </c>
      <c r="W333" s="52">
        <v>3182.6573122899999</v>
      </c>
      <c r="X333" s="52">
        <v>3185.3714255999998</v>
      </c>
      <c r="Y333" s="52">
        <v>3156.67641224</v>
      </c>
    </row>
    <row r="334" spans="1:25" s="53" customFormat="1" ht="15.75" x14ac:dyDescent="0.3">
      <c r="A334" s="51" t="s">
        <v>138</v>
      </c>
      <c r="B334" s="52">
        <v>3176.1734745099998</v>
      </c>
      <c r="C334" s="52">
        <v>3140.2323640599998</v>
      </c>
      <c r="D334" s="52">
        <v>3105.4587114399997</v>
      </c>
      <c r="E334" s="52">
        <v>3173.0112917400002</v>
      </c>
      <c r="F334" s="52">
        <v>3147.3629569899995</v>
      </c>
      <c r="G334" s="52">
        <v>3162.2037148600002</v>
      </c>
      <c r="H334" s="52">
        <v>3165.6058279700001</v>
      </c>
      <c r="I334" s="52">
        <v>3129.56770796</v>
      </c>
      <c r="J334" s="52">
        <v>3137.0788076700001</v>
      </c>
      <c r="K334" s="52">
        <v>3169.7627793199999</v>
      </c>
      <c r="L334" s="52">
        <v>3164.89370156</v>
      </c>
      <c r="M334" s="52">
        <v>3166.3140739700002</v>
      </c>
      <c r="N334" s="52">
        <v>3168.0756094600001</v>
      </c>
      <c r="O334" s="52">
        <v>3176.63515267</v>
      </c>
      <c r="P334" s="52">
        <v>3169.3097550399998</v>
      </c>
      <c r="Q334" s="52">
        <v>3164.3188016200002</v>
      </c>
      <c r="R334" s="52">
        <v>3176.5962431299999</v>
      </c>
      <c r="S334" s="52">
        <v>3181.3941684400002</v>
      </c>
      <c r="T334" s="52">
        <v>3179.9063724900002</v>
      </c>
      <c r="U334" s="52">
        <v>3180.1717532299999</v>
      </c>
      <c r="V334" s="52">
        <v>3165.0824986299999</v>
      </c>
      <c r="W334" s="52">
        <v>3179.8450336699998</v>
      </c>
      <c r="X334" s="52">
        <v>3170.4300299299998</v>
      </c>
      <c r="Y334" s="52">
        <v>3155.3787205899998</v>
      </c>
    </row>
    <row r="335" spans="1:25" s="53" customFormat="1" ht="15.75" x14ac:dyDescent="0.3">
      <c r="A335" s="51" t="s">
        <v>139</v>
      </c>
      <c r="B335" s="52">
        <v>3189.8929771799999</v>
      </c>
      <c r="C335" s="52">
        <v>3182.2874530099998</v>
      </c>
      <c r="D335" s="52">
        <v>3197.02790701</v>
      </c>
      <c r="E335" s="52">
        <v>3205.9240750099998</v>
      </c>
      <c r="F335" s="52">
        <v>3228.65586042</v>
      </c>
      <c r="G335" s="52">
        <v>3167.2054714999999</v>
      </c>
      <c r="H335" s="52">
        <v>3201.6774335300001</v>
      </c>
      <c r="I335" s="52">
        <v>3201.1151547200002</v>
      </c>
      <c r="J335" s="52">
        <v>3184.18934833</v>
      </c>
      <c r="K335" s="52">
        <v>3188.5448379200002</v>
      </c>
      <c r="L335" s="52">
        <v>3197.0473441200002</v>
      </c>
      <c r="M335" s="52">
        <v>3207.2734553300002</v>
      </c>
      <c r="N335" s="52">
        <v>3203.1470679399999</v>
      </c>
      <c r="O335" s="52">
        <v>3207.3682208499999</v>
      </c>
      <c r="P335" s="52">
        <v>3200.23954589</v>
      </c>
      <c r="Q335" s="52">
        <v>3208.54684223</v>
      </c>
      <c r="R335" s="52">
        <v>3222.0928283399999</v>
      </c>
      <c r="S335" s="52">
        <v>3222.8323913999998</v>
      </c>
      <c r="T335" s="52">
        <v>3216.11552489</v>
      </c>
      <c r="U335" s="52">
        <v>3212.2167310199998</v>
      </c>
      <c r="V335" s="52">
        <v>3198.03525863</v>
      </c>
      <c r="W335" s="52">
        <v>3196.0863419000002</v>
      </c>
      <c r="X335" s="52">
        <v>3181.1827663600002</v>
      </c>
      <c r="Y335" s="52">
        <v>3187.8243760700002</v>
      </c>
    </row>
    <row r="336" spans="1:25" s="53" customFormat="1" ht="15.75" x14ac:dyDescent="0.3">
      <c r="A336" s="51" t="s">
        <v>140</v>
      </c>
      <c r="B336" s="52">
        <v>3168.9620077599998</v>
      </c>
      <c r="C336" s="52">
        <v>3150.0240153499999</v>
      </c>
      <c r="D336" s="52">
        <v>3128.2758960700003</v>
      </c>
      <c r="E336" s="52">
        <v>3110.7215851799997</v>
      </c>
      <c r="F336" s="52">
        <v>3107.5362089700002</v>
      </c>
      <c r="G336" s="52">
        <v>3147.5543962600004</v>
      </c>
      <c r="H336" s="52">
        <v>3166.9740298699999</v>
      </c>
      <c r="I336" s="52">
        <v>3170.36768669</v>
      </c>
      <c r="J336" s="52">
        <v>3172.6544366500002</v>
      </c>
      <c r="K336" s="52">
        <v>3215.6602363100001</v>
      </c>
      <c r="L336" s="52">
        <v>3211.0261742799999</v>
      </c>
      <c r="M336" s="52">
        <v>3199.6529545600001</v>
      </c>
      <c r="N336" s="52">
        <v>3205.79294347</v>
      </c>
      <c r="O336" s="52">
        <v>3195.43618182</v>
      </c>
      <c r="P336" s="52">
        <v>3195.6544121400002</v>
      </c>
      <c r="Q336" s="52">
        <v>3208.9316416699999</v>
      </c>
      <c r="R336" s="52">
        <v>3214.0656636099998</v>
      </c>
      <c r="S336" s="52">
        <v>3212.6985760699999</v>
      </c>
      <c r="T336" s="52">
        <v>3205.5795399499998</v>
      </c>
      <c r="U336" s="52">
        <v>3184.3889838700002</v>
      </c>
      <c r="V336" s="52">
        <v>3147.5783264900001</v>
      </c>
      <c r="W336" s="52">
        <v>3127.98255488</v>
      </c>
      <c r="X336" s="52">
        <v>3048.9983941</v>
      </c>
      <c r="Y336" s="52">
        <v>3020.4170942299997</v>
      </c>
    </row>
    <row r="337" spans="1:25" s="53" customFormat="1" ht="15.75" x14ac:dyDescent="0.3">
      <c r="A337" s="51" t="s">
        <v>141</v>
      </c>
      <c r="B337" s="52">
        <v>3036.3934413699999</v>
      </c>
      <c r="C337" s="52">
        <v>2966.58783326</v>
      </c>
      <c r="D337" s="52">
        <v>2955.2521415000001</v>
      </c>
      <c r="E337" s="52">
        <v>2948.66541706</v>
      </c>
      <c r="F337" s="52">
        <v>2934.8797134300003</v>
      </c>
      <c r="G337" s="52">
        <v>3017.5281233200003</v>
      </c>
      <c r="H337" s="52">
        <v>3034.5700136699998</v>
      </c>
      <c r="I337" s="52">
        <v>3079.9589020100002</v>
      </c>
      <c r="J337" s="52">
        <v>3119.1485043399998</v>
      </c>
      <c r="K337" s="52">
        <v>3159.3971844100001</v>
      </c>
      <c r="L337" s="52">
        <v>3175.6470023100001</v>
      </c>
      <c r="M337" s="52">
        <v>3179.2533726500001</v>
      </c>
      <c r="N337" s="52">
        <v>3185.9231745500001</v>
      </c>
      <c r="O337" s="52">
        <v>3198.22559761</v>
      </c>
      <c r="P337" s="52">
        <v>3188.97166006</v>
      </c>
      <c r="Q337" s="52">
        <v>3183.5605763799999</v>
      </c>
      <c r="R337" s="52">
        <v>3182.63422034</v>
      </c>
      <c r="S337" s="52">
        <v>3195.7214209499998</v>
      </c>
      <c r="T337" s="52">
        <v>3190.0471497600001</v>
      </c>
      <c r="U337" s="52">
        <v>3186.5197384500002</v>
      </c>
      <c r="V337" s="52">
        <v>3162.5383111699998</v>
      </c>
      <c r="W337" s="52">
        <v>3138.8159739499997</v>
      </c>
      <c r="X337" s="52">
        <v>3039.39952808</v>
      </c>
      <c r="Y337" s="52">
        <v>3016.1416533299998</v>
      </c>
    </row>
    <row r="338" spans="1:25" s="53" customFormat="1" ht="15.75" x14ac:dyDescent="0.3">
      <c r="A338" s="51" t="s">
        <v>142</v>
      </c>
      <c r="B338" s="52">
        <v>3032.8476807500001</v>
      </c>
      <c r="C338" s="52">
        <v>3012.69594469</v>
      </c>
      <c r="D338" s="52">
        <v>3005.6710847700001</v>
      </c>
      <c r="E338" s="52">
        <v>2980.3900609699999</v>
      </c>
      <c r="F338" s="52">
        <v>3029.1637192200001</v>
      </c>
      <c r="G338" s="52">
        <v>3078.9613033300002</v>
      </c>
      <c r="H338" s="52">
        <v>3053.9378947200003</v>
      </c>
      <c r="I338" s="52">
        <v>3135.46638446</v>
      </c>
      <c r="J338" s="52">
        <v>3178.6260215500001</v>
      </c>
      <c r="K338" s="52">
        <v>3209.6432958800001</v>
      </c>
      <c r="L338" s="52">
        <v>3199.89215401</v>
      </c>
      <c r="M338" s="52">
        <v>3221.5292530000002</v>
      </c>
      <c r="N338" s="52">
        <v>3220.8817576500001</v>
      </c>
      <c r="O338" s="52">
        <v>3223.3629420900002</v>
      </c>
      <c r="P338" s="52">
        <v>3209.20771152</v>
      </c>
      <c r="Q338" s="52">
        <v>3203.5715329099999</v>
      </c>
      <c r="R338" s="52">
        <v>3196.78896278</v>
      </c>
      <c r="S338" s="52">
        <v>3201.2607818299998</v>
      </c>
      <c r="T338" s="52">
        <v>3191.8904869500002</v>
      </c>
      <c r="U338" s="52">
        <v>3195.3693566299999</v>
      </c>
      <c r="V338" s="52">
        <v>3158.7596076499999</v>
      </c>
      <c r="W338" s="52">
        <v>3149.5769014299999</v>
      </c>
      <c r="X338" s="52">
        <v>3097.5358931700002</v>
      </c>
      <c r="Y338" s="52">
        <v>3046.6624741999999</v>
      </c>
    </row>
    <row r="339" spans="1:25" s="53" customFormat="1" ht="15.75" x14ac:dyDescent="0.3">
      <c r="A339" s="51" t="s">
        <v>143</v>
      </c>
      <c r="B339" s="52">
        <v>3069.5107490600003</v>
      </c>
      <c r="C339" s="52">
        <v>3016.7111617999999</v>
      </c>
      <c r="D339" s="52">
        <v>2999.1275571799997</v>
      </c>
      <c r="E339" s="52">
        <v>2985.7430744599997</v>
      </c>
      <c r="F339" s="52">
        <v>3023.4943719299999</v>
      </c>
      <c r="G339" s="52">
        <v>3034.9295423399999</v>
      </c>
      <c r="H339" s="52">
        <v>3078.9216730999997</v>
      </c>
      <c r="I339" s="52">
        <v>3112.8724658199999</v>
      </c>
      <c r="J339" s="52">
        <v>3195.1207104099999</v>
      </c>
      <c r="K339" s="52">
        <v>3201.4469219799998</v>
      </c>
      <c r="L339" s="52">
        <v>3205.6605258200002</v>
      </c>
      <c r="M339" s="52">
        <v>3212.7367445499999</v>
      </c>
      <c r="N339" s="52">
        <v>3208.3840048000002</v>
      </c>
      <c r="O339" s="52">
        <v>3220.3041012899998</v>
      </c>
      <c r="P339" s="52">
        <v>3212.02367512</v>
      </c>
      <c r="Q339" s="52">
        <v>3207.8576748999999</v>
      </c>
      <c r="R339" s="52">
        <v>3207.7726521700001</v>
      </c>
      <c r="S339" s="52">
        <v>3203.0668074499999</v>
      </c>
      <c r="T339" s="52">
        <v>3198.1394588799999</v>
      </c>
      <c r="U339" s="52">
        <v>3195.9261389899998</v>
      </c>
      <c r="V339" s="52">
        <v>3172.2178629800001</v>
      </c>
      <c r="W339" s="52">
        <v>3152.4971835699998</v>
      </c>
      <c r="X339" s="52">
        <v>3130.6996719900003</v>
      </c>
      <c r="Y339" s="52">
        <v>3120.5862319499997</v>
      </c>
    </row>
    <row r="340" spans="1:25" s="53" customFormat="1" ht="15.75" x14ac:dyDescent="0.3">
      <c r="A340" s="51" t="s">
        <v>144</v>
      </c>
      <c r="B340" s="52">
        <v>3075.4340752500002</v>
      </c>
      <c r="C340" s="52">
        <v>3106.4057552799995</v>
      </c>
      <c r="D340" s="52">
        <v>3135.6233014500003</v>
      </c>
      <c r="E340" s="52">
        <v>3166.84723588</v>
      </c>
      <c r="F340" s="52">
        <v>3210.2047627400002</v>
      </c>
      <c r="G340" s="52">
        <v>3196.5021785099998</v>
      </c>
      <c r="H340" s="52">
        <v>3211.3059120299999</v>
      </c>
      <c r="I340" s="52">
        <v>3204.34835716</v>
      </c>
      <c r="J340" s="52">
        <v>3192.4134826200002</v>
      </c>
      <c r="K340" s="52">
        <v>3161.12644718</v>
      </c>
      <c r="L340" s="52">
        <v>3149.6158888700002</v>
      </c>
      <c r="M340" s="52">
        <v>3151.7881447</v>
      </c>
      <c r="N340" s="52">
        <v>3147.0378219599997</v>
      </c>
      <c r="O340" s="52">
        <v>3144.2716733199995</v>
      </c>
      <c r="P340" s="52">
        <v>3142.2068273800005</v>
      </c>
      <c r="Q340" s="52">
        <v>3150.6213207599999</v>
      </c>
      <c r="R340" s="52">
        <v>3154.4024365400001</v>
      </c>
      <c r="S340" s="52">
        <v>3162.3359314300001</v>
      </c>
      <c r="T340" s="52">
        <v>3162.2702190800001</v>
      </c>
      <c r="U340" s="52">
        <v>3150.1010008100002</v>
      </c>
      <c r="V340" s="52">
        <v>3143.4418883599997</v>
      </c>
      <c r="W340" s="52">
        <v>3152.2716036299998</v>
      </c>
      <c r="X340" s="52">
        <v>3146.2406632899997</v>
      </c>
      <c r="Y340" s="52">
        <v>3156.8690024699999</v>
      </c>
    </row>
    <row r="341" spans="1:25" s="53" customFormat="1" ht="15.75" x14ac:dyDescent="0.3">
      <c r="A341" s="51" t="s">
        <v>145</v>
      </c>
      <c r="B341" s="52">
        <v>3166.0627306900001</v>
      </c>
      <c r="C341" s="52">
        <v>3123.43786636</v>
      </c>
      <c r="D341" s="52">
        <v>3095.3242259799999</v>
      </c>
      <c r="E341" s="52">
        <v>3152.2424718500001</v>
      </c>
      <c r="F341" s="52">
        <v>3167.0685164500001</v>
      </c>
      <c r="G341" s="52">
        <v>3162.7054150499998</v>
      </c>
      <c r="H341" s="52">
        <v>3167.2643771799999</v>
      </c>
      <c r="I341" s="52">
        <v>3118.46224351</v>
      </c>
      <c r="J341" s="52">
        <v>3168.7208529999998</v>
      </c>
      <c r="K341" s="52">
        <v>3182.9557806900002</v>
      </c>
      <c r="L341" s="52">
        <v>3176.72719164</v>
      </c>
      <c r="M341" s="52">
        <v>3173.7892341900001</v>
      </c>
      <c r="N341" s="52">
        <v>3177.7422705399999</v>
      </c>
      <c r="O341" s="52">
        <v>3179.5318760199998</v>
      </c>
      <c r="P341" s="52">
        <v>3179.03416191</v>
      </c>
      <c r="Q341" s="52">
        <v>3174.0692614200002</v>
      </c>
      <c r="R341" s="52">
        <v>3179.2156875300002</v>
      </c>
      <c r="S341" s="52">
        <v>3196.2930706299999</v>
      </c>
      <c r="T341" s="52">
        <v>3197.6620837099999</v>
      </c>
      <c r="U341" s="52">
        <v>3188.2000441199998</v>
      </c>
      <c r="V341" s="52">
        <v>3181.9005545700002</v>
      </c>
      <c r="W341" s="52">
        <v>3179.9742532199998</v>
      </c>
      <c r="X341" s="52">
        <v>3119.2393101799998</v>
      </c>
      <c r="Y341" s="52">
        <v>3103.0218645799996</v>
      </c>
    </row>
    <row r="342" spans="1:25" s="53" customFormat="1" ht="15.75" x14ac:dyDescent="0.3">
      <c r="A342" s="51" t="s">
        <v>146</v>
      </c>
      <c r="B342" s="52">
        <v>3126.6255450799999</v>
      </c>
      <c r="C342" s="52">
        <v>3130.3502371200002</v>
      </c>
      <c r="D342" s="52">
        <v>3165.8379862000002</v>
      </c>
      <c r="E342" s="52">
        <v>3163.75742709</v>
      </c>
      <c r="F342" s="52">
        <v>3177.49380509</v>
      </c>
      <c r="G342" s="52">
        <v>3153.00036331</v>
      </c>
      <c r="H342" s="52">
        <v>3158.10517286</v>
      </c>
      <c r="I342" s="52">
        <v>3150.4722723199998</v>
      </c>
      <c r="J342" s="52">
        <v>3178.5085238199999</v>
      </c>
      <c r="K342" s="52">
        <v>3194.7710592799999</v>
      </c>
      <c r="L342" s="52">
        <v>3197.7014391799999</v>
      </c>
      <c r="M342" s="52">
        <v>3197.1981354300001</v>
      </c>
      <c r="N342" s="52">
        <v>3190.5199344799998</v>
      </c>
      <c r="O342" s="52">
        <v>3196.55397773</v>
      </c>
      <c r="P342" s="52">
        <v>3197.5588443299998</v>
      </c>
      <c r="Q342" s="52">
        <v>3198.6707738999999</v>
      </c>
      <c r="R342" s="52">
        <v>3188.9324478499998</v>
      </c>
      <c r="S342" s="52">
        <v>3178.5223742500002</v>
      </c>
      <c r="T342" s="52">
        <v>3160.3779318100001</v>
      </c>
      <c r="U342" s="52">
        <v>3181.1516152999998</v>
      </c>
      <c r="V342" s="52">
        <v>3108.4249123200002</v>
      </c>
      <c r="W342" s="52">
        <v>3120.9509035800002</v>
      </c>
      <c r="X342" s="52">
        <v>3105.1310176900001</v>
      </c>
      <c r="Y342" s="52">
        <v>3115.5394116800003</v>
      </c>
    </row>
    <row r="343" spans="1:25" s="53" customFormat="1" ht="15.75" x14ac:dyDescent="0.3">
      <c r="A343" s="51" t="s">
        <v>147</v>
      </c>
      <c r="B343" s="52">
        <v>3180.6127341199999</v>
      </c>
      <c r="C343" s="52">
        <v>3167.6360507099998</v>
      </c>
      <c r="D343" s="52">
        <v>3193.1871972099998</v>
      </c>
      <c r="E343" s="52">
        <v>3180.5782126399999</v>
      </c>
      <c r="F343" s="52">
        <v>3198.5821941499999</v>
      </c>
      <c r="G343" s="52">
        <v>3173.1169118399998</v>
      </c>
      <c r="H343" s="52">
        <v>3189.2671594100002</v>
      </c>
      <c r="I343" s="52">
        <v>3198.8440472500001</v>
      </c>
      <c r="J343" s="52">
        <v>3219.49896704</v>
      </c>
      <c r="K343" s="52">
        <v>3228.3493003399999</v>
      </c>
      <c r="L343" s="52">
        <v>3222.6091786400002</v>
      </c>
      <c r="M343" s="52">
        <v>3211.2855366499998</v>
      </c>
      <c r="N343" s="52">
        <v>3209.8551438899999</v>
      </c>
      <c r="O343" s="52">
        <v>3203.0496414899999</v>
      </c>
      <c r="P343" s="52">
        <v>3191.1312320299999</v>
      </c>
      <c r="Q343" s="52">
        <v>3197.33412696</v>
      </c>
      <c r="R343" s="52">
        <v>3180.5255431199998</v>
      </c>
      <c r="S343" s="52">
        <v>3179.46764721</v>
      </c>
      <c r="T343" s="52">
        <v>3180.0212342099999</v>
      </c>
      <c r="U343" s="52">
        <v>3195.7993365100001</v>
      </c>
      <c r="V343" s="52">
        <v>3182.4604411700002</v>
      </c>
      <c r="W343" s="52">
        <v>3166.8110994200001</v>
      </c>
      <c r="X343" s="52">
        <v>3161.0686914299999</v>
      </c>
      <c r="Y343" s="52">
        <v>3187.12854268</v>
      </c>
    </row>
    <row r="344" spans="1:25" s="53" customFormat="1" ht="15.75" x14ac:dyDescent="0.3">
      <c r="A344" s="51" t="s">
        <v>148</v>
      </c>
      <c r="B344" s="52">
        <v>3200.2532915799998</v>
      </c>
      <c r="C344" s="52">
        <v>3191.0484423799999</v>
      </c>
      <c r="D344" s="52">
        <v>3194.3304693599998</v>
      </c>
      <c r="E344" s="52">
        <v>3169.5281008100001</v>
      </c>
      <c r="F344" s="52">
        <v>3162.6617745600001</v>
      </c>
      <c r="G344" s="52">
        <v>3167.9673271000001</v>
      </c>
      <c r="H344" s="52">
        <v>3141.6153441800002</v>
      </c>
      <c r="I344" s="52">
        <v>3157.09000354</v>
      </c>
      <c r="J344" s="52">
        <v>3149.98590173</v>
      </c>
      <c r="K344" s="52">
        <v>3151.94109789</v>
      </c>
      <c r="L344" s="52">
        <v>3156.6438861299998</v>
      </c>
      <c r="M344" s="52">
        <v>3167.33305978</v>
      </c>
      <c r="N344" s="52">
        <v>3158.1048001200002</v>
      </c>
      <c r="O344" s="52">
        <v>3152.5353900099999</v>
      </c>
      <c r="P344" s="52">
        <v>3158.4417255399999</v>
      </c>
      <c r="Q344" s="52">
        <v>3152.5401175799998</v>
      </c>
      <c r="R344" s="52">
        <v>3164.7211392899999</v>
      </c>
      <c r="S344" s="52">
        <v>3174.8993203499999</v>
      </c>
      <c r="T344" s="52">
        <v>3159.8714989199998</v>
      </c>
      <c r="U344" s="52">
        <v>3163.1794840799998</v>
      </c>
      <c r="V344" s="52">
        <v>3149.1824580299999</v>
      </c>
      <c r="W344" s="52">
        <v>3134.4624056400003</v>
      </c>
      <c r="X344" s="52">
        <v>3130.1048713699997</v>
      </c>
      <c r="Y344" s="52">
        <v>3139.3826070800005</v>
      </c>
    </row>
    <row r="345" spans="1:25" s="53" customFormat="1" ht="15.75" x14ac:dyDescent="0.3">
      <c r="A345" s="51" t="s">
        <v>149</v>
      </c>
      <c r="B345" s="52">
        <v>3106.7257628899997</v>
      </c>
      <c r="C345" s="52">
        <v>3129.1847628699998</v>
      </c>
      <c r="D345" s="52">
        <v>3144.8396494500003</v>
      </c>
      <c r="E345" s="52">
        <v>3163.2732283099999</v>
      </c>
      <c r="F345" s="52">
        <v>3232.9495035899999</v>
      </c>
      <c r="G345" s="52">
        <v>3243.9314096399999</v>
      </c>
      <c r="H345" s="52">
        <v>3175.20656594</v>
      </c>
      <c r="I345" s="52">
        <v>3142.2053608300002</v>
      </c>
      <c r="J345" s="52">
        <v>3144.6090538299995</v>
      </c>
      <c r="K345" s="52">
        <v>3172.3773448799998</v>
      </c>
      <c r="L345" s="52">
        <v>3178.4073519200001</v>
      </c>
      <c r="M345" s="52">
        <v>3201.2655797000002</v>
      </c>
      <c r="N345" s="52">
        <v>3214.58996381</v>
      </c>
      <c r="O345" s="52">
        <v>3206.8342471599999</v>
      </c>
      <c r="P345" s="52">
        <v>3168.7915930200002</v>
      </c>
      <c r="Q345" s="52">
        <v>3172.7080248299999</v>
      </c>
      <c r="R345" s="52">
        <v>3163.7864041100001</v>
      </c>
      <c r="S345" s="52">
        <v>3174.2332150299999</v>
      </c>
      <c r="T345" s="52">
        <v>3158.7602318700001</v>
      </c>
      <c r="U345" s="52">
        <v>3162.44507991</v>
      </c>
      <c r="V345" s="52">
        <v>3156.56931416</v>
      </c>
      <c r="W345" s="52">
        <v>3153.9481933799998</v>
      </c>
      <c r="X345" s="52">
        <v>3163.0040054199999</v>
      </c>
      <c r="Y345" s="52">
        <v>3181.3969860399998</v>
      </c>
    </row>
    <row r="346" spans="1:25" s="53" customFormat="1" ht="15.75" x14ac:dyDescent="0.3">
      <c r="A346" s="51" t="s">
        <v>150</v>
      </c>
      <c r="B346" s="52">
        <v>3174.80454835</v>
      </c>
      <c r="C346" s="52">
        <v>3206.4242999500002</v>
      </c>
      <c r="D346" s="52">
        <v>3181.5042347100002</v>
      </c>
      <c r="E346" s="52">
        <v>3204.5337832999999</v>
      </c>
      <c r="F346" s="52">
        <v>3171.8044668500002</v>
      </c>
      <c r="G346" s="52">
        <v>3196.1330592899999</v>
      </c>
      <c r="H346" s="52">
        <v>3185.4363789200002</v>
      </c>
      <c r="I346" s="52">
        <v>3150.7838577900002</v>
      </c>
      <c r="J346" s="52">
        <v>3161.0536923099999</v>
      </c>
      <c r="K346" s="52">
        <v>3167.1857221</v>
      </c>
      <c r="L346" s="52">
        <v>3169.1010250600002</v>
      </c>
      <c r="M346" s="52">
        <v>3165.9537773799998</v>
      </c>
      <c r="N346" s="52">
        <v>3176.6266811300002</v>
      </c>
      <c r="O346" s="52">
        <v>3190.73349874</v>
      </c>
      <c r="P346" s="52">
        <v>3196.2111380299998</v>
      </c>
      <c r="Q346" s="52">
        <v>3174.9190915899999</v>
      </c>
      <c r="R346" s="52">
        <v>3144.6177732599999</v>
      </c>
      <c r="S346" s="52">
        <v>3154.5381681399999</v>
      </c>
      <c r="T346" s="52">
        <v>3128.4782740799997</v>
      </c>
      <c r="U346" s="52">
        <v>3141.0276611300001</v>
      </c>
      <c r="V346" s="52">
        <v>3127.67554526</v>
      </c>
      <c r="W346" s="52">
        <v>3143.9402759100003</v>
      </c>
      <c r="X346" s="52">
        <v>3162.4802451</v>
      </c>
      <c r="Y346" s="52">
        <v>3165.1287824999999</v>
      </c>
    </row>
    <row r="347" spans="1:25" s="53" customFormat="1" ht="15.75" x14ac:dyDescent="0.3">
      <c r="A347" s="51" t="s">
        <v>151</v>
      </c>
      <c r="B347" s="52">
        <v>3177.09631287</v>
      </c>
      <c r="C347" s="52">
        <v>3163.0783852200002</v>
      </c>
      <c r="D347" s="52">
        <v>3127.9357722000004</v>
      </c>
      <c r="E347" s="52">
        <v>3179.1904946300001</v>
      </c>
      <c r="F347" s="52">
        <v>3194.9585515399999</v>
      </c>
      <c r="G347" s="52">
        <v>3157.2656722000002</v>
      </c>
      <c r="H347" s="52">
        <v>3146.06239796</v>
      </c>
      <c r="I347" s="52">
        <v>3164.9160621299998</v>
      </c>
      <c r="J347" s="52">
        <v>3175.85456479</v>
      </c>
      <c r="K347" s="52">
        <v>3177.1005801400001</v>
      </c>
      <c r="L347" s="52">
        <v>3179.5824045700001</v>
      </c>
      <c r="M347" s="52">
        <v>3184.5231843199999</v>
      </c>
      <c r="N347" s="52">
        <v>3188.7203725700001</v>
      </c>
      <c r="O347" s="52">
        <v>3178.6848475500001</v>
      </c>
      <c r="P347" s="52">
        <v>3178.5576015699999</v>
      </c>
      <c r="Q347" s="52">
        <v>3184.94259822</v>
      </c>
      <c r="R347" s="52">
        <v>3186.4865264499999</v>
      </c>
      <c r="S347" s="52">
        <v>3189.3761027</v>
      </c>
      <c r="T347" s="52">
        <v>3182.8432678200002</v>
      </c>
      <c r="U347" s="52">
        <v>3177.0522458700002</v>
      </c>
      <c r="V347" s="52">
        <v>3163.8697968500001</v>
      </c>
      <c r="W347" s="52">
        <v>3162.6358544899999</v>
      </c>
      <c r="X347" s="52">
        <v>3174.8872910499999</v>
      </c>
      <c r="Y347" s="52">
        <v>3185.1262264900001</v>
      </c>
    </row>
    <row r="348" spans="1:25" s="53" customFormat="1" ht="15.75" x14ac:dyDescent="0.3">
      <c r="A348" s="51" t="s">
        <v>152</v>
      </c>
      <c r="B348" s="52">
        <v>3173.4756038300002</v>
      </c>
      <c r="C348" s="52">
        <v>3136.49410145</v>
      </c>
      <c r="D348" s="52">
        <v>3114.0735452199997</v>
      </c>
      <c r="E348" s="52">
        <v>3149.4151473799998</v>
      </c>
      <c r="F348" s="52">
        <v>3132.6735708599999</v>
      </c>
      <c r="G348" s="52">
        <v>3147.8765965699999</v>
      </c>
      <c r="H348" s="52">
        <v>3176.6494039899999</v>
      </c>
      <c r="I348" s="52">
        <v>3191.32293175</v>
      </c>
      <c r="J348" s="52">
        <v>3202.5038866899999</v>
      </c>
      <c r="K348" s="52">
        <v>3225.7352763399999</v>
      </c>
      <c r="L348" s="52">
        <v>3231.5352124400001</v>
      </c>
      <c r="M348" s="52">
        <v>3223.1642424299998</v>
      </c>
      <c r="N348" s="52">
        <v>3230.47295712</v>
      </c>
      <c r="O348" s="52">
        <v>3227.4922411299999</v>
      </c>
      <c r="P348" s="52">
        <v>3229.7184673500001</v>
      </c>
      <c r="Q348" s="52">
        <v>3221.74691665</v>
      </c>
      <c r="R348" s="52">
        <v>3198.20848776</v>
      </c>
      <c r="S348" s="52">
        <v>3200.8114604399998</v>
      </c>
      <c r="T348" s="52">
        <v>3198.3672265199998</v>
      </c>
      <c r="U348" s="52">
        <v>3209.05635755</v>
      </c>
      <c r="V348" s="52">
        <v>3215.32843035</v>
      </c>
      <c r="W348" s="52">
        <v>3196.4415451499999</v>
      </c>
      <c r="X348" s="52">
        <v>3164.5321230599998</v>
      </c>
      <c r="Y348" s="52">
        <v>3166.0345419199998</v>
      </c>
    </row>
    <row r="349" spans="1:25" s="53" customFormat="1" ht="15.75" x14ac:dyDescent="0.3">
      <c r="A349" s="51" t="s">
        <v>153</v>
      </c>
      <c r="B349" s="52">
        <v>3174.6601003000001</v>
      </c>
      <c r="C349" s="52">
        <v>3157.5316697799999</v>
      </c>
      <c r="D349" s="52">
        <v>3169.8268373599999</v>
      </c>
      <c r="E349" s="52">
        <v>3184.42209598</v>
      </c>
      <c r="F349" s="52">
        <v>3131.5250386800003</v>
      </c>
      <c r="G349" s="52">
        <v>3163.3433947499998</v>
      </c>
      <c r="H349" s="52">
        <v>3158.5570183700002</v>
      </c>
      <c r="I349" s="52">
        <v>3181.6520111999998</v>
      </c>
      <c r="J349" s="52">
        <v>3169.60422518</v>
      </c>
      <c r="K349" s="52">
        <v>3165.6324185899998</v>
      </c>
      <c r="L349" s="52">
        <v>3170.8893433500002</v>
      </c>
      <c r="M349" s="52">
        <v>3211.1224119899998</v>
      </c>
      <c r="N349" s="52">
        <v>3205.05325249</v>
      </c>
      <c r="O349" s="52">
        <v>3205.6838154100001</v>
      </c>
      <c r="P349" s="52">
        <v>3185.1093280300001</v>
      </c>
      <c r="Q349" s="52">
        <v>3175.8686159399999</v>
      </c>
      <c r="R349" s="52">
        <v>3171.3681539200002</v>
      </c>
      <c r="S349" s="52">
        <v>3167.5596115899998</v>
      </c>
      <c r="T349" s="52">
        <v>3164.2697007400002</v>
      </c>
      <c r="U349" s="52">
        <v>3175.0505666600002</v>
      </c>
      <c r="V349" s="52">
        <v>3155.4937180299999</v>
      </c>
      <c r="W349" s="52">
        <v>3168.8712455700002</v>
      </c>
      <c r="X349" s="52">
        <v>3174.1107215900001</v>
      </c>
      <c r="Y349" s="52">
        <v>3192.3528870800001</v>
      </c>
    </row>
    <row r="350" spans="1:25" s="53" customFormat="1" ht="15.75" x14ac:dyDescent="0.3">
      <c r="A350" s="51" t="s">
        <v>154</v>
      </c>
      <c r="B350" s="52">
        <v>3178.53742792</v>
      </c>
      <c r="C350" s="52">
        <v>3197.60919517</v>
      </c>
      <c r="D350" s="52">
        <v>3168.0486979000002</v>
      </c>
      <c r="E350" s="52">
        <v>3162.5450424199998</v>
      </c>
      <c r="F350" s="52">
        <v>3226.2316799700002</v>
      </c>
      <c r="G350" s="52">
        <v>3221.0232980000001</v>
      </c>
      <c r="H350" s="52">
        <v>3198.7080982799998</v>
      </c>
      <c r="I350" s="52">
        <v>3178.9294932100001</v>
      </c>
      <c r="J350" s="52">
        <v>3174.0676556899998</v>
      </c>
      <c r="K350" s="52">
        <v>3162.7054444099999</v>
      </c>
      <c r="L350" s="52">
        <v>3159.61476103</v>
      </c>
      <c r="M350" s="52">
        <v>3186.3013161499998</v>
      </c>
      <c r="N350" s="52">
        <v>3180.936745</v>
      </c>
      <c r="O350" s="52">
        <v>3180.24892649</v>
      </c>
      <c r="P350" s="52">
        <v>3193.62166428</v>
      </c>
      <c r="Q350" s="52">
        <v>3182.5243918900001</v>
      </c>
      <c r="R350" s="52">
        <v>3174.49116783</v>
      </c>
      <c r="S350" s="52">
        <v>3171.0891553900001</v>
      </c>
      <c r="T350" s="52">
        <v>3167.6418675599998</v>
      </c>
      <c r="U350" s="52">
        <v>3177.7479817200001</v>
      </c>
      <c r="V350" s="52">
        <v>3159.85094974</v>
      </c>
      <c r="W350" s="52">
        <v>3155.9119470300002</v>
      </c>
      <c r="X350" s="52">
        <v>3178.8552327699999</v>
      </c>
      <c r="Y350" s="52">
        <v>3182.6084350800002</v>
      </c>
    </row>
    <row r="351" spans="1:25" s="53" customFormat="1" ht="15.75" x14ac:dyDescent="0.3">
      <c r="A351" s="51" t="s">
        <v>155</v>
      </c>
      <c r="B351" s="52">
        <v>3170.91709201</v>
      </c>
      <c r="C351" s="52">
        <v>3156.4031893900001</v>
      </c>
      <c r="D351" s="52">
        <v>3156.07732283</v>
      </c>
      <c r="E351" s="52">
        <v>3154.3088751400001</v>
      </c>
      <c r="F351" s="52">
        <v>3147.6399995700003</v>
      </c>
      <c r="G351" s="52">
        <v>3189.4989155600001</v>
      </c>
      <c r="H351" s="52">
        <v>3201.0484140899998</v>
      </c>
      <c r="I351" s="52">
        <v>3182.8740230399999</v>
      </c>
      <c r="J351" s="52">
        <v>3173.0486279100001</v>
      </c>
      <c r="K351" s="52">
        <v>3158.4485064700002</v>
      </c>
      <c r="L351" s="52">
        <v>3154.7886351900002</v>
      </c>
      <c r="M351" s="52">
        <v>3182.1343830400001</v>
      </c>
      <c r="N351" s="52">
        <v>3178.7059215600002</v>
      </c>
      <c r="O351" s="52">
        <v>3184.7975094499998</v>
      </c>
      <c r="P351" s="52">
        <v>3188.4905669499999</v>
      </c>
      <c r="Q351" s="52">
        <v>3181.9043598799999</v>
      </c>
      <c r="R351" s="52">
        <v>3179.1413165499998</v>
      </c>
      <c r="S351" s="52">
        <v>3175.1430814300002</v>
      </c>
      <c r="T351" s="52">
        <v>3188.9917642800001</v>
      </c>
      <c r="U351" s="52">
        <v>3209.4249591399998</v>
      </c>
      <c r="V351" s="52">
        <v>3207.3402611699998</v>
      </c>
      <c r="W351" s="52">
        <v>3204.9208780600002</v>
      </c>
      <c r="X351" s="52">
        <v>3148.75721896</v>
      </c>
      <c r="Y351" s="52">
        <v>3129.8478940799996</v>
      </c>
    </row>
    <row r="352" spans="1:25" s="53" customFormat="1" ht="15.75" x14ac:dyDescent="0.3">
      <c r="A352" s="51" t="s">
        <v>156</v>
      </c>
      <c r="B352" s="52">
        <v>3153.7852320699999</v>
      </c>
      <c r="C352" s="52">
        <v>3189.7739994600001</v>
      </c>
      <c r="D352" s="52">
        <v>3191.5615241</v>
      </c>
      <c r="E352" s="52">
        <v>3161.97011759</v>
      </c>
      <c r="F352" s="52">
        <v>3193.8779009899999</v>
      </c>
      <c r="G352" s="52">
        <v>3159.4890002299999</v>
      </c>
      <c r="H352" s="52">
        <v>3202.0801137100002</v>
      </c>
      <c r="I352" s="52">
        <v>3220.3934345399998</v>
      </c>
      <c r="J352" s="52">
        <v>3181.9253110700001</v>
      </c>
      <c r="K352" s="52">
        <v>3200.90905969</v>
      </c>
      <c r="L352" s="52">
        <v>3206.4965274699998</v>
      </c>
      <c r="M352" s="52">
        <v>3229.1786912100001</v>
      </c>
      <c r="N352" s="52">
        <v>3218.2113789700002</v>
      </c>
      <c r="O352" s="52">
        <v>3220.8496570100001</v>
      </c>
      <c r="P352" s="52">
        <v>3229.2773112599998</v>
      </c>
      <c r="Q352" s="52">
        <v>3219.6850477500002</v>
      </c>
      <c r="R352" s="52">
        <v>3208.2661514400002</v>
      </c>
      <c r="S352" s="52">
        <v>3192.6821805899999</v>
      </c>
      <c r="T352" s="52">
        <v>3197.7564673500001</v>
      </c>
      <c r="U352" s="52">
        <v>3205.90663236</v>
      </c>
      <c r="V352" s="52">
        <v>3207.2252799500002</v>
      </c>
      <c r="W352" s="52">
        <v>3228.7184201199998</v>
      </c>
      <c r="X352" s="52">
        <v>3199.71716922</v>
      </c>
      <c r="Y352" s="52">
        <v>3215.61548249</v>
      </c>
    </row>
    <row r="353" spans="1:25" s="53" customFormat="1" ht="15.75" x14ac:dyDescent="0.3">
      <c r="A353" s="51" t="s">
        <v>157</v>
      </c>
      <c r="B353" s="52">
        <v>3177.6800695799998</v>
      </c>
      <c r="C353" s="52">
        <v>3187.2076585300001</v>
      </c>
      <c r="D353" s="52">
        <v>3175.7749592499999</v>
      </c>
      <c r="E353" s="52">
        <v>3167.87915961</v>
      </c>
      <c r="F353" s="52">
        <v>3163.17217764</v>
      </c>
      <c r="G353" s="52">
        <v>3169.9918846800001</v>
      </c>
      <c r="H353" s="52">
        <v>3173.9288231</v>
      </c>
      <c r="I353" s="52">
        <v>3196.80355353</v>
      </c>
      <c r="J353" s="52">
        <v>3202.4597518999999</v>
      </c>
      <c r="K353" s="52">
        <v>3199.4504841899998</v>
      </c>
      <c r="L353" s="52">
        <v>3197.31123432</v>
      </c>
      <c r="M353" s="52">
        <v>3220.8453159300002</v>
      </c>
      <c r="N353" s="52">
        <v>3231.0017496400001</v>
      </c>
      <c r="O353" s="52">
        <v>3236.4508683600002</v>
      </c>
      <c r="P353" s="52">
        <v>3234.2505179300001</v>
      </c>
      <c r="Q353" s="52">
        <v>3228.2988693100001</v>
      </c>
      <c r="R353" s="52">
        <v>3212.06640793</v>
      </c>
      <c r="S353" s="52">
        <v>3213.4399813599998</v>
      </c>
      <c r="T353" s="52">
        <v>3206.9235338399999</v>
      </c>
      <c r="U353" s="52">
        <v>3214.09700303</v>
      </c>
      <c r="V353" s="52">
        <v>3206.3119486300002</v>
      </c>
      <c r="W353" s="52">
        <v>3208.23157674</v>
      </c>
      <c r="X353" s="52">
        <v>3201.5470593499999</v>
      </c>
      <c r="Y353" s="52">
        <v>3181.1488503099999</v>
      </c>
    </row>
    <row r="354" spans="1:25" s="53" customFormat="1" ht="15.75" x14ac:dyDescent="0.3">
      <c r="A354" s="51" t="s">
        <v>158</v>
      </c>
      <c r="B354" s="52">
        <v>3155.8617909999998</v>
      </c>
      <c r="C354" s="52">
        <v>3108.20195255</v>
      </c>
      <c r="D354" s="52">
        <v>3116.1018939300002</v>
      </c>
      <c r="E354" s="52">
        <v>3142.9328762499999</v>
      </c>
      <c r="F354" s="52">
        <v>3112.7208125899997</v>
      </c>
      <c r="G354" s="52">
        <v>3122.7117083600001</v>
      </c>
      <c r="H354" s="52">
        <v>3121.14716666</v>
      </c>
      <c r="I354" s="52">
        <v>3169.1943613200001</v>
      </c>
      <c r="J354" s="52">
        <v>3195.87291895</v>
      </c>
      <c r="K354" s="52">
        <v>3228.1306494599999</v>
      </c>
      <c r="L354" s="52">
        <v>3223.4068061600001</v>
      </c>
      <c r="M354" s="52">
        <v>3226.3299180499998</v>
      </c>
      <c r="N354" s="52">
        <v>3227.31605846</v>
      </c>
      <c r="O354" s="52">
        <v>3222.3442782000002</v>
      </c>
      <c r="P354" s="52">
        <v>3223.2608238100001</v>
      </c>
      <c r="Q354" s="52">
        <v>3220.7445074500001</v>
      </c>
      <c r="R354" s="52">
        <v>3222.50213966</v>
      </c>
      <c r="S354" s="52">
        <v>3225.2186130700002</v>
      </c>
      <c r="T354" s="52">
        <v>3213.8166576899998</v>
      </c>
      <c r="U354" s="52">
        <v>3208.30579893</v>
      </c>
      <c r="V354" s="52">
        <v>3217.5392464199999</v>
      </c>
      <c r="W354" s="52">
        <v>3203.7485648799998</v>
      </c>
      <c r="X354" s="52">
        <v>3175.2914759199998</v>
      </c>
      <c r="Y354" s="52">
        <v>3150.6287192599998</v>
      </c>
    </row>
    <row r="355" spans="1:25" s="53" customFormat="1" ht="15.75" x14ac:dyDescent="0.3">
      <c r="A355" s="51" t="s">
        <v>159</v>
      </c>
      <c r="B355" s="52">
        <v>3157.3654141400002</v>
      </c>
      <c r="C355" s="52">
        <v>3123.9527384099997</v>
      </c>
      <c r="D355" s="52">
        <v>3103.3895162299996</v>
      </c>
      <c r="E355" s="52">
        <v>3113.8765894500002</v>
      </c>
      <c r="F355" s="52">
        <v>3090.27660384</v>
      </c>
      <c r="G355" s="52">
        <v>3099.2044751000003</v>
      </c>
      <c r="H355" s="52">
        <v>3124.8485363399996</v>
      </c>
      <c r="I355" s="52">
        <v>3152.8788139200001</v>
      </c>
      <c r="J355" s="52">
        <v>3177.5225182200002</v>
      </c>
      <c r="K355" s="52">
        <v>3208.9731530200002</v>
      </c>
      <c r="L355" s="52">
        <v>3206.6530385000001</v>
      </c>
      <c r="M355" s="52">
        <v>3208.39929256</v>
      </c>
      <c r="N355" s="52">
        <v>3217.9219048700002</v>
      </c>
      <c r="O355" s="52">
        <v>3192.8040203800001</v>
      </c>
      <c r="P355" s="52">
        <v>3204.4630031500001</v>
      </c>
      <c r="Q355" s="52">
        <v>3208.0983702399999</v>
      </c>
      <c r="R355" s="52">
        <v>3208.54108391</v>
      </c>
      <c r="S355" s="52">
        <v>3196.0757761499999</v>
      </c>
      <c r="T355" s="52">
        <v>3176.3904424900002</v>
      </c>
      <c r="U355" s="52">
        <v>3176.99795404</v>
      </c>
      <c r="V355" s="52">
        <v>3194.2016005599999</v>
      </c>
      <c r="W355" s="52">
        <v>3216.7181230299998</v>
      </c>
      <c r="X355" s="52">
        <v>3184.4393171900001</v>
      </c>
      <c r="Y355" s="52">
        <v>3107.62698972</v>
      </c>
    </row>
    <row r="356" spans="1:25" s="53" customFormat="1" ht="15.75" x14ac:dyDescent="0.3">
      <c r="A356" s="51" t="s">
        <v>160</v>
      </c>
      <c r="B356" s="52">
        <v>3120.0635158999999</v>
      </c>
      <c r="C356" s="52">
        <v>3104.60215367</v>
      </c>
      <c r="D356" s="52">
        <v>3094.8130466600001</v>
      </c>
      <c r="E356" s="52">
        <v>3091.2709294599999</v>
      </c>
      <c r="F356" s="52">
        <v>3086.0742347</v>
      </c>
      <c r="G356" s="52">
        <v>3125.1119393299996</v>
      </c>
      <c r="H356" s="52">
        <v>3137.1995361200002</v>
      </c>
      <c r="I356" s="52">
        <v>3173.35705177</v>
      </c>
      <c r="J356" s="52">
        <v>3198.0608204</v>
      </c>
      <c r="K356" s="52">
        <v>3197.11523416</v>
      </c>
      <c r="L356" s="52">
        <v>3200.1689144699999</v>
      </c>
      <c r="M356" s="52">
        <v>3213.0766005599999</v>
      </c>
      <c r="N356" s="52">
        <v>3214.0276372399999</v>
      </c>
      <c r="O356" s="52">
        <v>3212.3034007800002</v>
      </c>
      <c r="P356" s="52">
        <v>3213.0483333000002</v>
      </c>
      <c r="Q356" s="52">
        <v>3201.4924883499998</v>
      </c>
      <c r="R356" s="52">
        <v>3200.7522604000001</v>
      </c>
      <c r="S356" s="52">
        <v>3196.9878565399999</v>
      </c>
      <c r="T356" s="52">
        <v>3198.6133754100001</v>
      </c>
      <c r="U356" s="52">
        <v>3196.74835532</v>
      </c>
      <c r="V356" s="52">
        <v>3184.2416462800002</v>
      </c>
      <c r="W356" s="52">
        <v>3159.0983533899998</v>
      </c>
      <c r="X356" s="52">
        <v>3135.6103502100004</v>
      </c>
      <c r="Y356" s="52">
        <v>3144.8774456299998</v>
      </c>
    </row>
    <row r="357" spans="1:25" s="53" customFormat="1" ht="15.75" x14ac:dyDescent="0.3">
      <c r="A357" s="51" t="s">
        <v>161</v>
      </c>
      <c r="B357" s="52">
        <v>3099.10010732</v>
      </c>
      <c r="C357" s="52">
        <v>3135.2155703099997</v>
      </c>
      <c r="D357" s="52">
        <v>3126.81725259</v>
      </c>
      <c r="E357" s="52">
        <v>3097.5001712599997</v>
      </c>
      <c r="F357" s="52">
        <v>3131.6090855599996</v>
      </c>
      <c r="G357" s="52">
        <v>3131.0530679000003</v>
      </c>
      <c r="H357" s="52">
        <v>3174.12449152</v>
      </c>
      <c r="I357" s="52">
        <v>3166.6089227399998</v>
      </c>
      <c r="J357" s="52">
        <v>3202.43239326</v>
      </c>
      <c r="K357" s="52">
        <v>3206.02848971</v>
      </c>
      <c r="L357" s="52">
        <v>3207.9684663899998</v>
      </c>
      <c r="M357" s="52">
        <v>3207.50471681</v>
      </c>
      <c r="N357" s="52">
        <v>3207.8078257000002</v>
      </c>
      <c r="O357" s="52">
        <v>3209.31664237</v>
      </c>
      <c r="P357" s="52">
        <v>3210.27302366</v>
      </c>
      <c r="Q357" s="52">
        <v>3211.3001374199998</v>
      </c>
      <c r="R357" s="52">
        <v>3211.46388097</v>
      </c>
      <c r="S357" s="52">
        <v>3213.5903687800001</v>
      </c>
      <c r="T357" s="52">
        <v>3206.2081325899999</v>
      </c>
      <c r="U357" s="52">
        <v>3194.99931943</v>
      </c>
      <c r="V357" s="52">
        <v>3165.86069886</v>
      </c>
      <c r="W357" s="52">
        <v>3132.1996483299999</v>
      </c>
      <c r="X357" s="52">
        <v>3110.71559523</v>
      </c>
      <c r="Y357" s="52">
        <v>3130.94814236</v>
      </c>
    </row>
    <row r="358" spans="1:25" s="53" customFormat="1" ht="15.75" x14ac:dyDescent="0.3">
      <c r="A358" s="51" t="s">
        <v>162</v>
      </c>
      <c r="B358" s="52">
        <v>3145.4607957799999</v>
      </c>
      <c r="C358" s="52">
        <v>3180.9497585200002</v>
      </c>
      <c r="D358" s="52">
        <v>3163.6564163200001</v>
      </c>
      <c r="E358" s="52">
        <v>3179.1786673199999</v>
      </c>
      <c r="F358" s="52">
        <v>3177.5115437600002</v>
      </c>
      <c r="G358" s="52">
        <v>3165.7726932300002</v>
      </c>
      <c r="H358" s="52">
        <v>3134.3428944100006</v>
      </c>
      <c r="I358" s="52">
        <v>3147.45983819</v>
      </c>
      <c r="J358" s="52">
        <v>3184.0649182500001</v>
      </c>
      <c r="K358" s="52">
        <v>3201.0315539399999</v>
      </c>
      <c r="L358" s="52">
        <v>3198.5195658900002</v>
      </c>
      <c r="M358" s="52">
        <v>3212.4162846700001</v>
      </c>
      <c r="N358" s="52">
        <v>3197.8270904199999</v>
      </c>
      <c r="O358" s="52">
        <v>3206.1809723199999</v>
      </c>
      <c r="P358" s="52">
        <v>3208.3197298300001</v>
      </c>
      <c r="Q358" s="52">
        <v>3209.0571182799999</v>
      </c>
      <c r="R358" s="52">
        <v>3212.7527073699998</v>
      </c>
      <c r="S358" s="52">
        <v>3208.4745815299998</v>
      </c>
      <c r="T358" s="52">
        <v>3203.1463089600002</v>
      </c>
      <c r="U358" s="52">
        <v>3188.0377368300001</v>
      </c>
      <c r="V358" s="52">
        <v>3166.8250030499999</v>
      </c>
      <c r="W358" s="52">
        <v>3160.1906697200002</v>
      </c>
      <c r="X358" s="52">
        <v>3154.9310524699999</v>
      </c>
      <c r="Y358" s="52">
        <v>3139.4548645100003</v>
      </c>
    </row>
    <row r="359" spans="1:25" s="53" customFormat="1" ht="15.75" x14ac:dyDescent="0.3">
      <c r="A359" s="51" t="s">
        <v>163</v>
      </c>
      <c r="B359" s="52">
        <v>3211.2350245600001</v>
      </c>
      <c r="C359" s="52">
        <v>3214.9502322200001</v>
      </c>
      <c r="D359" s="52">
        <v>3146.4465495599998</v>
      </c>
      <c r="E359" s="52">
        <v>3167.3734771899999</v>
      </c>
      <c r="F359" s="52">
        <v>3196.3591900299998</v>
      </c>
      <c r="G359" s="52">
        <v>3200.9061714099998</v>
      </c>
      <c r="H359" s="52">
        <v>3221.5439532099999</v>
      </c>
      <c r="I359" s="52">
        <v>3213.2130118999999</v>
      </c>
      <c r="J359" s="52">
        <v>3223.2898144699998</v>
      </c>
      <c r="K359" s="52">
        <v>3213.0752118800001</v>
      </c>
      <c r="L359" s="52">
        <v>3217.8200517199998</v>
      </c>
      <c r="M359" s="52">
        <v>3243.26965105</v>
      </c>
      <c r="N359" s="52">
        <v>3234.8052752399999</v>
      </c>
      <c r="O359" s="52">
        <v>3228.3471513499999</v>
      </c>
      <c r="P359" s="52">
        <v>3211.9216592600001</v>
      </c>
      <c r="Q359" s="52">
        <v>3219.80469722</v>
      </c>
      <c r="R359" s="52">
        <v>3227.6011745599999</v>
      </c>
      <c r="S359" s="52">
        <v>3222.9700221399999</v>
      </c>
      <c r="T359" s="52">
        <v>3219.3088545800001</v>
      </c>
      <c r="U359" s="52">
        <v>3218.5139797400002</v>
      </c>
      <c r="V359" s="52">
        <v>3210.8845827</v>
      </c>
      <c r="W359" s="52">
        <v>3205.7020154299998</v>
      </c>
      <c r="X359" s="52">
        <v>3173.4758706299999</v>
      </c>
      <c r="Y359" s="52">
        <v>3168.1494130400001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3238.3470059599995</v>
      </c>
      <c r="C363" s="59">
        <v>3206.4113185100005</v>
      </c>
      <c r="D363" s="59">
        <v>3186.8650669100002</v>
      </c>
      <c r="E363" s="59">
        <v>3187.7018849599999</v>
      </c>
      <c r="F363" s="59">
        <v>3190.1135278000002</v>
      </c>
      <c r="G363" s="59">
        <v>3241.64948706</v>
      </c>
      <c r="H363" s="59">
        <v>3257.2310605100001</v>
      </c>
      <c r="I363" s="59">
        <v>3240.6017495899996</v>
      </c>
      <c r="J363" s="59">
        <v>3212.6557629999998</v>
      </c>
      <c r="K363" s="59">
        <v>3275.1524190499995</v>
      </c>
      <c r="L363" s="59">
        <v>3283.0238302400003</v>
      </c>
      <c r="M363" s="59">
        <v>3282.1239177300004</v>
      </c>
      <c r="N363" s="59">
        <v>3309.2704196699997</v>
      </c>
      <c r="O363" s="59">
        <v>3302.2850767399996</v>
      </c>
      <c r="P363" s="59">
        <v>3275.1708728799995</v>
      </c>
      <c r="Q363" s="59">
        <v>3291.2153954599999</v>
      </c>
      <c r="R363" s="59">
        <v>3293.6735134299997</v>
      </c>
      <c r="S363" s="59">
        <v>3282.3263469699996</v>
      </c>
      <c r="T363" s="59">
        <v>3297.7168136999999</v>
      </c>
      <c r="U363" s="59">
        <v>3287.30939683</v>
      </c>
      <c r="V363" s="59">
        <v>3278.6723139200003</v>
      </c>
      <c r="W363" s="59">
        <v>3286.7826111900004</v>
      </c>
      <c r="X363" s="59">
        <v>3271.3181386999995</v>
      </c>
      <c r="Y363" s="59">
        <v>3243.3146128500002</v>
      </c>
    </row>
    <row r="364" spans="1:25" s="53" customFormat="1" ht="15.75" x14ac:dyDescent="0.3">
      <c r="A364" s="51" t="s">
        <v>135</v>
      </c>
      <c r="B364" s="52">
        <v>3272.9112661299996</v>
      </c>
      <c r="C364" s="52">
        <v>3247.7037231499999</v>
      </c>
      <c r="D364" s="52">
        <v>3237.0854060700003</v>
      </c>
      <c r="E364" s="52">
        <v>3184.1404981200003</v>
      </c>
      <c r="F364" s="52">
        <v>3270.2740861499997</v>
      </c>
      <c r="G364" s="52">
        <v>3243.8189799700003</v>
      </c>
      <c r="H364" s="52">
        <v>3233.0849111400003</v>
      </c>
      <c r="I364" s="52">
        <v>3235.3035990600001</v>
      </c>
      <c r="J364" s="52">
        <v>3233.0713266499997</v>
      </c>
      <c r="K364" s="52">
        <v>3220.56678693</v>
      </c>
      <c r="L364" s="52">
        <v>3206.2405102999996</v>
      </c>
      <c r="M364" s="52">
        <v>3208.9460245200003</v>
      </c>
      <c r="N364" s="52">
        <v>3238.3143563200001</v>
      </c>
      <c r="O364" s="52">
        <v>3251.5155861100002</v>
      </c>
      <c r="P364" s="52">
        <v>3251.4187202699995</v>
      </c>
      <c r="Q364" s="52">
        <v>3254.7312136999999</v>
      </c>
      <c r="R364" s="52">
        <v>3266.8572136800003</v>
      </c>
      <c r="S364" s="52">
        <v>3259.3754173799998</v>
      </c>
      <c r="T364" s="52">
        <v>3244.9690740899996</v>
      </c>
      <c r="U364" s="52">
        <v>3247.8490291299995</v>
      </c>
      <c r="V364" s="52">
        <v>3247.46909332</v>
      </c>
      <c r="W364" s="52">
        <v>3252.6233063999998</v>
      </c>
      <c r="X364" s="52">
        <v>3248.0311307900001</v>
      </c>
      <c r="Y364" s="52">
        <v>3245.9540552899998</v>
      </c>
    </row>
    <row r="365" spans="1:25" s="53" customFormat="1" ht="15.75" x14ac:dyDescent="0.3">
      <c r="A365" s="51" t="s">
        <v>136</v>
      </c>
      <c r="B365" s="52">
        <v>3253.4843690300004</v>
      </c>
      <c r="C365" s="52">
        <v>3181.9396348999999</v>
      </c>
      <c r="D365" s="52">
        <v>3218.6138328299999</v>
      </c>
      <c r="E365" s="52">
        <v>3232.5742401099997</v>
      </c>
      <c r="F365" s="52">
        <v>3207.0320622500003</v>
      </c>
      <c r="G365" s="52">
        <v>3241.9653058499998</v>
      </c>
      <c r="H365" s="52">
        <v>3233.5497034999999</v>
      </c>
      <c r="I365" s="52">
        <v>3233.9197857399995</v>
      </c>
      <c r="J365" s="52">
        <v>3248.0999666600001</v>
      </c>
      <c r="K365" s="52">
        <v>3259.2221304900004</v>
      </c>
      <c r="L365" s="52">
        <v>3254.8285440199998</v>
      </c>
      <c r="M365" s="52">
        <v>3251.4314839999997</v>
      </c>
      <c r="N365" s="52">
        <v>3261.0399479199996</v>
      </c>
      <c r="O365" s="52">
        <v>3257.6552909000002</v>
      </c>
      <c r="P365" s="52">
        <v>3265.9362398499998</v>
      </c>
      <c r="Q365" s="52">
        <v>3268.8117590000002</v>
      </c>
      <c r="R365" s="52">
        <v>3271.9671380299997</v>
      </c>
      <c r="S365" s="52">
        <v>3245.8531787499996</v>
      </c>
      <c r="T365" s="52">
        <v>3263.0055490499999</v>
      </c>
      <c r="U365" s="52">
        <v>3256.2705830699997</v>
      </c>
      <c r="V365" s="52">
        <v>3255.7064092600003</v>
      </c>
      <c r="W365" s="52">
        <v>3259.1815525700003</v>
      </c>
      <c r="X365" s="52">
        <v>3214.8003924499999</v>
      </c>
      <c r="Y365" s="52">
        <v>3194.6963735899999</v>
      </c>
    </row>
    <row r="366" spans="1:25" s="53" customFormat="1" ht="15.75" x14ac:dyDescent="0.3">
      <c r="A366" s="51" t="s">
        <v>137</v>
      </c>
      <c r="B366" s="52">
        <v>3248.5436630799995</v>
      </c>
      <c r="C366" s="52">
        <v>3229.87489972</v>
      </c>
      <c r="D366" s="52">
        <v>3192.14699694</v>
      </c>
      <c r="E366" s="52">
        <v>3256.0576586099996</v>
      </c>
      <c r="F366" s="52">
        <v>3275.1090006799996</v>
      </c>
      <c r="G366" s="52">
        <v>3208.27252985</v>
      </c>
      <c r="H366" s="52">
        <v>3219.1475897399996</v>
      </c>
      <c r="I366" s="52">
        <v>3191.32968411</v>
      </c>
      <c r="J366" s="52">
        <v>3252.5360508699996</v>
      </c>
      <c r="K366" s="52">
        <v>3283.52926923</v>
      </c>
      <c r="L366" s="52">
        <v>3262.6097870100002</v>
      </c>
      <c r="M366" s="52">
        <v>3262.8666329199996</v>
      </c>
      <c r="N366" s="52">
        <v>3264.8751119999997</v>
      </c>
      <c r="O366" s="52">
        <v>3269.3091916200001</v>
      </c>
      <c r="P366" s="52">
        <v>3264.48302461</v>
      </c>
      <c r="Q366" s="52">
        <v>3258.3811113299998</v>
      </c>
      <c r="R366" s="52">
        <v>3260.2504849999996</v>
      </c>
      <c r="S366" s="52">
        <v>3249.7766330200002</v>
      </c>
      <c r="T366" s="52">
        <v>3243.9262447000001</v>
      </c>
      <c r="U366" s="52">
        <v>3233.5879504799996</v>
      </c>
      <c r="V366" s="52">
        <v>3232.9003374200001</v>
      </c>
      <c r="W366" s="52">
        <v>3256.7273122899996</v>
      </c>
      <c r="X366" s="52">
        <v>3259.4414256</v>
      </c>
      <c r="Y366" s="52">
        <v>3230.7464122399997</v>
      </c>
    </row>
    <row r="367" spans="1:25" s="53" customFormat="1" ht="15.75" x14ac:dyDescent="0.3">
      <c r="A367" s="51" t="s">
        <v>138</v>
      </c>
      <c r="B367" s="52">
        <v>3250.2434745099999</v>
      </c>
      <c r="C367" s="52">
        <v>3214.3023640599999</v>
      </c>
      <c r="D367" s="52">
        <v>3179.5287114399998</v>
      </c>
      <c r="E367" s="52">
        <v>3247.0812917399999</v>
      </c>
      <c r="F367" s="52">
        <v>3221.4329569899996</v>
      </c>
      <c r="G367" s="52">
        <v>3236.2737148599999</v>
      </c>
      <c r="H367" s="52">
        <v>3239.6758279699998</v>
      </c>
      <c r="I367" s="52">
        <v>3203.6377079599997</v>
      </c>
      <c r="J367" s="52">
        <v>3211.1488076699998</v>
      </c>
      <c r="K367" s="52">
        <v>3243.8327793199996</v>
      </c>
      <c r="L367" s="52">
        <v>3238.9637015600001</v>
      </c>
      <c r="M367" s="52">
        <v>3240.3840739699999</v>
      </c>
      <c r="N367" s="52">
        <v>3242.1456094599998</v>
      </c>
      <c r="O367" s="52">
        <v>3250.7051526699997</v>
      </c>
      <c r="P367" s="52">
        <v>3243.3797550399995</v>
      </c>
      <c r="Q367" s="52">
        <v>3238.3888016199999</v>
      </c>
      <c r="R367" s="52">
        <v>3250.6662431300001</v>
      </c>
      <c r="S367" s="52">
        <v>3255.4641684400003</v>
      </c>
      <c r="T367" s="52">
        <v>3253.9763724900004</v>
      </c>
      <c r="U367" s="52">
        <v>3254.2417532299996</v>
      </c>
      <c r="V367" s="52">
        <v>3239.1524986300001</v>
      </c>
      <c r="W367" s="52">
        <v>3253.9150336699995</v>
      </c>
      <c r="X367" s="52">
        <v>3244.50002993</v>
      </c>
      <c r="Y367" s="52">
        <v>3229.4487205899995</v>
      </c>
    </row>
    <row r="368" spans="1:25" s="53" customFormat="1" ht="15.75" x14ac:dyDescent="0.3">
      <c r="A368" s="51" t="s">
        <v>139</v>
      </c>
      <c r="B368" s="52">
        <v>3263.9629771800001</v>
      </c>
      <c r="C368" s="52">
        <v>3256.3574530099995</v>
      </c>
      <c r="D368" s="52">
        <v>3271.0979070100002</v>
      </c>
      <c r="E368" s="52">
        <v>3279.9940750099995</v>
      </c>
      <c r="F368" s="52">
        <v>3302.7258604199997</v>
      </c>
      <c r="G368" s="52">
        <v>3241.2754715000001</v>
      </c>
      <c r="H368" s="52">
        <v>3275.7474335300003</v>
      </c>
      <c r="I368" s="52">
        <v>3275.1851547200004</v>
      </c>
      <c r="J368" s="52">
        <v>3258.2593483299997</v>
      </c>
      <c r="K368" s="52">
        <v>3262.6148379200004</v>
      </c>
      <c r="L368" s="52">
        <v>3271.1173441199999</v>
      </c>
      <c r="M368" s="52">
        <v>3281.3434553300003</v>
      </c>
      <c r="N368" s="52">
        <v>3277.2170679399997</v>
      </c>
      <c r="O368" s="52">
        <v>3281.4382208500001</v>
      </c>
      <c r="P368" s="52">
        <v>3274.3095458899998</v>
      </c>
      <c r="Q368" s="52">
        <v>3282.6168422299997</v>
      </c>
      <c r="R368" s="52">
        <v>3296.1628283399996</v>
      </c>
      <c r="S368" s="52">
        <v>3296.9023913999999</v>
      </c>
      <c r="T368" s="52">
        <v>3290.1855248900001</v>
      </c>
      <c r="U368" s="52">
        <v>3286.2867310199999</v>
      </c>
      <c r="V368" s="52">
        <v>3272.1052586300002</v>
      </c>
      <c r="W368" s="52">
        <v>3270.1563419000004</v>
      </c>
      <c r="X368" s="52">
        <v>3255.2527663600004</v>
      </c>
      <c r="Y368" s="52">
        <v>3261.8943760700004</v>
      </c>
    </row>
    <row r="369" spans="1:25" s="53" customFormat="1" ht="15.75" x14ac:dyDescent="0.3">
      <c r="A369" s="51" t="s">
        <v>140</v>
      </c>
      <c r="B369" s="52">
        <v>3243.0320077599999</v>
      </c>
      <c r="C369" s="52">
        <v>3224.0940153499996</v>
      </c>
      <c r="D369" s="52">
        <v>3202.34589607</v>
      </c>
      <c r="E369" s="52">
        <v>3184.7915851799999</v>
      </c>
      <c r="F369" s="52">
        <v>3181.6062089699999</v>
      </c>
      <c r="G369" s="52">
        <v>3221.6243962600001</v>
      </c>
      <c r="H369" s="52">
        <v>3241.0440298699996</v>
      </c>
      <c r="I369" s="52">
        <v>3244.4376866900002</v>
      </c>
      <c r="J369" s="52">
        <v>3246.7244366499999</v>
      </c>
      <c r="K369" s="52">
        <v>3289.7302363099998</v>
      </c>
      <c r="L369" s="52">
        <v>3285.09617428</v>
      </c>
      <c r="M369" s="52">
        <v>3273.7229545600003</v>
      </c>
      <c r="N369" s="52">
        <v>3279.8629434699997</v>
      </c>
      <c r="O369" s="52">
        <v>3269.5061818200002</v>
      </c>
      <c r="P369" s="52">
        <v>3269.7244121399999</v>
      </c>
      <c r="Q369" s="52">
        <v>3283.00164167</v>
      </c>
      <c r="R369" s="52">
        <v>3288.1356636099999</v>
      </c>
      <c r="S369" s="52">
        <v>3286.7685760699997</v>
      </c>
      <c r="T369" s="52">
        <v>3279.64953995</v>
      </c>
      <c r="U369" s="52">
        <v>3258.4589838700003</v>
      </c>
      <c r="V369" s="52">
        <v>3221.6483264899998</v>
      </c>
      <c r="W369" s="52">
        <v>3202.0525548799997</v>
      </c>
      <c r="X369" s="52">
        <v>3123.0683940999998</v>
      </c>
      <c r="Y369" s="52">
        <v>3094.4870942299999</v>
      </c>
    </row>
    <row r="370" spans="1:25" s="53" customFormat="1" ht="15.75" x14ac:dyDescent="0.3">
      <c r="A370" s="51" t="s">
        <v>141</v>
      </c>
      <c r="B370" s="52">
        <v>3110.4634413699996</v>
      </c>
      <c r="C370" s="52">
        <v>3040.6578332600002</v>
      </c>
      <c r="D370" s="52">
        <v>3029.3221414999998</v>
      </c>
      <c r="E370" s="52">
        <v>3022.7354170600001</v>
      </c>
      <c r="F370" s="52">
        <v>3008.94971343</v>
      </c>
      <c r="G370" s="52">
        <v>3091.59812332</v>
      </c>
      <c r="H370" s="52">
        <v>3108.6400136699999</v>
      </c>
      <c r="I370" s="52">
        <v>3154.0289020099999</v>
      </c>
      <c r="J370" s="52">
        <v>3193.2185043399995</v>
      </c>
      <c r="K370" s="52">
        <v>3233.4671844100003</v>
      </c>
      <c r="L370" s="52">
        <v>3249.7170023099998</v>
      </c>
      <c r="M370" s="52">
        <v>3253.3233726500002</v>
      </c>
      <c r="N370" s="52">
        <v>3259.9931745499998</v>
      </c>
      <c r="O370" s="52">
        <v>3272.2955976100002</v>
      </c>
      <c r="P370" s="52">
        <v>3263.0416600600001</v>
      </c>
      <c r="Q370" s="52">
        <v>3257.6305763800001</v>
      </c>
      <c r="R370" s="52">
        <v>3256.7042203399997</v>
      </c>
      <c r="S370" s="52">
        <v>3269.7914209499995</v>
      </c>
      <c r="T370" s="52">
        <v>3264.1171497599998</v>
      </c>
      <c r="U370" s="52">
        <v>3260.5897384500004</v>
      </c>
      <c r="V370" s="52">
        <v>3236.60831117</v>
      </c>
      <c r="W370" s="52">
        <v>3212.8859739499994</v>
      </c>
      <c r="X370" s="52">
        <v>3113.4695280799997</v>
      </c>
      <c r="Y370" s="52">
        <v>3090.21165333</v>
      </c>
    </row>
    <row r="371" spans="1:25" s="53" customFormat="1" ht="15.75" x14ac:dyDescent="0.3">
      <c r="A371" s="51" t="s">
        <v>142</v>
      </c>
      <c r="B371" s="52">
        <v>3106.9176807499998</v>
      </c>
      <c r="C371" s="52">
        <v>3086.7659446899997</v>
      </c>
      <c r="D371" s="52">
        <v>3079.7410847700003</v>
      </c>
      <c r="E371" s="52">
        <v>3054.4600609700001</v>
      </c>
      <c r="F371" s="52">
        <v>3103.2337192200002</v>
      </c>
      <c r="G371" s="52">
        <v>3153.0313033299999</v>
      </c>
      <c r="H371" s="52">
        <v>3128.00789472</v>
      </c>
      <c r="I371" s="52">
        <v>3209.5363844599997</v>
      </c>
      <c r="J371" s="52">
        <v>3252.6960215500003</v>
      </c>
      <c r="K371" s="52">
        <v>3283.7132958800003</v>
      </c>
      <c r="L371" s="52">
        <v>3273.9621540099997</v>
      </c>
      <c r="M371" s="52">
        <v>3295.5992530000003</v>
      </c>
      <c r="N371" s="52">
        <v>3294.9517576500002</v>
      </c>
      <c r="O371" s="52">
        <v>3297.4329420900003</v>
      </c>
      <c r="P371" s="52">
        <v>3283.2777115199997</v>
      </c>
      <c r="Q371" s="52">
        <v>3277.64153291</v>
      </c>
      <c r="R371" s="52">
        <v>3270.8589627800002</v>
      </c>
      <c r="S371" s="52">
        <v>3275.33078183</v>
      </c>
      <c r="T371" s="52">
        <v>3265.9604869499999</v>
      </c>
      <c r="U371" s="52">
        <v>3269.4393566299996</v>
      </c>
      <c r="V371" s="52">
        <v>3232.8296076500001</v>
      </c>
      <c r="W371" s="52">
        <v>3223.6469014300001</v>
      </c>
      <c r="X371" s="52">
        <v>3171.6058931699999</v>
      </c>
      <c r="Y371" s="52">
        <v>3120.7324742000001</v>
      </c>
    </row>
    <row r="372" spans="1:25" s="53" customFormat="1" ht="15.75" x14ac:dyDescent="0.3">
      <c r="A372" s="51" t="s">
        <v>143</v>
      </c>
      <c r="B372" s="52">
        <v>3143.58074906</v>
      </c>
      <c r="C372" s="52">
        <v>3090.7811617999996</v>
      </c>
      <c r="D372" s="52">
        <v>3073.1975571799999</v>
      </c>
      <c r="E372" s="52">
        <v>3059.8130744599998</v>
      </c>
      <c r="F372" s="52">
        <v>3097.5643719299997</v>
      </c>
      <c r="G372" s="52">
        <v>3108.9995423399996</v>
      </c>
      <c r="H372" s="52">
        <v>3152.9916730999998</v>
      </c>
      <c r="I372" s="52">
        <v>3186.9424658200001</v>
      </c>
      <c r="J372" s="52">
        <v>3269.1907104100001</v>
      </c>
      <c r="K372" s="52">
        <v>3275.51692198</v>
      </c>
      <c r="L372" s="52">
        <v>3279.7305258200004</v>
      </c>
      <c r="M372" s="52">
        <v>3286.8067445500001</v>
      </c>
      <c r="N372" s="52">
        <v>3282.4540047999999</v>
      </c>
      <c r="O372" s="52">
        <v>3294.37410129</v>
      </c>
      <c r="P372" s="52">
        <v>3286.0936751199997</v>
      </c>
      <c r="Q372" s="52">
        <v>3281.9276749000001</v>
      </c>
      <c r="R372" s="52">
        <v>3281.8426521700003</v>
      </c>
      <c r="S372" s="52">
        <v>3277.1368074499997</v>
      </c>
      <c r="T372" s="52">
        <v>3272.2094588800001</v>
      </c>
      <c r="U372" s="52">
        <v>3269.99613899</v>
      </c>
      <c r="V372" s="52">
        <v>3246.2878629799998</v>
      </c>
      <c r="W372" s="52">
        <v>3226.5671835699995</v>
      </c>
      <c r="X372" s="52">
        <v>3204.7696719900005</v>
      </c>
      <c r="Y372" s="52">
        <v>3194.6562319499999</v>
      </c>
    </row>
    <row r="373" spans="1:25" s="53" customFormat="1" ht="15.75" x14ac:dyDescent="0.3">
      <c r="A373" s="51" t="s">
        <v>144</v>
      </c>
      <c r="B373" s="52">
        <v>3149.5040752499999</v>
      </c>
      <c r="C373" s="52">
        <v>3180.4757552799997</v>
      </c>
      <c r="D373" s="52">
        <v>3209.69330145</v>
      </c>
      <c r="E373" s="52">
        <v>3240.9172358799997</v>
      </c>
      <c r="F373" s="52">
        <v>3284.2747627400004</v>
      </c>
      <c r="G373" s="52">
        <v>3270.5721785099995</v>
      </c>
      <c r="H373" s="52">
        <v>3285.3759120300001</v>
      </c>
      <c r="I373" s="52">
        <v>3278.4183571599997</v>
      </c>
      <c r="J373" s="52">
        <v>3266.4834826200004</v>
      </c>
      <c r="K373" s="52">
        <v>3235.1964471800002</v>
      </c>
      <c r="L373" s="52">
        <v>3223.6858888699999</v>
      </c>
      <c r="M373" s="52">
        <v>3225.8581446999997</v>
      </c>
      <c r="N373" s="52">
        <v>3221.1078219599999</v>
      </c>
      <c r="O373" s="52">
        <v>3218.3416733199997</v>
      </c>
      <c r="P373" s="52">
        <v>3216.2768273800002</v>
      </c>
      <c r="Q373" s="52">
        <v>3224.6913207600001</v>
      </c>
      <c r="R373" s="52">
        <v>3228.4724365399998</v>
      </c>
      <c r="S373" s="52">
        <v>3236.4059314300002</v>
      </c>
      <c r="T373" s="52">
        <v>3236.3402190799998</v>
      </c>
      <c r="U373" s="52">
        <v>3224.1710008099999</v>
      </c>
      <c r="V373" s="52">
        <v>3217.5118883599998</v>
      </c>
      <c r="W373" s="52">
        <v>3226.3416036299996</v>
      </c>
      <c r="X373" s="52">
        <v>3220.3106632899999</v>
      </c>
      <c r="Y373" s="52">
        <v>3230.9390024699997</v>
      </c>
    </row>
    <row r="374" spans="1:25" s="53" customFormat="1" ht="15.75" x14ac:dyDescent="0.3">
      <c r="A374" s="51" t="s">
        <v>145</v>
      </c>
      <c r="B374" s="52">
        <v>3240.1327306900002</v>
      </c>
      <c r="C374" s="52">
        <v>3197.5078663599998</v>
      </c>
      <c r="D374" s="52">
        <v>3169.3942259799996</v>
      </c>
      <c r="E374" s="52">
        <v>3226.3124718500003</v>
      </c>
      <c r="F374" s="52">
        <v>3241.1385164499998</v>
      </c>
      <c r="G374" s="52">
        <v>3236.7754150499995</v>
      </c>
      <c r="H374" s="52">
        <v>3241.33437718</v>
      </c>
      <c r="I374" s="52">
        <v>3192.5322435099997</v>
      </c>
      <c r="J374" s="52">
        <v>3242.7908529999995</v>
      </c>
      <c r="K374" s="52">
        <v>3257.0257806899999</v>
      </c>
      <c r="L374" s="52">
        <v>3250.7971916400002</v>
      </c>
      <c r="M374" s="52">
        <v>3247.8592341900003</v>
      </c>
      <c r="N374" s="52">
        <v>3251.8122705400001</v>
      </c>
      <c r="O374" s="52">
        <v>3253.6018760199995</v>
      </c>
      <c r="P374" s="52">
        <v>3253.1041619099997</v>
      </c>
      <c r="Q374" s="52">
        <v>3248.1392614200004</v>
      </c>
      <c r="R374" s="52">
        <v>3253.2856875300004</v>
      </c>
      <c r="S374" s="52">
        <v>3270.36307063</v>
      </c>
      <c r="T374" s="52">
        <v>3271.7320837099996</v>
      </c>
      <c r="U374" s="52">
        <v>3262.2700441199995</v>
      </c>
      <c r="V374" s="52">
        <v>3255.9705545699999</v>
      </c>
      <c r="W374" s="52">
        <v>3254.0442532199995</v>
      </c>
      <c r="X374" s="52">
        <v>3193.30931018</v>
      </c>
      <c r="Y374" s="52">
        <v>3177.0918645799998</v>
      </c>
    </row>
    <row r="375" spans="1:25" s="53" customFormat="1" ht="15.75" x14ac:dyDescent="0.3">
      <c r="A375" s="51" t="s">
        <v>146</v>
      </c>
      <c r="B375" s="52">
        <v>3200.6955450799996</v>
      </c>
      <c r="C375" s="52">
        <v>3204.4202371199999</v>
      </c>
      <c r="D375" s="52">
        <v>3239.9079861999999</v>
      </c>
      <c r="E375" s="52">
        <v>3237.8274270900001</v>
      </c>
      <c r="F375" s="52">
        <v>3251.5638050899997</v>
      </c>
      <c r="G375" s="52">
        <v>3227.0703633100002</v>
      </c>
      <c r="H375" s="52">
        <v>3232.1751728600002</v>
      </c>
      <c r="I375" s="52">
        <v>3224.5422723199999</v>
      </c>
      <c r="J375" s="52">
        <v>3252.5785238199996</v>
      </c>
      <c r="K375" s="52">
        <v>3268.8410592800001</v>
      </c>
      <c r="L375" s="52">
        <v>3271.77143918</v>
      </c>
      <c r="M375" s="52">
        <v>3271.2681354300003</v>
      </c>
      <c r="N375" s="52">
        <v>3264.58993448</v>
      </c>
      <c r="O375" s="52">
        <v>3270.6239777299998</v>
      </c>
      <c r="P375" s="52">
        <v>3271.62884433</v>
      </c>
      <c r="Q375" s="52">
        <v>3272.7407739</v>
      </c>
      <c r="R375" s="52">
        <v>3263.00244785</v>
      </c>
      <c r="S375" s="52">
        <v>3252.5923742499999</v>
      </c>
      <c r="T375" s="52">
        <v>3234.4479318100002</v>
      </c>
      <c r="U375" s="52">
        <v>3255.2216152999999</v>
      </c>
      <c r="V375" s="52">
        <v>3182.4949123200004</v>
      </c>
      <c r="W375" s="52">
        <v>3195.0209035799999</v>
      </c>
      <c r="X375" s="52">
        <v>3179.2010176900003</v>
      </c>
      <c r="Y375" s="52">
        <v>3189.6094116800004</v>
      </c>
    </row>
    <row r="376" spans="1:25" s="53" customFormat="1" ht="15.75" x14ac:dyDescent="0.3">
      <c r="A376" s="51" t="s">
        <v>147</v>
      </c>
      <c r="B376" s="52">
        <v>3254.6827341199996</v>
      </c>
      <c r="C376" s="52">
        <v>3241.7060507099995</v>
      </c>
      <c r="D376" s="52">
        <v>3267.2571972099995</v>
      </c>
      <c r="E376" s="52">
        <v>3254.6482126399997</v>
      </c>
      <c r="F376" s="52">
        <v>3272.6521941499996</v>
      </c>
      <c r="G376" s="52">
        <v>3247.18691184</v>
      </c>
      <c r="H376" s="52">
        <v>3263.3371594099999</v>
      </c>
      <c r="I376" s="52">
        <v>3272.9140472500003</v>
      </c>
      <c r="J376" s="52">
        <v>3293.5689670399997</v>
      </c>
      <c r="K376" s="52">
        <v>3302.4193003399996</v>
      </c>
      <c r="L376" s="52">
        <v>3296.6791786399999</v>
      </c>
      <c r="M376" s="52">
        <v>3285.3555366499995</v>
      </c>
      <c r="N376" s="52">
        <v>3283.9251438900001</v>
      </c>
      <c r="O376" s="52">
        <v>3277.1196414899996</v>
      </c>
      <c r="P376" s="52">
        <v>3265.20123203</v>
      </c>
      <c r="Q376" s="52">
        <v>3271.4041269600002</v>
      </c>
      <c r="R376" s="52">
        <v>3254.59554312</v>
      </c>
      <c r="S376" s="52">
        <v>3253.5376472099997</v>
      </c>
      <c r="T376" s="52">
        <v>3254.09123421</v>
      </c>
      <c r="U376" s="52">
        <v>3269.8693365099998</v>
      </c>
      <c r="V376" s="52">
        <v>3256.5304411699999</v>
      </c>
      <c r="W376" s="52">
        <v>3240.8810994200003</v>
      </c>
      <c r="X376" s="52">
        <v>3235.1386914300001</v>
      </c>
      <c r="Y376" s="52">
        <v>3261.1985426800002</v>
      </c>
    </row>
    <row r="377" spans="1:25" s="53" customFormat="1" ht="15.75" x14ac:dyDescent="0.3">
      <c r="A377" s="51" t="s">
        <v>148</v>
      </c>
      <c r="B377" s="52">
        <v>3274.3232915799999</v>
      </c>
      <c r="C377" s="52">
        <v>3265.1184423799996</v>
      </c>
      <c r="D377" s="52">
        <v>3268.40046936</v>
      </c>
      <c r="E377" s="52">
        <v>3243.5981008099998</v>
      </c>
      <c r="F377" s="52">
        <v>3236.7317745600003</v>
      </c>
      <c r="G377" s="52">
        <v>3242.0373270999999</v>
      </c>
      <c r="H377" s="52">
        <v>3215.6853441800004</v>
      </c>
      <c r="I377" s="52">
        <v>3231.1600035399997</v>
      </c>
      <c r="J377" s="52">
        <v>3224.0559017300002</v>
      </c>
      <c r="K377" s="52">
        <v>3226.0110978900002</v>
      </c>
      <c r="L377" s="52">
        <v>3230.71388613</v>
      </c>
      <c r="M377" s="52">
        <v>3241.4030597800001</v>
      </c>
      <c r="N377" s="52">
        <v>3232.1748001200003</v>
      </c>
      <c r="O377" s="52">
        <v>3226.6053900099996</v>
      </c>
      <c r="P377" s="52">
        <v>3232.51172554</v>
      </c>
      <c r="Q377" s="52">
        <v>3226.6101175799995</v>
      </c>
      <c r="R377" s="52">
        <v>3238.7911392899996</v>
      </c>
      <c r="S377" s="52">
        <v>3248.9693203500001</v>
      </c>
      <c r="T377" s="52">
        <v>3233.9414989199995</v>
      </c>
      <c r="U377" s="52">
        <v>3237.24948408</v>
      </c>
      <c r="V377" s="52">
        <v>3223.2524580299996</v>
      </c>
      <c r="W377" s="52">
        <v>3208.5324056400004</v>
      </c>
      <c r="X377" s="52">
        <v>3204.1748713699999</v>
      </c>
      <c r="Y377" s="52">
        <v>3213.4526070800002</v>
      </c>
    </row>
    <row r="378" spans="1:25" s="53" customFormat="1" ht="15.75" x14ac:dyDescent="0.3">
      <c r="A378" s="51" t="s">
        <v>149</v>
      </c>
      <c r="B378" s="52">
        <v>3180.7957628899999</v>
      </c>
      <c r="C378" s="52">
        <v>3203.2547628699995</v>
      </c>
      <c r="D378" s="52">
        <v>3218.90964945</v>
      </c>
      <c r="E378" s="52">
        <v>3237.3432283100001</v>
      </c>
      <c r="F378" s="52">
        <v>3307.0195035899997</v>
      </c>
      <c r="G378" s="52">
        <v>3318.00140964</v>
      </c>
      <c r="H378" s="52">
        <v>3249.2765659400002</v>
      </c>
      <c r="I378" s="52">
        <v>3216.27536083</v>
      </c>
      <c r="J378" s="52">
        <v>3218.6790538299997</v>
      </c>
      <c r="K378" s="52">
        <v>3246.4473448799999</v>
      </c>
      <c r="L378" s="52">
        <v>3252.4773519199998</v>
      </c>
      <c r="M378" s="52">
        <v>3275.3355797000004</v>
      </c>
      <c r="N378" s="52">
        <v>3288.6599638099997</v>
      </c>
      <c r="O378" s="52">
        <v>3280.9042471599996</v>
      </c>
      <c r="P378" s="52">
        <v>3242.8615930200003</v>
      </c>
      <c r="Q378" s="52">
        <v>3246.7780248299996</v>
      </c>
      <c r="R378" s="52">
        <v>3237.8564041099999</v>
      </c>
      <c r="S378" s="52">
        <v>3248.3032150299996</v>
      </c>
      <c r="T378" s="52">
        <v>3232.8302318699998</v>
      </c>
      <c r="U378" s="52">
        <v>3236.5150799100002</v>
      </c>
      <c r="V378" s="52">
        <v>3230.6393141600001</v>
      </c>
      <c r="W378" s="52">
        <v>3228.0181933799995</v>
      </c>
      <c r="X378" s="52">
        <v>3237.0740054199996</v>
      </c>
      <c r="Y378" s="52">
        <v>3255.4669860399999</v>
      </c>
    </row>
    <row r="379" spans="1:25" s="53" customFormat="1" ht="15.75" x14ac:dyDescent="0.3">
      <c r="A379" s="51" t="s">
        <v>150</v>
      </c>
      <c r="B379" s="52">
        <v>3248.8745483499997</v>
      </c>
      <c r="C379" s="52">
        <v>3280.4942999499999</v>
      </c>
      <c r="D379" s="52">
        <v>3255.5742347100004</v>
      </c>
      <c r="E379" s="52">
        <v>3278.6037833</v>
      </c>
      <c r="F379" s="52">
        <v>3245.8744668500003</v>
      </c>
      <c r="G379" s="52">
        <v>3270.2030592900001</v>
      </c>
      <c r="H379" s="52">
        <v>3259.5063789200003</v>
      </c>
      <c r="I379" s="52">
        <v>3224.8538577899999</v>
      </c>
      <c r="J379" s="52">
        <v>3235.1236923099996</v>
      </c>
      <c r="K379" s="52">
        <v>3241.2557220999997</v>
      </c>
      <c r="L379" s="52">
        <v>3243.1710250599999</v>
      </c>
      <c r="M379" s="52">
        <v>3240.02377738</v>
      </c>
      <c r="N379" s="52">
        <v>3250.6966811299999</v>
      </c>
      <c r="O379" s="52">
        <v>3264.8034987399997</v>
      </c>
      <c r="P379" s="52">
        <v>3270.28113803</v>
      </c>
      <c r="Q379" s="52">
        <v>3248.9890915899996</v>
      </c>
      <c r="R379" s="52">
        <v>3218.6877732600001</v>
      </c>
      <c r="S379" s="52">
        <v>3228.6081681400001</v>
      </c>
      <c r="T379" s="52">
        <v>3202.5482740799998</v>
      </c>
      <c r="U379" s="52">
        <v>3215.0976611300002</v>
      </c>
      <c r="V379" s="52">
        <v>3201.7455452599997</v>
      </c>
      <c r="W379" s="52">
        <v>3218.01027591</v>
      </c>
      <c r="X379" s="52">
        <v>3236.5502451000002</v>
      </c>
      <c r="Y379" s="52">
        <v>3239.1987824999997</v>
      </c>
    </row>
    <row r="380" spans="1:25" s="53" customFormat="1" ht="15.75" x14ac:dyDescent="0.3">
      <c r="A380" s="51" t="s">
        <v>151</v>
      </c>
      <c r="B380" s="52">
        <v>3251.1663128700002</v>
      </c>
      <c r="C380" s="52">
        <v>3237.1483852199999</v>
      </c>
      <c r="D380" s="52">
        <v>3202.0057722000001</v>
      </c>
      <c r="E380" s="52">
        <v>3253.2604946299998</v>
      </c>
      <c r="F380" s="52">
        <v>3269.0285515400001</v>
      </c>
      <c r="G380" s="52">
        <v>3231.3356721999999</v>
      </c>
      <c r="H380" s="52">
        <v>3220.1323979600002</v>
      </c>
      <c r="I380" s="52">
        <v>3238.9860621299995</v>
      </c>
      <c r="J380" s="52">
        <v>3249.9245647899997</v>
      </c>
      <c r="K380" s="52">
        <v>3251.1705801400003</v>
      </c>
      <c r="L380" s="52">
        <v>3253.6524045699998</v>
      </c>
      <c r="M380" s="52">
        <v>3258.5931843199996</v>
      </c>
      <c r="N380" s="52">
        <v>3262.7903725699998</v>
      </c>
      <c r="O380" s="52">
        <v>3252.7548475499998</v>
      </c>
      <c r="P380" s="52">
        <v>3252.6276015699996</v>
      </c>
      <c r="Q380" s="52">
        <v>3259.0125982199997</v>
      </c>
      <c r="R380" s="52">
        <v>3260.5565264500001</v>
      </c>
      <c r="S380" s="52">
        <v>3263.4461026999998</v>
      </c>
      <c r="T380" s="52">
        <v>3256.9132678200003</v>
      </c>
      <c r="U380" s="52">
        <v>3251.1222458700004</v>
      </c>
      <c r="V380" s="52">
        <v>3237.9397968499998</v>
      </c>
      <c r="W380" s="52">
        <v>3236.7058544900001</v>
      </c>
      <c r="X380" s="52">
        <v>3248.9572910500001</v>
      </c>
      <c r="Y380" s="52">
        <v>3259.1962264900003</v>
      </c>
    </row>
    <row r="381" spans="1:25" s="53" customFormat="1" ht="15.75" x14ac:dyDescent="0.3">
      <c r="A381" s="51" t="s">
        <v>152</v>
      </c>
      <c r="B381" s="52">
        <v>3247.5456038299999</v>
      </c>
      <c r="C381" s="52">
        <v>3210.5641014500002</v>
      </c>
      <c r="D381" s="52">
        <v>3188.1435452199999</v>
      </c>
      <c r="E381" s="52">
        <v>3223.4851473799999</v>
      </c>
      <c r="F381" s="52">
        <v>3206.7435708600001</v>
      </c>
      <c r="G381" s="52">
        <v>3221.9465965700001</v>
      </c>
      <c r="H381" s="52">
        <v>3250.7194039899996</v>
      </c>
      <c r="I381" s="52">
        <v>3265.3929317499997</v>
      </c>
      <c r="J381" s="52">
        <v>3276.5738866900001</v>
      </c>
      <c r="K381" s="52">
        <v>3299.8052763400001</v>
      </c>
      <c r="L381" s="52">
        <v>3305.6052124400003</v>
      </c>
      <c r="M381" s="52">
        <v>3297.2342424299995</v>
      </c>
      <c r="N381" s="52">
        <v>3304.5429571200002</v>
      </c>
      <c r="O381" s="52">
        <v>3301.5622411300001</v>
      </c>
      <c r="P381" s="52">
        <v>3303.7884673500002</v>
      </c>
      <c r="Q381" s="52">
        <v>3295.8169166500002</v>
      </c>
      <c r="R381" s="52">
        <v>3272.2784877599997</v>
      </c>
      <c r="S381" s="52">
        <v>3274.8814604399995</v>
      </c>
      <c r="T381" s="52">
        <v>3272.43722652</v>
      </c>
      <c r="U381" s="52">
        <v>3283.1263575499997</v>
      </c>
      <c r="V381" s="52">
        <v>3289.3984303500001</v>
      </c>
      <c r="W381" s="52">
        <v>3270.5115451499996</v>
      </c>
      <c r="X381" s="52">
        <v>3238.6021230599999</v>
      </c>
      <c r="Y381" s="52">
        <v>3240.10454192</v>
      </c>
    </row>
    <row r="382" spans="1:25" s="53" customFormat="1" ht="15.75" x14ac:dyDescent="0.3">
      <c r="A382" s="51" t="s">
        <v>153</v>
      </c>
      <c r="B382" s="52">
        <v>3248.7301003000002</v>
      </c>
      <c r="C382" s="52">
        <v>3231.6016697799996</v>
      </c>
      <c r="D382" s="52">
        <v>3243.8968373600001</v>
      </c>
      <c r="E382" s="52">
        <v>3258.4920959800002</v>
      </c>
      <c r="F382" s="52">
        <v>3205.5950386800005</v>
      </c>
      <c r="G382" s="52">
        <v>3237.4133947499995</v>
      </c>
      <c r="H382" s="52">
        <v>3232.6270183699999</v>
      </c>
      <c r="I382" s="52">
        <v>3255.7220111999995</v>
      </c>
      <c r="J382" s="52">
        <v>3243.6742251799997</v>
      </c>
      <c r="K382" s="52">
        <v>3239.70241859</v>
      </c>
      <c r="L382" s="52">
        <v>3244.9593433500004</v>
      </c>
      <c r="M382" s="52">
        <v>3285.1924119899995</v>
      </c>
      <c r="N382" s="52">
        <v>3279.1232524899997</v>
      </c>
      <c r="O382" s="52">
        <v>3279.7538154100002</v>
      </c>
      <c r="P382" s="52">
        <v>3259.1793280299999</v>
      </c>
      <c r="Q382" s="52">
        <v>3249.9386159400001</v>
      </c>
      <c r="R382" s="52">
        <v>3245.4381539200003</v>
      </c>
      <c r="S382" s="52">
        <v>3241.6296115899995</v>
      </c>
      <c r="T382" s="52">
        <v>3238.3397007399999</v>
      </c>
      <c r="U382" s="52">
        <v>3249.1205666599999</v>
      </c>
      <c r="V382" s="52">
        <v>3229.56371803</v>
      </c>
      <c r="W382" s="52">
        <v>3242.9412455700003</v>
      </c>
      <c r="X382" s="52">
        <v>3248.1807215899998</v>
      </c>
      <c r="Y382" s="52">
        <v>3266.4228870799998</v>
      </c>
    </row>
    <row r="383" spans="1:25" s="53" customFormat="1" ht="15.75" x14ac:dyDescent="0.3">
      <c r="A383" s="51" t="s">
        <v>154</v>
      </c>
      <c r="B383" s="52">
        <v>3252.6074279200002</v>
      </c>
      <c r="C383" s="52">
        <v>3271.6791951699997</v>
      </c>
      <c r="D383" s="52">
        <v>3242.1186979000004</v>
      </c>
      <c r="E383" s="52">
        <v>3236.6150424199996</v>
      </c>
      <c r="F383" s="52">
        <v>3300.3016799699999</v>
      </c>
      <c r="G383" s="52">
        <v>3295.0932979999998</v>
      </c>
      <c r="H383" s="52">
        <v>3272.7780982799995</v>
      </c>
      <c r="I383" s="52">
        <v>3252.9994932099999</v>
      </c>
      <c r="J383" s="52">
        <v>3248.1376556899995</v>
      </c>
      <c r="K383" s="52">
        <v>3236.7754444100001</v>
      </c>
      <c r="L383" s="52">
        <v>3233.6847610300001</v>
      </c>
      <c r="M383" s="52">
        <v>3260.37131615</v>
      </c>
      <c r="N383" s="52">
        <v>3255.0067449999997</v>
      </c>
      <c r="O383" s="52">
        <v>3254.3189264900002</v>
      </c>
      <c r="P383" s="52">
        <v>3267.6916642799997</v>
      </c>
      <c r="Q383" s="52">
        <v>3256.5943918900002</v>
      </c>
      <c r="R383" s="52">
        <v>3248.5611678300002</v>
      </c>
      <c r="S383" s="52">
        <v>3245.1591553899998</v>
      </c>
      <c r="T383" s="52">
        <v>3241.7118675599995</v>
      </c>
      <c r="U383" s="52">
        <v>3251.8179817199998</v>
      </c>
      <c r="V383" s="52">
        <v>3233.9209497399997</v>
      </c>
      <c r="W383" s="52">
        <v>3229.9819470299999</v>
      </c>
      <c r="X383" s="52">
        <v>3252.9252327699996</v>
      </c>
      <c r="Y383" s="52">
        <v>3256.6784350799999</v>
      </c>
    </row>
    <row r="384" spans="1:25" s="53" customFormat="1" ht="15.75" x14ac:dyDescent="0.3">
      <c r="A384" s="51" t="s">
        <v>155</v>
      </c>
      <c r="B384" s="52">
        <v>3244.9870920100002</v>
      </c>
      <c r="C384" s="52">
        <v>3230.4731893899998</v>
      </c>
      <c r="D384" s="52">
        <v>3230.1473228300001</v>
      </c>
      <c r="E384" s="52">
        <v>3228.3788751399998</v>
      </c>
      <c r="F384" s="52">
        <v>3221.70999957</v>
      </c>
      <c r="G384" s="52">
        <v>3263.5689155600003</v>
      </c>
      <c r="H384" s="52">
        <v>3275.1184140899995</v>
      </c>
      <c r="I384" s="52">
        <v>3256.9440230399996</v>
      </c>
      <c r="J384" s="52">
        <v>3247.1186279100002</v>
      </c>
      <c r="K384" s="52">
        <v>3232.5185064699999</v>
      </c>
      <c r="L384" s="52">
        <v>3228.8586351900003</v>
      </c>
      <c r="M384" s="52">
        <v>3256.2043830399998</v>
      </c>
      <c r="N384" s="52">
        <v>3252.7759215599999</v>
      </c>
      <c r="O384" s="52">
        <v>3258.8675094499995</v>
      </c>
      <c r="P384" s="52">
        <v>3262.5605669500001</v>
      </c>
      <c r="Q384" s="52">
        <v>3255.9743598799996</v>
      </c>
      <c r="R384" s="52">
        <v>3253.2113165499995</v>
      </c>
      <c r="S384" s="52">
        <v>3249.2130814299999</v>
      </c>
      <c r="T384" s="52">
        <v>3263.0617642799998</v>
      </c>
      <c r="U384" s="52">
        <v>3283.49495914</v>
      </c>
      <c r="V384" s="52">
        <v>3281.41026117</v>
      </c>
      <c r="W384" s="52">
        <v>3278.9908780599999</v>
      </c>
      <c r="X384" s="52">
        <v>3222.8272189600002</v>
      </c>
      <c r="Y384" s="52">
        <v>3203.9178940799998</v>
      </c>
    </row>
    <row r="385" spans="1:25" s="53" customFormat="1" ht="15.75" x14ac:dyDescent="0.3">
      <c r="A385" s="51" t="s">
        <v>156</v>
      </c>
      <c r="B385" s="52">
        <v>3227.8552320700001</v>
      </c>
      <c r="C385" s="52">
        <v>3263.8439994600003</v>
      </c>
      <c r="D385" s="52">
        <v>3265.6315241000002</v>
      </c>
      <c r="E385" s="52">
        <v>3236.0401175899997</v>
      </c>
      <c r="F385" s="52">
        <v>3267.9479009899997</v>
      </c>
      <c r="G385" s="52">
        <v>3233.5590002299996</v>
      </c>
      <c r="H385" s="52">
        <v>3276.1501137100004</v>
      </c>
      <c r="I385" s="52">
        <v>3294.46343454</v>
      </c>
      <c r="J385" s="52">
        <v>3255.9953110699998</v>
      </c>
      <c r="K385" s="52">
        <v>3274.9790596900002</v>
      </c>
      <c r="L385" s="52">
        <v>3280.5665274699995</v>
      </c>
      <c r="M385" s="52">
        <v>3303.2486912100003</v>
      </c>
      <c r="N385" s="52">
        <v>3292.2813789700003</v>
      </c>
      <c r="O385" s="52">
        <v>3294.9196570100003</v>
      </c>
      <c r="P385" s="52">
        <v>3303.3473112599995</v>
      </c>
      <c r="Q385" s="52">
        <v>3293.7550477499999</v>
      </c>
      <c r="R385" s="52">
        <v>3282.3361514400003</v>
      </c>
      <c r="S385" s="52">
        <v>3266.7521805899996</v>
      </c>
      <c r="T385" s="52">
        <v>3271.8264673499998</v>
      </c>
      <c r="U385" s="52">
        <v>3279.9766323599997</v>
      </c>
      <c r="V385" s="52">
        <v>3281.2952799499999</v>
      </c>
      <c r="W385" s="52">
        <v>3302.7884201199995</v>
      </c>
      <c r="X385" s="52">
        <v>3273.7871692199997</v>
      </c>
      <c r="Y385" s="52">
        <v>3289.6854824900001</v>
      </c>
    </row>
    <row r="386" spans="1:25" s="53" customFormat="1" ht="15.75" x14ac:dyDescent="0.3">
      <c r="A386" s="51" t="s">
        <v>157</v>
      </c>
      <c r="B386" s="52">
        <v>3251.7500695799999</v>
      </c>
      <c r="C386" s="52">
        <v>3261.2776585299998</v>
      </c>
      <c r="D386" s="52">
        <v>3249.8449592500001</v>
      </c>
      <c r="E386" s="52">
        <v>3241.9491596099997</v>
      </c>
      <c r="F386" s="52">
        <v>3237.2421776399997</v>
      </c>
      <c r="G386" s="52">
        <v>3244.0618846799998</v>
      </c>
      <c r="H386" s="52">
        <v>3247.9988230999998</v>
      </c>
      <c r="I386" s="52">
        <v>3270.8735535300002</v>
      </c>
      <c r="J386" s="52">
        <v>3276.5297518999996</v>
      </c>
      <c r="K386" s="52">
        <v>3273.5204841899995</v>
      </c>
      <c r="L386" s="52">
        <v>3271.3812343199997</v>
      </c>
      <c r="M386" s="52">
        <v>3294.9153159300004</v>
      </c>
      <c r="N386" s="52">
        <v>3305.0717496400002</v>
      </c>
      <c r="O386" s="52">
        <v>3310.5208683600003</v>
      </c>
      <c r="P386" s="52">
        <v>3308.3205179300003</v>
      </c>
      <c r="Q386" s="52">
        <v>3302.3688693100003</v>
      </c>
      <c r="R386" s="52">
        <v>3286.1364079300001</v>
      </c>
      <c r="S386" s="52">
        <v>3287.50998136</v>
      </c>
      <c r="T386" s="52">
        <v>3280.9935338400001</v>
      </c>
      <c r="U386" s="52">
        <v>3288.1670030300002</v>
      </c>
      <c r="V386" s="52">
        <v>3280.3819486299999</v>
      </c>
      <c r="W386" s="52">
        <v>3282.3015767400002</v>
      </c>
      <c r="X386" s="52">
        <v>3275.6170593500001</v>
      </c>
      <c r="Y386" s="52">
        <v>3255.2188503099997</v>
      </c>
    </row>
    <row r="387" spans="1:25" s="53" customFormat="1" ht="15.75" x14ac:dyDescent="0.3">
      <c r="A387" s="51" t="s">
        <v>158</v>
      </c>
      <c r="B387" s="52">
        <v>3229.931791</v>
      </c>
      <c r="C387" s="52">
        <v>3182.2719525499997</v>
      </c>
      <c r="D387" s="52">
        <v>3190.1718939299999</v>
      </c>
      <c r="E387" s="52">
        <v>3217.0028762499996</v>
      </c>
      <c r="F387" s="52">
        <v>3186.7908125899999</v>
      </c>
      <c r="G387" s="52">
        <v>3196.7817083600003</v>
      </c>
      <c r="H387" s="52">
        <v>3195.2171666599997</v>
      </c>
      <c r="I387" s="52">
        <v>3243.2643613199998</v>
      </c>
      <c r="J387" s="52">
        <v>3269.9429189499997</v>
      </c>
      <c r="K387" s="52">
        <v>3302.20064946</v>
      </c>
      <c r="L387" s="52">
        <v>3297.4768061599998</v>
      </c>
      <c r="M387" s="52">
        <v>3300.3999180499995</v>
      </c>
      <c r="N387" s="52">
        <v>3301.3860584599997</v>
      </c>
      <c r="O387" s="52">
        <v>3296.4142781999999</v>
      </c>
      <c r="P387" s="52">
        <v>3297.3308238099999</v>
      </c>
      <c r="Q387" s="52">
        <v>3294.8145074499998</v>
      </c>
      <c r="R387" s="52">
        <v>3296.5721396600002</v>
      </c>
      <c r="S387" s="52">
        <v>3299.2886130699999</v>
      </c>
      <c r="T387" s="52">
        <v>3287.88665769</v>
      </c>
      <c r="U387" s="52">
        <v>3282.3757989300002</v>
      </c>
      <c r="V387" s="52">
        <v>3291.6092464200001</v>
      </c>
      <c r="W387" s="52">
        <v>3277.8185648799999</v>
      </c>
      <c r="X387" s="52">
        <v>3249.36147592</v>
      </c>
      <c r="Y387" s="52">
        <v>3224.69871926</v>
      </c>
    </row>
    <row r="388" spans="1:25" s="53" customFormat="1" ht="15.75" x14ac:dyDescent="0.3">
      <c r="A388" s="51" t="s">
        <v>159</v>
      </c>
      <c r="B388" s="52">
        <v>3231.4354141399999</v>
      </c>
      <c r="C388" s="52">
        <v>3198.0227384099999</v>
      </c>
      <c r="D388" s="52">
        <v>3177.4595162299997</v>
      </c>
      <c r="E388" s="52">
        <v>3187.9465894499999</v>
      </c>
      <c r="F388" s="52">
        <v>3164.3466038400002</v>
      </c>
      <c r="G388" s="52">
        <v>3173.2744751</v>
      </c>
      <c r="H388" s="52">
        <v>3198.9185363399997</v>
      </c>
      <c r="I388" s="52">
        <v>3226.9488139200002</v>
      </c>
      <c r="J388" s="52">
        <v>3251.5925182199999</v>
      </c>
      <c r="K388" s="52">
        <v>3283.0431530200003</v>
      </c>
      <c r="L388" s="52">
        <v>3280.7230385000003</v>
      </c>
      <c r="M388" s="52">
        <v>3282.4692925600002</v>
      </c>
      <c r="N388" s="52">
        <v>3291.9919048700003</v>
      </c>
      <c r="O388" s="52">
        <v>3266.8740203799998</v>
      </c>
      <c r="P388" s="52">
        <v>3278.5330031499998</v>
      </c>
      <c r="Q388" s="52">
        <v>3282.1683702399996</v>
      </c>
      <c r="R388" s="52">
        <v>3282.6110839100002</v>
      </c>
      <c r="S388" s="52">
        <v>3270.1457761499996</v>
      </c>
      <c r="T388" s="52">
        <v>3250.4604424899999</v>
      </c>
      <c r="U388" s="52">
        <v>3251.0679540399997</v>
      </c>
      <c r="V388" s="52">
        <v>3268.2716005599996</v>
      </c>
      <c r="W388" s="52">
        <v>3290.78812303</v>
      </c>
      <c r="X388" s="52">
        <v>3258.5093171899998</v>
      </c>
      <c r="Y388" s="52">
        <v>3181.6969897199997</v>
      </c>
    </row>
    <row r="389" spans="1:25" s="53" customFormat="1" ht="15.75" x14ac:dyDescent="0.3">
      <c r="A389" s="51" t="s">
        <v>160</v>
      </c>
      <c r="B389" s="52">
        <v>3194.1335159</v>
      </c>
      <c r="C389" s="52">
        <v>3178.6721536699997</v>
      </c>
      <c r="D389" s="52">
        <v>3168.8830466600002</v>
      </c>
      <c r="E389" s="52">
        <v>3165.3409294599996</v>
      </c>
      <c r="F389" s="52">
        <v>3160.1442347000002</v>
      </c>
      <c r="G389" s="52">
        <v>3199.1819393299998</v>
      </c>
      <c r="H389" s="52">
        <v>3211.2695361200003</v>
      </c>
      <c r="I389" s="52">
        <v>3247.4270517699997</v>
      </c>
      <c r="J389" s="52">
        <v>3272.1308203999997</v>
      </c>
      <c r="K389" s="52">
        <v>3271.1852341599997</v>
      </c>
      <c r="L389" s="52">
        <v>3274.2389144700001</v>
      </c>
      <c r="M389" s="52">
        <v>3287.1466005599996</v>
      </c>
      <c r="N389" s="52">
        <v>3288.09763724</v>
      </c>
      <c r="O389" s="52">
        <v>3286.3734007800003</v>
      </c>
      <c r="P389" s="52">
        <v>3287.1183332999999</v>
      </c>
      <c r="Q389" s="52">
        <v>3275.5624883499995</v>
      </c>
      <c r="R389" s="52">
        <v>3274.8222604000002</v>
      </c>
      <c r="S389" s="52">
        <v>3271.0578565400001</v>
      </c>
      <c r="T389" s="52">
        <v>3272.6833754099998</v>
      </c>
      <c r="U389" s="52">
        <v>3270.8183553199997</v>
      </c>
      <c r="V389" s="52">
        <v>3258.3116462799999</v>
      </c>
      <c r="W389" s="52">
        <v>3233.1683533899995</v>
      </c>
      <c r="X389" s="52">
        <v>3209.6803502100001</v>
      </c>
      <c r="Y389" s="52">
        <v>3218.9474456299999</v>
      </c>
    </row>
    <row r="390" spans="1:25" s="53" customFormat="1" ht="15.75" x14ac:dyDescent="0.3">
      <c r="A390" s="51" t="s">
        <v>161</v>
      </c>
      <c r="B390" s="52">
        <v>3173.1701073200002</v>
      </c>
      <c r="C390" s="52">
        <v>3209.2855703099999</v>
      </c>
      <c r="D390" s="52">
        <v>3200.8872525899997</v>
      </c>
      <c r="E390" s="52">
        <v>3171.5701712599998</v>
      </c>
      <c r="F390" s="52">
        <v>3205.6790855599997</v>
      </c>
      <c r="G390" s="52">
        <v>3205.1230679</v>
      </c>
      <c r="H390" s="52">
        <v>3248.1944915200002</v>
      </c>
      <c r="I390" s="52">
        <v>3240.6789227399995</v>
      </c>
      <c r="J390" s="52">
        <v>3276.5023932599997</v>
      </c>
      <c r="K390" s="52">
        <v>3280.0984897099997</v>
      </c>
      <c r="L390" s="52">
        <v>3282.0384663899995</v>
      </c>
      <c r="M390" s="52">
        <v>3281.5747168099997</v>
      </c>
      <c r="N390" s="52">
        <v>3281.8778257000004</v>
      </c>
      <c r="O390" s="52">
        <v>3283.3866423700001</v>
      </c>
      <c r="P390" s="52">
        <v>3284.3430236599997</v>
      </c>
      <c r="Q390" s="52">
        <v>3285.37013742</v>
      </c>
      <c r="R390" s="52">
        <v>3285.5338809699997</v>
      </c>
      <c r="S390" s="52">
        <v>3287.6603687799998</v>
      </c>
      <c r="T390" s="52">
        <v>3280.2781325899996</v>
      </c>
      <c r="U390" s="52">
        <v>3269.0693194300002</v>
      </c>
      <c r="V390" s="52">
        <v>3239.9306988600001</v>
      </c>
      <c r="W390" s="52">
        <v>3206.2696483300001</v>
      </c>
      <c r="X390" s="52">
        <v>3184.7855952300001</v>
      </c>
      <c r="Y390" s="52">
        <v>3205.0181423600002</v>
      </c>
    </row>
    <row r="391" spans="1:25" s="53" customFormat="1" ht="15.75" x14ac:dyDescent="0.3">
      <c r="A391" s="51" t="s">
        <v>162</v>
      </c>
      <c r="B391" s="52">
        <v>3219.5307957799996</v>
      </c>
      <c r="C391" s="52">
        <v>3255.0197585200003</v>
      </c>
      <c r="D391" s="52">
        <v>3237.7264163199998</v>
      </c>
      <c r="E391" s="52">
        <v>3253.2486673200001</v>
      </c>
      <c r="F391" s="52">
        <v>3251.5815437600004</v>
      </c>
      <c r="G391" s="52">
        <v>3239.8426932299999</v>
      </c>
      <c r="H391" s="52">
        <v>3208.4128944100003</v>
      </c>
      <c r="I391" s="52">
        <v>3221.5298381900002</v>
      </c>
      <c r="J391" s="52">
        <v>3258.1349182499998</v>
      </c>
      <c r="K391" s="52">
        <v>3275.1015539399996</v>
      </c>
      <c r="L391" s="52">
        <v>3272.5895658899999</v>
      </c>
      <c r="M391" s="52">
        <v>3286.4862846699998</v>
      </c>
      <c r="N391" s="52">
        <v>3271.8970904199996</v>
      </c>
      <c r="O391" s="52">
        <v>3280.2509723200001</v>
      </c>
      <c r="P391" s="52">
        <v>3282.3897298299999</v>
      </c>
      <c r="Q391" s="52">
        <v>3283.1271182800001</v>
      </c>
      <c r="R391" s="52">
        <v>3286.82270737</v>
      </c>
      <c r="S391" s="52">
        <v>3282.54458153</v>
      </c>
      <c r="T391" s="52">
        <v>3277.2163089599999</v>
      </c>
      <c r="U391" s="52">
        <v>3262.1077368300002</v>
      </c>
      <c r="V391" s="52">
        <v>3240.89500305</v>
      </c>
      <c r="W391" s="52">
        <v>3234.2606697199999</v>
      </c>
      <c r="X391" s="52">
        <v>3229.0010524700001</v>
      </c>
      <c r="Y391" s="52">
        <v>3213.52486451</v>
      </c>
    </row>
    <row r="392" spans="1:25" s="53" customFormat="1" ht="15.75" x14ac:dyDescent="0.3">
      <c r="A392" s="51" t="s">
        <v>163</v>
      </c>
      <c r="B392" s="52">
        <v>3285.3050245599998</v>
      </c>
      <c r="C392" s="52">
        <v>3289.0202322200003</v>
      </c>
      <c r="D392" s="52">
        <v>3220.5165495599999</v>
      </c>
      <c r="E392" s="52">
        <v>3241.4434771899996</v>
      </c>
      <c r="F392" s="52">
        <v>3270.4291900299995</v>
      </c>
      <c r="G392" s="52">
        <v>3274.9761714099996</v>
      </c>
      <c r="H392" s="52">
        <v>3295.6139532099996</v>
      </c>
      <c r="I392" s="52">
        <v>3287.2830119</v>
      </c>
      <c r="J392" s="52">
        <v>3297.3598144699999</v>
      </c>
      <c r="K392" s="52">
        <v>3287.1452118799998</v>
      </c>
      <c r="L392" s="52">
        <v>3291.89005172</v>
      </c>
      <c r="M392" s="52">
        <v>3317.3396510499997</v>
      </c>
      <c r="N392" s="52">
        <v>3308.8752752399996</v>
      </c>
      <c r="O392" s="52">
        <v>3302.4171513499996</v>
      </c>
      <c r="P392" s="52">
        <v>3285.9916592600002</v>
      </c>
      <c r="Q392" s="52">
        <v>3293.8746972199997</v>
      </c>
      <c r="R392" s="52">
        <v>3301.6711745599996</v>
      </c>
      <c r="S392" s="52">
        <v>3297.0400221399996</v>
      </c>
      <c r="T392" s="52">
        <v>3293.3788545799998</v>
      </c>
      <c r="U392" s="52">
        <v>3292.5839797400004</v>
      </c>
      <c r="V392" s="52">
        <v>3284.9545827000002</v>
      </c>
      <c r="W392" s="52">
        <v>3279.7720154299996</v>
      </c>
      <c r="X392" s="52">
        <v>3247.5458706299996</v>
      </c>
      <c r="Y392" s="52">
        <v>3242.2194130400003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2848.6396499599996</v>
      </c>
      <c r="C397" s="59">
        <v>2816.7039625100006</v>
      </c>
      <c r="D397" s="59">
        <v>2797.1577109100003</v>
      </c>
      <c r="E397" s="59">
        <v>2797.99452896</v>
      </c>
      <c r="F397" s="59">
        <v>2800.4061718000003</v>
      </c>
      <c r="G397" s="59">
        <v>2851.9421310600001</v>
      </c>
      <c r="H397" s="59">
        <v>2867.5237045100002</v>
      </c>
      <c r="I397" s="59">
        <v>2850.8943935899997</v>
      </c>
      <c r="J397" s="59">
        <v>2822.9484069999999</v>
      </c>
      <c r="K397" s="59">
        <v>2885.4450630499996</v>
      </c>
      <c r="L397" s="59">
        <v>2893.3164742400004</v>
      </c>
      <c r="M397" s="59">
        <v>2892.4165617300005</v>
      </c>
      <c r="N397" s="59">
        <v>2919.5630636699998</v>
      </c>
      <c r="O397" s="59">
        <v>2912.5777207399997</v>
      </c>
      <c r="P397" s="59">
        <v>2885.4635168799996</v>
      </c>
      <c r="Q397" s="59">
        <v>2901.50803946</v>
      </c>
      <c r="R397" s="59">
        <v>2903.9661574299998</v>
      </c>
      <c r="S397" s="59">
        <v>2892.6189909699997</v>
      </c>
      <c r="T397" s="59">
        <v>2908.0094577</v>
      </c>
      <c r="U397" s="59">
        <v>2897.6020408300001</v>
      </c>
      <c r="V397" s="59">
        <v>2888.9649579200004</v>
      </c>
      <c r="W397" s="59">
        <v>2897.0752551900005</v>
      </c>
      <c r="X397" s="59">
        <v>2881.6107826999996</v>
      </c>
      <c r="Y397" s="59">
        <v>2853.6072568500003</v>
      </c>
    </row>
    <row r="398" spans="1:25" s="53" customFormat="1" ht="15.75" x14ac:dyDescent="0.3">
      <c r="A398" s="51" t="s">
        <v>135</v>
      </c>
      <c r="B398" s="52">
        <v>2883.2039101299997</v>
      </c>
      <c r="C398" s="52">
        <v>2857.99636715</v>
      </c>
      <c r="D398" s="52">
        <v>2847.3780500700004</v>
      </c>
      <c r="E398" s="52">
        <v>2794.4331421200004</v>
      </c>
      <c r="F398" s="52">
        <v>2880.5667301499998</v>
      </c>
      <c r="G398" s="52">
        <v>2854.1116239700004</v>
      </c>
      <c r="H398" s="52">
        <v>2843.3775551400004</v>
      </c>
      <c r="I398" s="52">
        <v>2845.5962430600002</v>
      </c>
      <c r="J398" s="52">
        <v>2843.3639706499998</v>
      </c>
      <c r="K398" s="52">
        <v>2830.8594309300001</v>
      </c>
      <c r="L398" s="52">
        <v>2816.5331542999998</v>
      </c>
      <c r="M398" s="52">
        <v>2819.2386685200004</v>
      </c>
      <c r="N398" s="52">
        <v>2848.6070003200002</v>
      </c>
      <c r="O398" s="52">
        <v>2861.8082301100003</v>
      </c>
      <c r="P398" s="52">
        <v>2861.7113642699996</v>
      </c>
      <c r="Q398" s="52">
        <v>2865.0238577</v>
      </c>
      <c r="R398" s="52">
        <v>2877.1498576800004</v>
      </c>
      <c r="S398" s="52">
        <v>2869.6680613799999</v>
      </c>
      <c r="T398" s="52">
        <v>2855.2617180899997</v>
      </c>
      <c r="U398" s="52">
        <v>2858.1416731299996</v>
      </c>
      <c r="V398" s="52">
        <v>2857.7617373200001</v>
      </c>
      <c r="W398" s="52">
        <v>2862.9159503999999</v>
      </c>
      <c r="X398" s="52">
        <v>2858.3237747900002</v>
      </c>
      <c r="Y398" s="52">
        <v>2856.2466992899999</v>
      </c>
    </row>
    <row r="399" spans="1:25" s="53" customFormat="1" ht="15.75" x14ac:dyDescent="0.3">
      <c r="A399" s="51" t="s">
        <v>136</v>
      </c>
      <c r="B399" s="52">
        <v>2863.7770130300005</v>
      </c>
      <c r="C399" s="52">
        <v>2792.2322789</v>
      </c>
      <c r="D399" s="52">
        <v>2828.90647683</v>
      </c>
      <c r="E399" s="52">
        <v>2842.8668841099998</v>
      </c>
      <c r="F399" s="52">
        <v>2817.3247062500004</v>
      </c>
      <c r="G399" s="52">
        <v>2852.2579498499999</v>
      </c>
      <c r="H399" s="52">
        <v>2843.8423475</v>
      </c>
      <c r="I399" s="52">
        <v>2844.2124297399996</v>
      </c>
      <c r="J399" s="52">
        <v>2858.3926106600002</v>
      </c>
      <c r="K399" s="52">
        <v>2869.5147744900005</v>
      </c>
      <c r="L399" s="52">
        <v>2865.1211880199999</v>
      </c>
      <c r="M399" s="52">
        <v>2861.7241279999998</v>
      </c>
      <c r="N399" s="52">
        <v>2871.3325919199997</v>
      </c>
      <c r="O399" s="52">
        <v>2867.9479349000003</v>
      </c>
      <c r="P399" s="52">
        <v>2876.2288838499999</v>
      </c>
      <c r="Q399" s="52">
        <v>2879.1044030000003</v>
      </c>
      <c r="R399" s="52">
        <v>2882.2597820299998</v>
      </c>
      <c r="S399" s="52">
        <v>2856.1458227499998</v>
      </c>
      <c r="T399" s="52">
        <v>2873.29819305</v>
      </c>
      <c r="U399" s="52">
        <v>2866.5632270699998</v>
      </c>
      <c r="V399" s="52">
        <v>2865.9990532600004</v>
      </c>
      <c r="W399" s="52">
        <v>2869.4741965700005</v>
      </c>
      <c r="X399" s="52">
        <v>2825.09303645</v>
      </c>
      <c r="Y399" s="52">
        <v>2804.98901759</v>
      </c>
    </row>
    <row r="400" spans="1:25" s="53" customFormat="1" ht="15.75" x14ac:dyDescent="0.3">
      <c r="A400" s="51" t="s">
        <v>137</v>
      </c>
      <c r="B400" s="52">
        <v>2858.8363070799996</v>
      </c>
      <c r="C400" s="52">
        <v>2840.1675437200001</v>
      </c>
      <c r="D400" s="52">
        <v>2802.4396409400001</v>
      </c>
      <c r="E400" s="52">
        <v>2866.3503026099997</v>
      </c>
      <c r="F400" s="52">
        <v>2885.4016446799997</v>
      </c>
      <c r="G400" s="52">
        <v>2818.5651738500001</v>
      </c>
      <c r="H400" s="52">
        <v>2829.4402337399997</v>
      </c>
      <c r="I400" s="52">
        <v>2801.6223281100001</v>
      </c>
      <c r="J400" s="52">
        <v>2862.8286948699997</v>
      </c>
      <c r="K400" s="52">
        <v>2893.8219132300001</v>
      </c>
      <c r="L400" s="52">
        <v>2872.9024310100003</v>
      </c>
      <c r="M400" s="52">
        <v>2873.1592769199997</v>
      </c>
      <c r="N400" s="52">
        <v>2875.1677559999998</v>
      </c>
      <c r="O400" s="52">
        <v>2879.6018356200002</v>
      </c>
      <c r="P400" s="52">
        <v>2874.7756686100001</v>
      </c>
      <c r="Q400" s="52">
        <v>2868.6737553299999</v>
      </c>
      <c r="R400" s="52">
        <v>2870.5431289999997</v>
      </c>
      <c r="S400" s="52">
        <v>2860.0692770200003</v>
      </c>
      <c r="T400" s="52">
        <v>2854.2188887000002</v>
      </c>
      <c r="U400" s="52">
        <v>2843.8805944799997</v>
      </c>
      <c r="V400" s="52">
        <v>2843.1929814200003</v>
      </c>
      <c r="W400" s="52">
        <v>2867.0199562899998</v>
      </c>
      <c r="X400" s="52">
        <v>2869.7340696000001</v>
      </c>
      <c r="Y400" s="52">
        <v>2841.0390562399998</v>
      </c>
    </row>
    <row r="401" spans="1:25" s="53" customFormat="1" ht="15.75" x14ac:dyDescent="0.3">
      <c r="A401" s="51" t="s">
        <v>138</v>
      </c>
      <c r="B401" s="52">
        <v>2860.5361185100001</v>
      </c>
      <c r="C401" s="52">
        <v>2824.5950080600001</v>
      </c>
      <c r="D401" s="52">
        <v>2789.8213554399999</v>
      </c>
      <c r="E401" s="52">
        <v>2857.37393574</v>
      </c>
      <c r="F401" s="52">
        <v>2831.7256009899997</v>
      </c>
      <c r="G401" s="52">
        <v>2846.56635886</v>
      </c>
      <c r="H401" s="52">
        <v>2849.9684719699999</v>
      </c>
      <c r="I401" s="52">
        <v>2813.9303519599998</v>
      </c>
      <c r="J401" s="52">
        <v>2821.4414516699999</v>
      </c>
      <c r="K401" s="52">
        <v>2854.1254233199998</v>
      </c>
      <c r="L401" s="52">
        <v>2849.2563455600002</v>
      </c>
      <c r="M401" s="52">
        <v>2850.67671797</v>
      </c>
      <c r="N401" s="52">
        <v>2852.4382534599999</v>
      </c>
      <c r="O401" s="52">
        <v>2860.9977966699998</v>
      </c>
      <c r="P401" s="52">
        <v>2853.6723990399996</v>
      </c>
      <c r="Q401" s="52">
        <v>2848.68144562</v>
      </c>
      <c r="R401" s="52">
        <v>2860.9588871300002</v>
      </c>
      <c r="S401" s="52">
        <v>2865.7568124400004</v>
      </c>
      <c r="T401" s="52">
        <v>2864.2690164900005</v>
      </c>
      <c r="U401" s="52">
        <v>2864.5343972299997</v>
      </c>
      <c r="V401" s="52">
        <v>2849.4451426300002</v>
      </c>
      <c r="W401" s="52">
        <v>2864.2076776699996</v>
      </c>
      <c r="X401" s="52">
        <v>2854.7926739300001</v>
      </c>
      <c r="Y401" s="52">
        <v>2839.7413645899996</v>
      </c>
    </row>
    <row r="402" spans="1:25" s="53" customFormat="1" ht="15.75" x14ac:dyDescent="0.3">
      <c r="A402" s="51" t="s">
        <v>139</v>
      </c>
      <c r="B402" s="52">
        <v>2874.2556211800002</v>
      </c>
      <c r="C402" s="52">
        <v>2866.6500970099996</v>
      </c>
      <c r="D402" s="52">
        <v>2881.3905510100003</v>
      </c>
      <c r="E402" s="52">
        <v>2890.2867190099996</v>
      </c>
      <c r="F402" s="52">
        <v>2913.0185044199998</v>
      </c>
      <c r="G402" s="52">
        <v>2851.5681155000002</v>
      </c>
      <c r="H402" s="52">
        <v>2886.0400775300004</v>
      </c>
      <c r="I402" s="52">
        <v>2885.4777987200005</v>
      </c>
      <c r="J402" s="52">
        <v>2868.5519923299998</v>
      </c>
      <c r="K402" s="52">
        <v>2872.9074819200005</v>
      </c>
      <c r="L402" s="52">
        <v>2881.40998812</v>
      </c>
      <c r="M402" s="52">
        <v>2891.6360993300004</v>
      </c>
      <c r="N402" s="52">
        <v>2887.5097119399998</v>
      </c>
      <c r="O402" s="52">
        <v>2891.7308648500002</v>
      </c>
      <c r="P402" s="52">
        <v>2884.6021898899999</v>
      </c>
      <c r="Q402" s="52">
        <v>2892.9094862299999</v>
      </c>
      <c r="R402" s="52">
        <v>2906.4554723399997</v>
      </c>
      <c r="S402" s="52">
        <v>2907.1950354000001</v>
      </c>
      <c r="T402" s="52">
        <v>2900.4781688900002</v>
      </c>
      <c r="U402" s="52">
        <v>2896.57937502</v>
      </c>
      <c r="V402" s="52">
        <v>2882.3979026300003</v>
      </c>
      <c r="W402" s="52">
        <v>2880.4489859000005</v>
      </c>
      <c r="X402" s="52">
        <v>2865.5454103600005</v>
      </c>
      <c r="Y402" s="52">
        <v>2872.1870200700005</v>
      </c>
    </row>
    <row r="403" spans="1:25" s="53" customFormat="1" ht="15.75" x14ac:dyDescent="0.3">
      <c r="A403" s="51" t="s">
        <v>140</v>
      </c>
      <c r="B403" s="52">
        <v>2853.3246517600001</v>
      </c>
      <c r="C403" s="52">
        <v>2834.3866593499997</v>
      </c>
      <c r="D403" s="52">
        <v>2812.6385400700001</v>
      </c>
      <c r="E403" s="52">
        <v>2795.08422918</v>
      </c>
      <c r="F403" s="52">
        <v>2791.89885297</v>
      </c>
      <c r="G403" s="52">
        <v>2831.9170402600002</v>
      </c>
      <c r="H403" s="52">
        <v>2851.3366738699997</v>
      </c>
      <c r="I403" s="52">
        <v>2854.7303306900003</v>
      </c>
      <c r="J403" s="52">
        <v>2857.01708065</v>
      </c>
      <c r="K403" s="52">
        <v>2900.0228803099999</v>
      </c>
      <c r="L403" s="52">
        <v>2895.3888182800001</v>
      </c>
      <c r="M403" s="52">
        <v>2884.0155985600004</v>
      </c>
      <c r="N403" s="52">
        <v>2890.1555874699998</v>
      </c>
      <c r="O403" s="52">
        <v>2879.7988258200003</v>
      </c>
      <c r="P403" s="52">
        <v>2880.01705614</v>
      </c>
      <c r="Q403" s="52">
        <v>2893.2942856700001</v>
      </c>
      <c r="R403" s="52">
        <v>2898.42830761</v>
      </c>
      <c r="S403" s="52">
        <v>2897.0612200699998</v>
      </c>
      <c r="T403" s="52">
        <v>2889.9421839500001</v>
      </c>
      <c r="U403" s="52">
        <v>2868.7516278700004</v>
      </c>
      <c r="V403" s="52">
        <v>2831.9409704899999</v>
      </c>
      <c r="W403" s="52">
        <v>2812.3451988799998</v>
      </c>
      <c r="X403" s="52">
        <v>2733.3610380999999</v>
      </c>
      <c r="Y403" s="52">
        <v>2704.77973823</v>
      </c>
    </row>
    <row r="404" spans="1:25" s="53" customFormat="1" ht="15.75" x14ac:dyDescent="0.3">
      <c r="A404" s="51" t="s">
        <v>141</v>
      </c>
      <c r="B404" s="52">
        <v>2720.7560853699997</v>
      </c>
      <c r="C404" s="52">
        <v>2650.9504772600003</v>
      </c>
      <c r="D404" s="52">
        <v>2639.6147854999999</v>
      </c>
      <c r="E404" s="52">
        <v>2633.0280610600003</v>
      </c>
      <c r="F404" s="52">
        <v>2619.2423574300001</v>
      </c>
      <c r="G404" s="52">
        <v>2701.8907673200001</v>
      </c>
      <c r="H404" s="52">
        <v>2718.93265767</v>
      </c>
      <c r="I404" s="52">
        <v>2764.32154601</v>
      </c>
      <c r="J404" s="52">
        <v>2803.5111483399996</v>
      </c>
      <c r="K404" s="52">
        <v>2843.7598284100004</v>
      </c>
      <c r="L404" s="52">
        <v>2860.0096463099999</v>
      </c>
      <c r="M404" s="52">
        <v>2863.6160166500003</v>
      </c>
      <c r="N404" s="52">
        <v>2870.2858185499999</v>
      </c>
      <c r="O404" s="52">
        <v>2882.5882416100003</v>
      </c>
      <c r="P404" s="52">
        <v>2873.3343040600002</v>
      </c>
      <c r="Q404" s="52">
        <v>2867.9232203800002</v>
      </c>
      <c r="R404" s="52">
        <v>2866.9968643399998</v>
      </c>
      <c r="S404" s="52">
        <v>2880.0840649499996</v>
      </c>
      <c r="T404" s="52">
        <v>2874.40979376</v>
      </c>
      <c r="U404" s="52">
        <v>2870.8823824500005</v>
      </c>
      <c r="V404" s="52">
        <v>2846.9009551700001</v>
      </c>
      <c r="W404" s="52">
        <v>2823.1786179499995</v>
      </c>
      <c r="X404" s="52">
        <v>2723.7621720799998</v>
      </c>
      <c r="Y404" s="52">
        <v>2700.5042973300001</v>
      </c>
    </row>
    <row r="405" spans="1:25" s="53" customFormat="1" ht="15.75" x14ac:dyDescent="0.3">
      <c r="A405" s="51" t="s">
        <v>142</v>
      </c>
      <c r="B405" s="52">
        <v>2717.2103247499999</v>
      </c>
      <c r="C405" s="52">
        <v>2697.0585886899999</v>
      </c>
      <c r="D405" s="52">
        <v>2690.0337287700004</v>
      </c>
      <c r="E405" s="52">
        <v>2664.7527049700002</v>
      </c>
      <c r="F405" s="52">
        <v>2713.5263632200003</v>
      </c>
      <c r="G405" s="52">
        <v>2763.32394733</v>
      </c>
      <c r="H405" s="52">
        <v>2738.3005387200001</v>
      </c>
      <c r="I405" s="52">
        <v>2819.8290284599998</v>
      </c>
      <c r="J405" s="52">
        <v>2862.9886655500004</v>
      </c>
      <c r="K405" s="52">
        <v>2894.0059398800004</v>
      </c>
      <c r="L405" s="52">
        <v>2884.2547980099998</v>
      </c>
      <c r="M405" s="52">
        <v>2905.8918970000004</v>
      </c>
      <c r="N405" s="52">
        <v>2905.2444016500003</v>
      </c>
      <c r="O405" s="52">
        <v>2907.7255860900004</v>
      </c>
      <c r="P405" s="52">
        <v>2893.5703555199998</v>
      </c>
      <c r="Q405" s="52">
        <v>2887.9341769100001</v>
      </c>
      <c r="R405" s="52">
        <v>2881.1516067800003</v>
      </c>
      <c r="S405" s="52">
        <v>2885.6234258300001</v>
      </c>
      <c r="T405" s="52">
        <v>2876.25313095</v>
      </c>
      <c r="U405" s="52">
        <v>2879.7320006299997</v>
      </c>
      <c r="V405" s="52">
        <v>2843.1222516500002</v>
      </c>
      <c r="W405" s="52">
        <v>2833.9395454300002</v>
      </c>
      <c r="X405" s="52">
        <v>2781.8985371700001</v>
      </c>
      <c r="Y405" s="52">
        <v>2731.0251182000002</v>
      </c>
    </row>
    <row r="406" spans="1:25" s="53" customFormat="1" ht="15.75" x14ac:dyDescent="0.3">
      <c r="A406" s="51" t="s">
        <v>143</v>
      </c>
      <c r="B406" s="52">
        <v>2753.8733930600001</v>
      </c>
      <c r="C406" s="52">
        <v>2701.0738057999997</v>
      </c>
      <c r="D406" s="52">
        <v>2683.49020118</v>
      </c>
      <c r="E406" s="52">
        <v>2670.1057184599999</v>
      </c>
      <c r="F406" s="52">
        <v>2707.8570159299998</v>
      </c>
      <c r="G406" s="52">
        <v>2719.2921863399997</v>
      </c>
      <c r="H406" s="52">
        <v>2763.2843171</v>
      </c>
      <c r="I406" s="52">
        <v>2797.2351098200002</v>
      </c>
      <c r="J406" s="52">
        <v>2879.4833544100002</v>
      </c>
      <c r="K406" s="52">
        <v>2885.8095659800001</v>
      </c>
      <c r="L406" s="52">
        <v>2890.0231698200005</v>
      </c>
      <c r="M406" s="52">
        <v>2897.0993885500002</v>
      </c>
      <c r="N406" s="52">
        <v>2892.7466488</v>
      </c>
      <c r="O406" s="52">
        <v>2904.6667452900001</v>
      </c>
      <c r="P406" s="52">
        <v>2896.3863191199998</v>
      </c>
      <c r="Q406" s="52">
        <v>2892.2203189000002</v>
      </c>
      <c r="R406" s="52">
        <v>2892.1352961700004</v>
      </c>
      <c r="S406" s="52">
        <v>2887.4294514499998</v>
      </c>
      <c r="T406" s="52">
        <v>2882.5021028800002</v>
      </c>
      <c r="U406" s="52">
        <v>2880.2887829900001</v>
      </c>
      <c r="V406" s="52">
        <v>2856.5805069799999</v>
      </c>
      <c r="W406" s="52">
        <v>2836.8598275699997</v>
      </c>
      <c r="X406" s="52">
        <v>2815.0623159900006</v>
      </c>
      <c r="Y406" s="52">
        <v>2804.94887595</v>
      </c>
    </row>
    <row r="407" spans="1:25" s="53" customFormat="1" ht="15.75" x14ac:dyDescent="0.3">
      <c r="A407" s="51" t="s">
        <v>144</v>
      </c>
      <c r="B407" s="52">
        <v>2759.79671925</v>
      </c>
      <c r="C407" s="52">
        <v>2790.7683992799998</v>
      </c>
      <c r="D407" s="52">
        <v>2819.9859454500001</v>
      </c>
      <c r="E407" s="52">
        <v>2851.2098798799998</v>
      </c>
      <c r="F407" s="52">
        <v>2894.5674067400005</v>
      </c>
      <c r="G407" s="52">
        <v>2880.8648225099996</v>
      </c>
      <c r="H407" s="52">
        <v>2895.6685560300002</v>
      </c>
      <c r="I407" s="52">
        <v>2888.7110011599998</v>
      </c>
      <c r="J407" s="52">
        <v>2876.7761266200005</v>
      </c>
      <c r="K407" s="52">
        <v>2845.4890911800003</v>
      </c>
      <c r="L407" s="52">
        <v>2833.97853287</v>
      </c>
      <c r="M407" s="52">
        <v>2836.1507886999998</v>
      </c>
      <c r="N407" s="52">
        <v>2831.40046596</v>
      </c>
      <c r="O407" s="52">
        <v>2828.6343173199998</v>
      </c>
      <c r="P407" s="52">
        <v>2826.5694713800003</v>
      </c>
      <c r="Q407" s="52">
        <v>2834.9839647600002</v>
      </c>
      <c r="R407" s="52">
        <v>2838.7650805399999</v>
      </c>
      <c r="S407" s="52">
        <v>2846.6985754300003</v>
      </c>
      <c r="T407" s="52">
        <v>2846.6328630799999</v>
      </c>
      <c r="U407" s="52">
        <v>2834.46364481</v>
      </c>
      <c r="V407" s="52">
        <v>2827.8045323599999</v>
      </c>
      <c r="W407" s="52">
        <v>2836.6342476299997</v>
      </c>
      <c r="X407" s="52">
        <v>2830.60330729</v>
      </c>
      <c r="Y407" s="52">
        <v>2841.2316464699998</v>
      </c>
    </row>
    <row r="408" spans="1:25" s="53" customFormat="1" ht="15.75" x14ac:dyDescent="0.3">
      <c r="A408" s="51" t="s">
        <v>145</v>
      </c>
      <c r="B408" s="52">
        <v>2850.4253746900004</v>
      </c>
      <c r="C408" s="52">
        <v>2807.8005103599999</v>
      </c>
      <c r="D408" s="52">
        <v>2779.6868699799998</v>
      </c>
      <c r="E408" s="52">
        <v>2836.6051158500004</v>
      </c>
      <c r="F408" s="52">
        <v>2851.4311604499999</v>
      </c>
      <c r="G408" s="52">
        <v>2847.0680590499996</v>
      </c>
      <c r="H408" s="52">
        <v>2851.6270211800002</v>
      </c>
      <c r="I408" s="52">
        <v>2802.8248875099998</v>
      </c>
      <c r="J408" s="52">
        <v>2853.0834969999996</v>
      </c>
      <c r="K408" s="52">
        <v>2867.31842469</v>
      </c>
      <c r="L408" s="52">
        <v>2861.0898356400003</v>
      </c>
      <c r="M408" s="52">
        <v>2858.1518781900004</v>
      </c>
      <c r="N408" s="52">
        <v>2862.1049145400002</v>
      </c>
      <c r="O408" s="52">
        <v>2863.8945200199996</v>
      </c>
      <c r="P408" s="52">
        <v>2863.3968059099998</v>
      </c>
      <c r="Q408" s="52">
        <v>2858.4319054200005</v>
      </c>
      <c r="R408" s="52">
        <v>2863.5783315300005</v>
      </c>
      <c r="S408" s="52">
        <v>2880.6557146300001</v>
      </c>
      <c r="T408" s="52">
        <v>2882.0247277099998</v>
      </c>
      <c r="U408" s="52">
        <v>2872.5626881199996</v>
      </c>
      <c r="V408" s="52">
        <v>2866.26319857</v>
      </c>
      <c r="W408" s="52">
        <v>2864.3368972199996</v>
      </c>
      <c r="X408" s="52">
        <v>2803.6019541800001</v>
      </c>
      <c r="Y408" s="52">
        <v>2787.3845085799999</v>
      </c>
    </row>
    <row r="409" spans="1:25" s="53" customFormat="1" ht="15.75" x14ac:dyDescent="0.3">
      <c r="A409" s="51" t="s">
        <v>146</v>
      </c>
      <c r="B409" s="52">
        <v>2810.9881890799998</v>
      </c>
      <c r="C409" s="52">
        <v>2814.71288112</v>
      </c>
      <c r="D409" s="52">
        <v>2850.2006302</v>
      </c>
      <c r="E409" s="52">
        <v>2848.1200710900002</v>
      </c>
      <c r="F409" s="52">
        <v>2861.8564490899998</v>
      </c>
      <c r="G409" s="52">
        <v>2837.3630073100003</v>
      </c>
      <c r="H409" s="52">
        <v>2842.4678168600003</v>
      </c>
      <c r="I409" s="52">
        <v>2834.83491632</v>
      </c>
      <c r="J409" s="52">
        <v>2862.8711678199998</v>
      </c>
      <c r="K409" s="52">
        <v>2879.1337032800002</v>
      </c>
      <c r="L409" s="52">
        <v>2882.0640831800001</v>
      </c>
      <c r="M409" s="52">
        <v>2881.5607794300004</v>
      </c>
      <c r="N409" s="52">
        <v>2874.8825784800001</v>
      </c>
      <c r="O409" s="52">
        <v>2880.9166217299999</v>
      </c>
      <c r="P409" s="52">
        <v>2881.9214883300001</v>
      </c>
      <c r="Q409" s="52">
        <v>2883.0334179000001</v>
      </c>
      <c r="R409" s="52">
        <v>2873.2950918500001</v>
      </c>
      <c r="S409" s="52">
        <v>2862.88501825</v>
      </c>
      <c r="T409" s="52">
        <v>2844.7405758100003</v>
      </c>
      <c r="U409" s="52">
        <v>2865.5142593</v>
      </c>
      <c r="V409" s="52">
        <v>2792.7875563200005</v>
      </c>
      <c r="W409" s="52">
        <v>2805.31354758</v>
      </c>
      <c r="X409" s="52">
        <v>2789.4936616900004</v>
      </c>
      <c r="Y409" s="52">
        <v>2799.9020556800006</v>
      </c>
    </row>
    <row r="410" spans="1:25" s="53" customFormat="1" ht="15.75" x14ac:dyDescent="0.3">
      <c r="A410" s="51" t="s">
        <v>147</v>
      </c>
      <c r="B410" s="52">
        <v>2864.9753781199997</v>
      </c>
      <c r="C410" s="52">
        <v>2851.9986947099997</v>
      </c>
      <c r="D410" s="52">
        <v>2877.5498412099996</v>
      </c>
      <c r="E410" s="52">
        <v>2864.9408566399998</v>
      </c>
      <c r="F410" s="52">
        <v>2882.9448381499997</v>
      </c>
      <c r="G410" s="52">
        <v>2857.4795558400001</v>
      </c>
      <c r="H410" s="52">
        <v>2873.62980341</v>
      </c>
      <c r="I410" s="52">
        <v>2883.2066912500004</v>
      </c>
      <c r="J410" s="52">
        <v>2903.8616110399998</v>
      </c>
      <c r="K410" s="52">
        <v>2912.7119443399997</v>
      </c>
      <c r="L410" s="52">
        <v>2906.97182264</v>
      </c>
      <c r="M410" s="52">
        <v>2895.6481806499996</v>
      </c>
      <c r="N410" s="52">
        <v>2894.2177878900002</v>
      </c>
      <c r="O410" s="52">
        <v>2887.4122854899997</v>
      </c>
      <c r="P410" s="52">
        <v>2875.4938760300001</v>
      </c>
      <c r="Q410" s="52">
        <v>2881.6967709600003</v>
      </c>
      <c r="R410" s="52">
        <v>2864.8881871200001</v>
      </c>
      <c r="S410" s="52">
        <v>2863.8302912099998</v>
      </c>
      <c r="T410" s="52">
        <v>2864.3838782100001</v>
      </c>
      <c r="U410" s="52">
        <v>2880.1619805099999</v>
      </c>
      <c r="V410" s="52">
        <v>2866.82308517</v>
      </c>
      <c r="W410" s="52">
        <v>2851.1737434200004</v>
      </c>
      <c r="X410" s="52">
        <v>2845.4313354300002</v>
      </c>
      <c r="Y410" s="52">
        <v>2871.4911866800003</v>
      </c>
    </row>
    <row r="411" spans="1:25" s="53" customFormat="1" ht="15.75" x14ac:dyDescent="0.3">
      <c r="A411" s="51" t="s">
        <v>148</v>
      </c>
      <c r="B411" s="52">
        <v>2884.61593558</v>
      </c>
      <c r="C411" s="52">
        <v>2875.4110863799997</v>
      </c>
      <c r="D411" s="52">
        <v>2878.6931133600001</v>
      </c>
      <c r="E411" s="52">
        <v>2853.8907448099999</v>
      </c>
      <c r="F411" s="52">
        <v>2847.0244185600004</v>
      </c>
      <c r="G411" s="52">
        <v>2852.3299711</v>
      </c>
      <c r="H411" s="52">
        <v>2825.9779881800005</v>
      </c>
      <c r="I411" s="52">
        <v>2841.4526475399998</v>
      </c>
      <c r="J411" s="52">
        <v>2834.3485457300003</v>
      </c>
      <c r="K411" s="52">
        <v>2836.3037418900003</v>
      </c>
      <c r="L411" s="52">
        <v>2841.0065301300001</v>
      </c>
      <c r="M411" s="52">
        <v>2851.6957037800003</v>
      </c>
      <c r="N411" s="52">
        <v>2842.4674441200004</v>
      </c>
      <c r="O411" s="52">
        <v>2836.8980340099997</v>
      </c>
      <c r="P411" s="52">
        <v>2842.8043695400002</v>
      </c>
      <c r="Q411" s="52">
        <v>2836.9027615799996</v>
      </c>
      <c r="R411" s="52">
        <v>2849.0837832899997</v>
      </c>
      <c r="S411" s="52">
        <v>2859.2619643500002</v>
      </c>
      <c r="T411" s="52">
        <v>2844.2341429199996</v>
      </c>
      <c r="U411" s="52">
        <v>2847.5421280800001</v>
      </c>
      <c r="V411" s="52">
        <v>2833.5451020299997</v>
      </c>
      <c r="W411" s="52">
        <v>2818.8250496400005</v>
      </c>
      <c r="X411" s="52">
        <v>2814.46751537</v>
      </c>
      <c r="Y411" s="52">
        <v>2823.7452510800003</v>
      </c>
    </row>
    <row r="412" spans="1:25" s="53" customFormat="1" ht="15.75" x14ac:dyDescent="0.3">
      <c r="A412" s="51" t="s">
        <v>149</v>
      </c>
      <c r="B412" s="52">
        <v>2791.08840689</v>
      </c>
      <c r="C412" s="52">
        <v>2813.5474068699996</v>
      </c>
      <c r="D412" s="52">
        <v>2829.2022934500001</v>
      </c>
      <c r="E412" s="52">
        <v>2847.6358723100002</v>
      </c>
      <c r="F412" s="52">
        <v>2917.3121475899998</v>
      </c>
      <c r="G412" s="52">
        <v>2928.2940536400001</v>
      </c>
      <c r="H412" s="52">
        <v>2859.5692099400003</v>
      </c>
      <c r="I412" s="52">
        <v>2826.5680048300001</v>
      </c>
      <c r="J412" s="52">
        <v>2828.9716978299998</v>
      </c>
      <c r="K412" s="52">
        <v>2856.7399888800001</v>
      </c>
      <c r="L412" s="52">
        <v>2862.7699959199999</v>
      </c>
      <c r="M412" s="52">
        <v>2885.6282237000005</v>
      </c>
      <c r="N412" s="52">
        <v>2898.9526078099998</v>
      </c>
      <c r="O412" s="52">
        <v>2891.1968911599997</v>
      </c>
      <c r="P412" s="52">
        <v>2853.1542370200004</v>
      </c>
      <c r="Q412" s="52">
        <v>2857.0706688299997</v>
      </c>
      <c r="R412" s="52">
        <v>2848.14904811</v>
      </c>
      <c r="S412" s="52">
        <v>2858.5958590299997</v>
      </c>
      <c r="T412" s="52">
        <v>2843.1228758699999</v>
      </c>
      <c r="U412" s="52">
        <v>2846.8077239100003</v>
      </c>
      <c r="V412" s="52">
        <v>2840.9319581600002</v>
      </c>
      <c r="W412" s="52">
        <v>2838.3108373799996</v>
      </c>
      <c r="X412" s="52">
        <v>2847.3666494199997</v>
      </c>
      <c r="Y412" s="52">
        <v>2865.75963004</v>
      </c>
    </row>
    <row r="413" spans="1:25" s="53" customFormat="1" ht="15.75" x14ac:dyDescent="0.3">
      <c r="A413" s="51" t="s">
        <v>150</v>
      </c>
      <c r="B413" s="52">
        <v>2859.1671923499998</v>
      </c>
      <c r="C413" s="52">
        <v>2890.78694395</v>
      </c>
      <c r="D413" s="52">
        <v>2865.8668787100005</v>
      </c>
      <c r="E413" s="52">
        <v>2888.8964273000001</v>
      </c>
      <c r="F413" s="52">
        <v>2856.1671108500004</v>
      </c>
      <c r="G413" s="52">
        <v>2880.4957032900002</v>
      </c>
      <c r="H413" s="52">
        <v>2869.7990229200004</v>
      </c>
      <c r="I413" s="52">
        <v>2835.14650179</v>
      </c>
      <c r="J413" s="52">
        <v>2845.4163363099997</v>
      </c>
      <c r="K413" s="52">
        <v>2851.5483660999998</v>
      </c>
      <c r="L413" s="52">
        <v>2853.46366906</v>
      </c>
      <c r="M413" s="52">
        <v>2850.3164213800001</v>
      </c>
      <c r="N413" s="52">
        <v>2860.98932513</v>
      </c>
      <c r="O413" s="52">
        <v>2875.0961427399998</v>
      </c>
      <c r="P413" s="52">
        <v>2880.5737820300001</v>
      </c>
      <c r="Q413" s="52">
        <v>2859.2817355899997</v>
      </c>
      <c r="R413" s="52">
        <v>2828.9804172600002</v>
      </c>
      <c r="S413" s="52">
        <v>2838.9008121400002</v>
      </c>
      <c r="T413" s="52">
        <v>2812.8409180799999</v>
      </c>
      <c r="U413" s="52">
        <v>2825.3903051300003</v>
      </c>
      <c r="V413" s="52">
        <v>2812.0381892599999</v>
      </c>
      <c r="W413" s="52">
        <v>2828.3029199100001</v>
      </c>
      <c r="X413" s="52">
        <v>2846.8428891000003</v>
      </c>
      <c r="Y413" s="52">
        <v>2849.4914264999998</v>
      </c>
    </row>
    <row r="414" spans="1:25" s="53" customFormat="1" ht="15.75" x14ac:dyDescent="0.3">
      <c r="A414" s="51" t="s">
        <v>151</v>
      </c>
      <c r="B414" s="52">
        <v>2861.4589568700003</v>
      </c>
      <c r="C414" s="52">
        <v>2847.44102922</v>
      </c>
      <c r="D414" s="52">
        <v>2812.2984162000002</v>
      </c>
      <c r="E414" s="52">
        <v>2863.5531386299999</v>
      </c>
      <c r="F414" s="52">
        <v>2879.3211955400002</v>
      </c>
      <c r="G414" s="52">
        <v>2841.6283162</v>
      </c>
      <c r="H414" s="52">
        <v>2830.4250419600003</v>
      </c>
      <c r="I414" s="52">
        <v>2849.2787061299996</v>
      </c>
      <c r="J414" s="52">
        <v>2860.2172087899999</v>
      </c>
      <c r="K414" s="52">
        <v>2861.4632241400004</v>
      </c>
      <c r="L414" s="52">
        <v>2863.9450485699999</v>
      </c>
      <c r="M414" s="52">
        <v>2868.8858283199997</v>
      </c>
      <c r="N414" s="52">
        <v>2873.0830165699999</v>
      </c>
      <c r="O414" s="52">
        <v>2863.0474915499999</v>
      </c>
      <c r="P414" s="52">
        <v>2862.9202455699997</v>
      </c>
      <c r="Q414" s="52">
        <v>2869.3052422199999</v>
      </c>
      <c r="R414" s="52">
        <v>2870.8491704500002</v>
      </c>
      <c r="S414" s="52">
        <v>2873.7387466999999</v>
      </c>
      <c r="T414" s="52">
        <v>2867.2059118200004</v>
      </c>
      <c r="U414" s="52">
        <v>2861.4148898700005</v>
      </c>
      <c r="V414" s="52">
        <v>2848.2324408499999</v>
      </c>
      <c r="W414" s="52">
        <v>2846.9984984900002</v>
      </c>
      <c r="X414" s="52">
        <v>2859.2499350500002</v>
      </c>
      <c r="Y414" s="52">
        <v>2869.4888704900004</v>
      </c>
    </row>
    <row r="415" spans="1:25" s="53" customFormat="1" ht="15.75" x14ac:dyDescent="0.3">
      <c r="A415" s="51" t="s">
        <v>152</v>
      </c>
      <c r="B415" s="52">
        <v>2857.83824783</v>
      </c>
      <c r="C415" s="52">
        <v>2820.8567454500003</v>
      </c>
      <c r="D415" s="52">
        <v>2798.43618922</v>
      </c>
      <c r="E415" s="52">
        <v>2833.7777913800001</v>
      </c>
      <c r="F415" s="52">
        <v>2817.0362148600002</v>
      </c>
      <c r="G415" s="52">
        <v>2832.2392405700002</v>
      </c>
      <c r="H415" s="52">
        <v>2861.0120479899997</v>
      </c>
      <c r="I415" s="52">
        <v>2875.6855757499998</v>
      </c>
      <c r="J415" s="52">
        <v>2886.8665306900002</v>
      </c>
      <c r="K415" s="52">
        <v>2910.0979203400002</v>
      </c>
      <c r="L415" s="52">
        <v>2915.8978564400004</v>
      </c>
      <c r="M415" s="52">
        <v>2907.5268864299996</v>
      </c>
      <c r="N415" s="52">
        <v>2914.8356011200003</v>
      </c>
      <c r="O415" s="52">
        <v>2911.8548851300002</v>
      </c>
      <c r="P415" s="52">
        <v>2914.0811113500004</v>
      </c>
      <c r="Q415" s="52">
        <v>2906.1095606500003</v>
      </c>
      <c r="R415" s="52">
        <v>2882.5711317599998</v>
      </c>
      <c r="S415" s="52">
        <v>2885.1741044399996</v>
      </c>
      <c r="T415" s="52">
        <v>2882.7298705200001</v>
      </c>
      <c r="U415" s="52">
        <v>2893.4190015499998</v>
      </c>
      <c r="V415" s="52">
        <v>2899.6910743500002</v>
      </c>
      <c r="W415" s="52">
        <v>2880.8041891499997</v>
      </c>
      <c r="X415" s="52">
        <v>2848.89476706</v>
      </c>
      <c r="Y415" s="52">
        <v>2850.3971859200001</v>
      </c>
    </row>
    <row r="416" spans="1:25" s="53" customFormat="1" ht="15.75" x14ac:dyDescent="0.3">
      <c r="A416" s="51" t="s">
        <v>153</v>
      </c>
      <c r="B416" s="52">
        <v>2859.0227443000003</v>
      </c>
      <c r="C416" s="52">
        <v>2841.8943137799997</v>
      </c>
      <c r="D416" s="52">
        <v>2854.1894813600002</v>
      </c>
      <c r="E416" s="52">
        <v>2868.7847399800003</v>
      </c>
      <c r="F416" s="52">
        <v>2815.8876826800006</v>
      </c>
      <c r="G416" s="52">
        <v>2847.7060387499996</v>
      </c>
      <c r="H416" s="52">
        <v>2842.91966237</v>
      </c>
      <c r="I416" s="52">
        <v>2866.0146551999997</v>
      </c>
      <c r="J416" s="52">
        <v>2853.9668691799998</v>
      </c>
      <c r="K416" s="52">
        <v>2849.9950625900001</v>
      </c>
      <c r="L416" s="52">
        <v>2855.2519873500005</v>
      </c>
      <c r="M416" s="52">
        <v>2895.4850559899996</v>
      </c>
      <c r="N416" s="52">
        <v>2889.4158964899998</v>
      </c>
      <c r="O416" s="52">
        <v>2890.0464594100004</v>
      </c>
      <c r="P416" s="52">
        <v>2869.47197203</v>
      </c>
      <c r="Q416" s="52">
        <v>2860.2312599400002</v>
      </c>
      <c r="R416" s="52">
        <v>2855.7307979200004</v>
      </c>
      <c r="S416" s="52">
        <v>2851.9222555899996</v>
      </c>
      <c r="T416" s="52">
        <v>2848.63234474</v>
      </c>
      <c r="U416" s="52">
        <v>2859.41321066</v>
      </c>
      <c r="V416" s="52">
        <v>2839.8563620300001</v>
      </c>
      <c r="W416" s="52">
        <v>2853.2338895700004</v>
      </c>
      <c r="X416" s="52">
        <v>2858.47336559</v>
      </c>
      <c r="Y416" s="52">
        <v>2876.7155310799999</v>
      </c>
    </row>
    <row r="417" spans="1:25" s="53" customFormat="1" ht="15.75" x14ac:dyDescent="0.3">
      <c r="A417" s="51" t="s">
        <v>154</v>
      </c>
      <c r="B417" s="52">
        <v>2862.9000719200003</v>
      </c>
      <c r="C417" s="52">
        <v>2881.9718391699998</v>
      </c>
      <c r="D417" s="52">
        <v>2852.4113419000005</v>
      </c>
      <c r="E417" s="52">
        <v>2846.9076864199997</v>
      </c>
      <c r="F417" s="52">
        <v>2910.59432397</v>
      </c>
      <c r="G417" s="52">
        <v>2905.3859419999999</v>
      </c>
      <c r="H417" s="52">
        <v>2883.0707422799996</v>
      </c>
      <c r="I417" s="52">
        <v>2863.29213721</v>
      </c>
      <c r="J417" s="52">
        <v>2858.4302996899996</v>
      </c>
      <c r="K417" s="52">
        <v>2847.0680884100002</v>
      </c>
      <c r="L417" s="52">
        <v>2843.9774050300002</v>
      </c>
      <c r="M417" s="52">
        <v>2870.6639601500001</v>
      </c>
      <c r="N417" s="52">
        <v>2865.2993889999998</v>
      </c>
      <c r="O417" s="52">
        <v>2864.6115704900003</v>
      </c>
      <c r="P417" s="52">
        <v>2877.9843082799998</v>
      </c>
      <c r="Q417" s="52">
        <v>2866.8870358900003</v>
      </c>
      <c r="R417" s="52">
        <v>2858.8538118300003</v>
      </c>
      <c r="S417" s="52">
        <v>2855.4517993899999</v>
      </c>
      <c r="T417" s="52">
        <v>2852.0045115599996</v>
      </c>
      <c r="U417" s="52">
        <v>2862.1106257199999</v>
      </c>
      <c r="V417" s="52">
        <v>2844.2135937399999</v>
      </c>
      <c r="W417" s="52">
        <v>2840.27459103</v>
      </c>
      <c r="X417" s="52">
        <v>2863.2178767699997</v>
      </c>
      <c r="Y417" s="52">
        <v>2866.97107908</v>
      </c>
    </row>
    <row r="418" spans="1:25" s="53" customFormat="1" ht="15.75" x14ac:dyDescent="0.3">
      <c r="A418" s="51" t="s">
        <v>155</v>
      </c>
      <c r="B418" s="52">
        <v>2855.2797360100003</v>
      </c>
      <c r="C418" s="52">
        <v>2840.7658333899999</v>
      </c>
      <c r="D418" s="52">
        <v>2840.4399668300002</v>
      </c>
      <c r="E418" s="52">
        <v>2838.6715191399999</v>
      </c>
      <c r="F418" s="52">
        <v>2832.0026435700001</v>
      </c>
      <c r="G418" s="52">
        <v>2873.8615595600004</v>
      </c>
      <c r="H418" s="52">
        <v>2885.4110580899996</v>
      </c>
      <c r="I418" s="52">
        <v>2867.2366670399997</v>
      </c>
      <c r="J418" s="52">
        <v>2857.4112719100003</v>
      </c>
      <c r="K418" s="52">
        <v>2842.81115047</v>
      </c>
      <c r="L418" s="52">
        <v>2839.1512791900004</v>
      </c>
      <c r="M418" s="52">
        <v>2866.4970270399999</v>
      </c>
      <c r="N418" s="52">
        <v>2863.06856556</v>
      </c>
      <c r="O418" s="52">
        <v>2869.1601534499996</v>
      </c>
      <c r="P418" s="52">
        <v>2872.8532109500002</v>
      </c>
      <c r="Q418" s="52">
        <v>2866.2670038799997</v>
      </c>
      <c r="R418" s="52">
        <v>2863.5039605499996</v>
      </c>
      <c r="S418" s="52">
        <v>2859.50572543</v>
      </c>
      <c r="T418" s="52">
        <v>2873.3544082799999</v>
      </c>
      <c r="U418" s="52">
        <v>2893.7876031400001</v>
      </c>
      <c r="V418" s="52">
        <v>2891.7029051700001</v>
      </c>
      <c r="W418" s="52">
        <v>2889.28352206</v>
      </c>
      <c r="X418" s="52">
        <v>2833.1198629600003</v>
      </c>
      <c r="Y418" s="52">
        <v>2814.2105380799999</v>
      </c>
    </row>
    <row r="419" spans="1:25" s="53" customFormat="1" ht="15.75" x14ac:dyDescent="0.3">
      <c r="A419" s="51" t="s">
        <v>156</v>
      </c>
      <c r="B419" s="52">
        <v>2838.1478760700002</v>
      </c>
      <c r="C419" s="52">
        <v>2874.1366434600004</v>
      </c>
      <c r="D419" s="52">
        <v>2875.9241681000003</v>
      </c>
      <c r="E419" s="52">
        <v>2846.3327615899998</v>
      </c>
      <c r="F419" s="52">
        <v>2878.2405449899998</v>
      </c>
      <c r="G419" s="52">
        <v>2843.8516442299997</v>
      </c>
      <c r="H419" s="52">
        <v>2886.4427577100005</v>
      </c>
      <c r="I419" s="52">
        <v>2904.7560785400001</v>
      </c>
      <c r="J419" s="52">
        <v>2866.28795507</v>
      </c>
      <c r="K419" s="52">
        <v>2885.2717036900003</v>
      </c>
      <c r="L419" s="52">
        <v>2890.8591714699996</v>
      </c>
      <c r="M419" s="52">
        <v>2913.5413352100004</v>
      </c>
      <c r="N419" s="52">
        <v>2902.5740229700004</v>
      </c>
      <c r="O419" s="52">
        <v>2905.2123010100004</v>
      </c>
      <c r="P419" s="52">
        <v>2913.6399552599996</v>
      </c>
      <c r="Q419" s="52">
        <v>2904.04769175</v>
      </c>
      <c r="R419" s="52">
        <v>2892.6287954400004</v>
      </c>
      <c r="S419" s="52">
        <v>2877.0448245899997</v>
      </c>
      <c r="T419" s="52">
        <v>2882.1191113499999</v>
      </c>
      <c r="U419" s="52">
        <v>2890.2692763599998</v>
      </c>
      <c r="V419" s="52">
        <v>2891.58792395</v>
      </c>
      <c r="W419" s="52">
        <v>2913.0810641199996</v>
      </c>
      <c r="X419" s="52">
        <v>2884.0798132199998</v>
      </c>
      <c r="Y419" s="52">
        <v>2899.9781264900002</v>
      </c>
    </row>
    <row r="420" spans="1:25" s="53" customFormat="1" ht="15.75" x14ac:dyDescent="0.3">
      <c r="A420" s="51" t="s">
        <v>157</v>
      </c>
      <c r="B420" s="52">
        <v>2862.0427135800001</v>
      </c>
      <c r="C420" s="52">
        <v>2871.5703025299999</v>
      </c>
      <c r="D420" s="52">
        <v>2860.1376032500002</v>
      </c>
      <c r="E420" s="52">
        <v>2852.2418036099998</v>
      </c>
      <c r="F420" s="52">
        <v>2847.5348216399998</v>
      </c>
      <c r="G420" s="52">
        <v>2854.3545286799999</v>
      </c>
      <c r="H420" s="52">
        <v>2858.2914670999999</v>
      </c>
      <c r="I420" s="52">
        <v>2881.1661975300003</v>
      </c>
      <c r="J420" s="52">
        <v>2886.8223958999997</v>
      </c>
      <c r="K420" s="52">
        <v>2883.8131281899996</v>
      </c>
      <c r="L420" s="52">
        <v>2881.6738783199999</v>
      </c>
      <c r="M420" s="52">
        <v>2905.2079599300005</v>
      </c>
      <c r="N420" s="52">
        <v>2915.3643936400003</v>
      </c>
      <c r="O420" s="52">
        <v>2920.8135123600005</v>
      </c>
      <c r="P420" s="52">
        <v>2918.6131619300004</v>
      </c>
      <c r="Q420" s="52">
        <v>2912.6615133100004</v>
      </c>
      <c r="R420" s="52">
        <v>2896.4290519300002</v>
      </c>
      <c r="S420" s="52">
        <v>2897.8026253600001</v>
      </c>
      <c r="T420" s="52">
        <v>2891.2861778400002</v>
      </c>
      <c r="U420" s="52">
        <v>2898.4596470300003</v>
      </c>
      <c r="V420" s="52">
        <v>2890.67459263</v>
      </c>
      <c r="W420" s="52">
        <v>2892.5942207400003</v>
      </c>
      <c r="X420" s="52">
        <v>2885.9097033500002</v>
      </c>
      <c r="Y420" s="52">
        <v>2865.5114943099998</v>
      </c>
    </row>
    <row r="421" spans="1:25" s="53" customFormat="1" ht="15.75" x14ac:dyDescent="0.3">
      <c r="A421" s="51" t="s">
        <v>158</v>
      </c>
      <c r="B421" s="52">
        <v>2840.2244350000001</v>
      </c>
      <c r="C421" s="52">
        <v>2792.5645965499998</v>
      </c>
      <c r="D421" s="52">
        <v>2800.46453793</v>
      </c>
      <c r="E421" s="52">
        <v>2827.2955202499998</v>
      </c>
      <c r="F421" s="52">
        <v>2797.08345659</v>
      </c>
      <c r="G421" s="52">
        <v>2807.0743523600004</v>
      </c>
      <c r="H421" s="52">
        <v>2805.5098106599999</v>
      </c>
      <c r="I421" s="52">
        <v>2853.5570053199999</v>
      </c>
      <c r="J421" s="52">
        <v>2880.2355629499998</v>
      </c>
      <c r="K421" s="52">
        <v>2912.4932934600001</v>
      </c>
      <c r="L421" s="52">
        <v>2907.7694501599999</v>
      </c>
      <c r="M421" s="52">
        <v>2910.6925620499997</v>
      </c>
      <c r="N421" s="52">
        <v>2911.6787024599998</v>
      </c>
      <c r="O421" s="52">
        <v>2906.7069222</v>
      </c>
      <c r="P421" s="52">
        <v>2907.62346781</v>
      </c>
      <c r="Q421" s="52">
        <v>2905.1071514499999</v>
      </c>
      <c r="R421" s="52">
        <v>2906.8647836600003</v>
      </c>
      <c r="S421" s="52">
        <v>2909.58125707</v>
      </c>
      <c r="T421" s="52">
        <v>2898.1793016900001</v>
      </c>
      <c r="U421" s="52">
        <v>2892.6684429300003</v>
      </c>
      <c r="V421" s="52">
        <v>2901.9018904200002</v>
      </c>
      <c r="W421" s="52">
        <v>2888.11120888</v>
      </c>
      <c r="X421" s="52">
        <v>2859.6541199200001</v>
      </c>
      <c r="Y421" s="52">
        <v>2834.9913632600001</v>
      </c>
    </row>
    <row r="422" spans="1:25" s="53" customFormat="1" ht="15.75" x14ac:dyDescent="0.3">
      <c r="A422" s="51" t="s">
        <v>159</v>
      </c>
      <c r="B422" s="52">
        <v>2841.72805814</v>
      </c>
      <c r="C422" s="52">
        <v>2808.31538241</v>
      </c>
      <c r="D422" s="52">
        <v>2787.7521602299998</v>
      </c>
      <c r="E422" s="52">
        <v>2798.23923345</v>
      </c>
      <c r="F422" s="52">
        <v>2774.6392478400003</v>
      </c>
      <c r="G422" s="52">
        <v>2783.5671191000001</v>
      </c>
      <c r="H422" s="52">
        <v>2809.2111803399998</v>
      </c>
      <c r="I422" s="52">
        <v>2837.2414579200004</v>
      </c>
      <c r="J422" s="52">
        <v>2861.88516222</v>
      </c>
      <c r="K422" s="52">
        <v>2893.3357970200004</v>
      </c>
      <c r="L422" s="52">
        <v>2891.0156825000004</v>
      </c>
      <c r="M422" s="52">
        <v>2892.7619365600003</v>
      </c>
      <c r="N422" s="52">
        <v>2902.2845488700004</v>
      </c>
      <c r="O422" s="52">
        <v>2877.1666643799999</v>
      </c>
      <c r="P422" s="52">
        <v>2888.8256471499999</v>
      </c>
      <c r="Q422" s="52">
        <v>2892.4610142399997</v>
      </c>
      <c r="R422" s="52">
        <v>2892.9037279100003</v>
      </c>
      <c r="S422" s="52">
        <v>2880.4384201499997</v>
      </c>
      <c r="T422" s="52">
        <v>2860.75308649</v>
      </c>
      <c r="U422" s="52">
        <v>2861.3605980399998</v>
      </c>
      <c r="V422" s="52">
        <v>2878.5642445599997</v>
      </c>
      <c r="W422" s="52">
        <v>2901.0807670300001</v>
      </c>
      <c r="X422" s="52">
        <v>2868.8019611899999</v>
      </c>
      <c r="Y422" s="52">
        <v>2791.9896337199998</v>
      </c>
    </row>
    <row r="423" spans="1:25" s="53" customFormat="1" ht="15.75" x14ac:dyDescent="0.3">
      <c r="A423" s="51" t="s">
        <v>160</v>
      </c>
      <c r="B423" s="52">
        <v>2804.4261599000001</v>
      </c>
      <c r="C423" s="52">
        <v>2788.9647976699998</v>
      </c>
      <c r="D423" s="52">
        <v>2779.1756906600003</v>
      </c>
      <c r="E423" s="52">
        <v>2775.6335734599998</v>
      </c>
      <c r="F423" s="52">
        <v>2770.4368787000003</v>
      </c>
      <c r="G423" s="52">
        <v>2809.4745833299999</v>
      </c>
      <c r="H423" s="52">
        <v>2821.5621801200004</v>
      </c>
      <c r="I423" s="52">
        <v>2857.7196957699998</v>
      </c>
      <c r="J423" s="52">
        <v>2882.4234643999998</v>
      </c>
      <c r="K423" s="52">
        <v>2881.4778781599998</v>
      </c>
      <c r="L423" s="52">
        <v>2884.5315584700002</v>
      </c>
      <c r="M423" s="52">
        <v>2897.4392445599997</v>
      </c>
      <c r="N423" s="52">
        <v>2898.3902812400001</v>
      </c>
      <c r="O423" s="52">
        <v>2896.6660447800004</v>
      </c>
      <c r="P423" s="52">
        <v>2897.4109773</v>
      </c>
      <c r="Q423" s="52">
        <v>2885.8551323499996</v>
      </c>
      <c r="R423" s="52">
        <v>2885.1149044000003</v>
      </c>
      <c r="S423" s="52">
        <v>2881.3505005400002</v>
      </c>
      <c r="T423" s="52">
        <v>2882.9760194099999</v>
      </c>
      <c r="U423" s="52">
        <v>2881.1109993199998</v>
      </c>
      <c r="V423" s="52">
        <v>2868.60429028</v>
      </c>
      <c r="W423" s="52">
        <v>2843.4609973899996</v>
      </c>
      <c r="X423" s="52">
        <v>2819.9729942100003</v>
      </c>
      <c r="Y423" s="52">
        <v>2829.2400896300001</v>
      </c>
    </row>
    <row r="424" spans="1:25" s="53" customFormat="1" ht="15.75" x14ac:dyDescent="0.3">
      <c r="A424" s="51" t="s">
        <v>161</v>
      </c>
      <c r="B424" s="52">
        <v>2783.4627513200003</v>
      </c>
      <c r="C424" s="52">
        <v>2819.57821431</v>
      </c>
      <c r="D424" s="52">
        <v>2811.1798965899998</v>
      </c>
      <c r="E424" s="52">
        <v>2781.8628152599999</v>
      </c>
      <c r="F424" s="52">
        <v>2815.9717295599999</v>
      </c>
      <c r="G424" s="52">
        <v>2815.4157119000001</v>
      </c>
      <c r="H424" s="52">
        <v>2858.4871355200003</v>
      </c>
      <c r="I424" s="52">
        <v>2850.9715667399996</v>
      </c>
      <c r="J424" s="52">
        <v>2886.7950372599998</v>
      </c>
      <c r="K424" s="52">
        <v>2890.3911337099998</v>
      </c>
      <c r="L424" s="52">
        <v>2892.3311103899996</v>
      </c>
      <c r="M424" s="52">
        <v>2891.8673608099998</v>
      </c>
      <c r="N424" s="52">
        <v>2892.1704697000005</v>
      </c>
      <c r="O424" s="52">
        <v>2893.6792863700002</v>
      </c>
      <c r="P424" s="52">
        <v>2894.6356676599999</v>
      </c>
      <c r="Q424" s="52">
        <v>2895.6627814200001</v>
      </c>
      <c r="R424" s="52">
        <v>2895.8265249699998</v>
      </c>
      <c r="S424" s="52">
        <v>2897.9530127799999</v>
      </c>
      <c r="T424" s="52">
        <v>2890.5707765899997</v>
      </c>
      <c r="U424" s="52">
        <v>2879.3619634300003</v>
      </c>
      <c r="V424" s="52">
        <v>2850.2233428600002</v>
      </c>
      <c r="W424" s="52">
        <v>2816.5622923300002</v>
      </c>
      <c r="X424" s="52">
        <v>2795.0782392300002</v>
      </c>
      <c r="Y424" s="52">
        <v>2815.3107863600003</v>
      </c>
    </row>
    <row r="425" spans="1:25" s="53" customFormat="1" ht="15.75" x14ac:dyDescent="0.3">
      <c r="A425" s="51" t="s">
        <v>162</v>
      </c>
      <c r="B425" s="52">
        <v>2829.8234397799997</v>
      </c>
      <c r="C425" s="52">
        <v>2865.3124025200004</v>
      </c>
      <c r="D425" s="52">
        <v>2848.0190603199999</v>
      </c>
      <c r="E425" s="52">
        <v>2863.5413113200002</v>
      </c>
      <c r="F425" s="52">
        <v>2861.8741877600005</v>
      </c>
      <c r="G425" s="52">
        <v>2850.13533723</v>
      </c>
      <c r="H425" s="52">
        <v>2818.7055384100004</v>
      </c>
      <c r="I425" s="52">
        <v>2831.8224821900003</v>
      </c>
      <c r="J425" s="52">
        <v>2868.4275622499999</v>
      </c>
      <c r="K425" s="52">
        <v>2885.3941979399997</v>
      </c>
      <c r="L425" s="52">
        <v>2882.88220989</v>
      </c>
      <c r="M425" s="52">
        <v>2896.7789286699999</v>
      </c>
      <c r="N425" s="52">
        <v>2882.1897344199997</v>
      </c>
      <c r="O425" s="52">
        <v>2890.5436163200002</v>
      </c>
      <c r="P425" s="52">
        <v>2892.68237383</v>
      </c>
      <c r="Q425" s="52">
        <v>2893.4197622800002</v>
      </c>
      <c r="R425" s="52">
        <v>2897.1153513700001</v>
      </c>
      <c r="S425" s="52">
        <v>2892.8372255300001</v>
      </c>
      <c r="T425" s="52">
        <v>2887.50895296</v>
      </c>
      <c r="U425" s="52">
        <v>2872.4003808300004</v>
      </c>
      <c r="V425" s="52">
        <v>2851.1876470500001</v>
      </c>
      <c r="W425" s="52">
        <v>2844.55331372</v>
      </c>
      <c r="X425" s="52">
        <v>2839.2936964700002</v>
      </c>
      <c r="Y425" s="52">
        <v>2823.8175085100002</v>
      </c>
    </row>
    <row r="426" spans="1:25" s="53" customFormat="1" ht="15.75" x14ac:dyDescent="0.3">
      <c r="A426" s="51" t="s">
        <v>163</v>
      </c>
      <c r="B426" s="52">
        <v>2895.5976685599999</v>
      </c>
      <c r="C426" s="52">
        <v>2899.3128762200004</v>
      </c>
      <c r="D426" s="52">
        <v>2830.80919356</v>
      </c>
      <c r="E426" s="52">
        <v>2851.7361211899997</v>
      </c>
      <c r="F426" s="52">
        <v>2880.7218340299996</v>
      </c>
      <c r="G426" s="52">
        <v>2885.2688154099997</v>
      </c>
      <c r="H426" s="52">
        <v>2905.9065972099997</v>
      </c>
      <c r="I426" s="52">
        <v>2897.5756559000001</v>
      </c>
      <c r="J426" s="52">
        <v>2907.6524584700001</v>
      </c>
      <c r="K426" s="52">
        <v>2897.4378558799999</v>
      </c>
      <c r="L426" s="52">
        <v>2902.1826957200001</v>
      </c>
      <c r="M426" s="52">
        <v>2927.6322950499998</v>
      </c>
      <c r="N426" s="52">
        <v>2919.1679192399997</v>
      </c>
      <c r="O426" s="52">
        <v>2912.7097953499997</v>
      </c>
      <c r="P426" s="52">
        <v>2896.2843032600003</v>
      </c>
      <c r="Q426" s="52">
        <v>2904.1673412199998</v>
      </c>
      <c r="R426" s="52">
        <v>2911.9638185599997</v>
      </c>
      <c r="S426" s="52">
        <v>2907.3326661399997</v>
      </c>
      <c r="T426" s="52">
        <v>2903.6714985799999</v>
      </c>
      <c r="U426" s="52">
        <v>2902.8766237400005</v>
      </c>
      <c r="V426" s="52">
        <v>2895.2472267000003</v>
      </c>
      <c r="W426" s="52">
        <v>2890.0646594299997</v>
      </c>
      <c r="X426" s="52">
        <v>2857.8385146299997</v>
      </c>
      <c r="Y426" s="52">
        <v>2852.5120570400004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2647.6170059599999</v>
      </c>
      <c r="C431" s="59">
        <v>2615.6813185100004</v>
      </c>
      <c r="D431" s="59">
        <v>2596.1350669100002</v>
      </c>
      <c r="E431" s="59">
        <v>2596.9718849599999</v>
      </c>
      <c r="F431" s="59">
        <v>2599.3835278000001</v>
      </c>
      <c r="G431" s="59">
        <v>2650.9194870599999</v>
      </c>
      <c r="H431" s="59">
        <v>2666.5010605100001</v>
      </c>
      <c r="I431" s="59">
        <v>2649.87174959</v>
      </c>
      <c r="J431" s="59">
        <v>2621.9257629999997</v>
      </c>
      <c r="K431" s="59">
        <v>2684.4224190499999</v>
      </c>
      <c r="L431" s="59">
        <v>2692.2938302400003</v>
      </c>
      <c r="M431" s="59">
        <v>2691.3939177300003</v>
      </c>
      <c r="N431" s="59">
        <v>2718.5404196700001</v>
      </c>
      <c r="O431" s="59">
        <v>2711.55507674</v>
      </c>
      <c r="P431" s="59">
        <v>2684.4408728799999</v>
      </c>
      <c r="Q431" s="59">
        <v>2700.4853954600003</v>
      </c>
      <c r="R431" s="59">
        <v>2702.9435134300002</v>
      </c>
      <c r="S431" s="59">
        <v>2691.59634697</v>
      </c>
      <c r="T431" s="59">
        <v>2706.9868137000003</v>
      </c>
      <c r="U431" s="59">
        <v>2696.57939683</v>
      </c>
      <c r="V431" s="59">
        <v>2687.9423139200003</v>
      </c>
      <c r="W431" s="59">
        <v>2696.0526111900003</v>
      </c>
      <c r="X431" s="59">
        <v>2680.5881386999999</v>
      </c>
      <c r="Y431" s="59">
        <v>2652.5846128500002</v>
      </c>
    </row>
    <row r="432" spans="1:25" s="53" customFormat="1" ht="15.75" x14ac:dyDescent="0.3">
      <c r="A432" s="51" t="s">
        <v>135</v>
      </c>
      <c r="B432" s="52">
        <v>2682.18126613</v>
      </c>
      <c r="C432" s="52">
        <v>2656.9737231500003</v>
      </c>
      <c r="D432" s="52">
        <v>2646.3554060700003</v>
      </c>
      <c r="E432" s="52">
        <v>2593.4104981200003</v>
      </c>
      <c r="F432" s="52">
        <v>2679.5440861500001</v>
      </c>
      <c r="G432" s="52">
        <v>2653.0889799700003</v>
      </c>
      <c r="H432" s="52">
        <v>2642.3549111400002</v>
      </c>
      <c r="I432" s="52">
        <v>2644.5735990600001</v>
      </c>
      <c r="J432" s="52">
        <v>2642.3413266500002</v>
      </c>
      <c r="K432" s="52">
        <v>2629.83678693</v>
      </c>
      <c r="L432" s="52">
        <v>2615.5105102999996</v>
      </c>
      <c r="M432" s="52">
        <v>2618.2160245200002</v>
      </c>
      <c r="N432" s="52">
        <v>2647.5843563200001</v>
      </c>
      <c r="O432" s="52">
        <v>2660.7855861100002</v>
      </c>
      <c r="P432" s="52">
        <v>2660.68872027</v>
      </c>
      <c r="Q432" s="52">
        <v>2664.0012137000003</v>
      </c>
      <c r="R432" s="52">
        <v>2676.1272136800003</v>
      </c>
      <c r="S432" s="52">
        <v>2668.6454173800003</v>
      </c>
      <c r="T432" s="52">
        <v>2654.23907409</v>
      </c>
      <c r="U432" s="52">
        <v>2657.1190291299999</v>
      </c>
      <c r="V432" s="52">
        <v>2656.7390933199999</v>
      </c>
      <c r="W432" s="52">
        <v>2661.8933064000003</v>
      </c>
      <c r="X432" s="52">
        <v>2657.3011307900001</v>
      </c>
      <c r="Y432" s="52">
        <v>2655.2240552900003</v>
      </c>
    </row>
    <row r="433" spans="1:25" s="53" customFormat="1" ht="15.75" x14ac:dyDescent="0.3">
      <c r="A433" s="51" t="s">
        <v>136</v>
      </c>
      <c r="B433" s="52">
        <v>2662.7543690300004</v>
      </c>
      <c r="C433" s="52">
        <v>2591.2096348999999</v>
      </c>
      <c r="D433" s="52">
        <v>2627.8838328299998</v>
      </c>
      <c r="E433" s="52">
        <v>2641.8442401100001</v>
      </c>
      <c r="F433" s="52">
        <v>2616.3020622500003</v>
      </c>
      <c r="G433" s="52">
        <v>2651.2353058500003</v>
      </c>
      <c r="H433" s="52">
        <v>2642.8197035000003</v>
      </c>
      <c r="I433" s="52">
        <v>2643.1897857399999</v>
      </c>
      <c r="J433" s="52">
        <v>2657.36996666</v>
      </c>
      <c r="K433" s="52">
        <v>2668.4921304900004</v>
      </c>
      <c r="L433" s="52">
        <v>2664.0985440200002</v>
      </c>
      <c r="M433" s="52">
        <v>2660.7014840000002</v>
      </c>
      <c r="N433" s="52">
        <v>2670.30994792</v>
      </c>
      <c r="O433" s="52">
        <v>2666.9252909000002</v>
      </c>
      <c r="P433" s="52">
        <v>2675.2062398500002</v>
      </c>
      <c r="Q433" s="52">
        <v>2678.0817590000001</v>
      </c>
      <c r="R433" s="52">
        <v>2681.2371380300001</v>
      </c>
      <c r="S433" s="52">
        <v>2655.1231787500001</v>
      </c>
      <c r="T433" s="52">
        <v>2672.2755490500003</v>
      </c>
      <c r="U433" s="52">
        <v>2665.5405830700001</v>
      </c>
      <c r="V433" s="52">
        <v>2664.9764092600003</v>
      </c>
      <c r="W433" s="52">
        <v>2668.4515525700003</v>
      </c>
      <c r="X433" s="52">
        <v>2624.0703924499999</v>
      </c>
      <c r="Y433" s="52">
        <v>2603.9663735899999</v>
      </c>
    </row>
    <row r="434" spans="1:25" s="53" customFormat="1" ht="15.75" x14ac:dyDescent="0.3">
      <c r="A434" s="51" t="s">
        <v>137</v>
      </c>
      <c r="B434" s="52">
        <v>2657.81366308</v>
      </c>
      <c r="C434" s="52">
        <v>2639.14489972</v>
      </c>
      <c r="D434" s="52">
        <v>2601.41699694</v>
      </c>
      <c r="E434" s="52">
        <v>2665.3276586100001</v>
      </c>
      <c r="F434" s="52">
        <v>2684.37900068</v>
      </c>
      <c r="G434" s="52">
        <v>2617.5425298499999</v>
      </c>
      <c r="H434" s="52">
        <v>2628.41758974</v>
      </c>
      <c r="I434" s="52">
        <v>2600.5996841100005</v>
      </c>
      <c r="J434" s="52">
        <v>2661.80605087</v>
      </c>
      <c r="K434" s="52">
        <v>2692.7992692299999</v>
      </c>
      <c r="L434" s="52">
        <v>2671.8797870100002</v>
      </c>
      <c r="M434" s="52">
        <v>2672.13663292</v>
      </c>
      <c r="N434" s="52">
        <v>2674.1451120000002</v>
      </c>
      <c r="O434" s="52">
        <v>2678.5791916200001</v>
      </c>
      <c r="P434" s="52">
        <v>2673.75302461</v>
      </c>
      <c r="Q434" s="52">
        <v>2667.6511113300003</v>
      </c>
      <c r="R434" s="52">
        <v>2669.520485</v>
      </c>
      <c r="S434" s="52">
        <v>2659.0466330200002</v>
      </c>
      <c r="T434" s="52">
        <v>2653.1962447000001</v>
      </c>
      <c r="U434" s="52">
        <v>2642.85795048</v>
      </c>
      <c r="V434" s="52">
        <v>2642.1703374200001</v>
      </c>
      <c r="W434" s="52">
        <v>2665.9973122900001</v>
      </c>
      <c r="X434" s="52">
        <v>2668.7114256</v>
      </c>
      <c r="Y434" s="52">
        <v>2640.0164122400001</v>
      </c>
    </row>
    <row r="435" spans="1:25" s="53" customFormat="1" ht="15.75" x14ac:dyDescent="0.3">
      <c r="A435" s="51" t="s">
        <v>138</v>
      </c>
      <c r="B435" s="52">
        <v>2659.5134745099999</v>
      </c>
      <c r="C435" s="52">
        <v>2623.5723640599999</v>
      </c>
      <c r="D435" s="52">
        <v>2588.7987114399998</v>
      </c>
      <c r="E435" s="52">
        <v>2656.3512917400003</v>
      </c>
      <c r="F435" s="52">
        <v>2630.7029569899996</v>
      </c>
      <c r="G435" s="52">
        <v>2645.5437148600004</v>
      </c>
      <c r="H435" s="52">
        <v>2648.9458279700002</v>
      </c>
      <c r="I435" s="52">
        <v>2612.9077079600002</v>
      </c>
      <c r="J435" s="52">
        <v>2620.4188076699998</v>
      </c>
      <c r="K435" s="52">
        <v>2653.1027793200001</v>
      </c>
      <c r="L435" s="52">
        <v>2648.2337015600001</v>
      </c>
      <c r="M435" s="52">
        <v>2649.6540739700004</v>
      </c>
      <c r="N435" s="52">
        <v>2651.4156094600003</v>
      </c>
      <c r="O435" s="52">
        <v>2659.9751526700002</v>
      </c>
      <c r="P435" s="52">
        <v>2652.6497550399999</v>
      </c>
      <c r="Q435" s="52">
        <v>2647.6588016200003</v>
      </c>
      <c r="R435" s="52">
        <v>2659.9362431300001</v>
      </c>
      <c r="S435" s="52">
        <v>2664.7341684400003</v>
      </c>
      <c r="T435" s="52">
        <v>2663.2463724900003</v>
      </c>
      <c r="U435" s="52">
        <v>2663.5117532300001</v>
      </c>
      <c r="V435" s="52">
        <v>2648.4224986300001</v>
      </c>
      <c r="W435" s="52">
        <v>2663.1850336699999</v>
      </c>
      <c r="X435" s="52">
        <v>2653.77002993</v>
      </c>
      <c r="Y435" s="52">
        <v>2638.71872059</v>
      </c>
    </row>
    <row r="436" spans="1:25" s="53" customFormat="1" ht="15.75" x14ac:dyDescent="0.3">
      <c r="A436" s="51" t="s">
        <v>139</v>
      </c>
      <c r="B436" s="52">
        <v>2673.23297718</v>
      </c>
      <c r="C436" s="52">
        <v>2665.62745301</v>
      </c>
      <c r="D436" s="52">
        <v>2680.3679070100002</v>
      </c>
      <c r="E436" s="52">
        <v>2689.2640750099999</v>
      </c>
      <c r="F436" s="52">
        <v>2711.9958604200001</v>
      </c>
      <c r="G436" s="52">
        <v>2650.5454715000001</v>
      </c>
      <c r="H436" s="52">
        <v>2685.0174335300003</v>
      </c>
      <c r="I436" s="52">
        <v>2684.4551547200003</v>
      </c>
      <c r="J436" s="52">
        <v>2667.5293483300002</v>
      </c>
      <c r="K436" s="52">
        <v>2671.8848379200003</v>
      </c>
      <c r="L436" s="52">
        <v>2680.3873441200003</v>
      </c>
      <c r="M436" s="52">
        <v>2690.6134553300003</v>
      </c>
      <c r="N436" s="52">
        <v>2686.4870679400001</v>
      </c>
      <c r="O436" s="52">
        <v>2690.7082208500001</v>
      </c>
      <c r="P436" s="52">
        <v>2683.5795458900002</v>
      </c>
      <c r="Q436" s="52">
        <v>2691.8868422300002</v>
      </c>
      <c r="R436" s="52">
        <v>2705.43282834</v>
      </c>
      <c r="S436" s="52">
        <v>2706.1723913999999</v>
      </c>
      <c r="T436" s="52">
        <v>2699.4555248900001</v>
      </c>
      <c r="U436" s="52">
        <v>2695.5567310199999</v>
      </c>
      <c r="V436" s="52">
        <v>2681.3752586300002</v>
      </c>
      <c r="W436" s="52">
        <v>2679.4263419000004</v>
      </c>
      <c r="X436" s="52">
        <v>2664.5227663600003</v>
      </c>
      <c r="Y436" s="52">
        <v>2671.1643760700003</v>
      </c>
    </row>
    <row r="437" spans="1:25" s="53" customFormat="1" ht="15.75" x14ac:dyDescent="0.3">
      <c r="A437" s="51" t="s">
        <v>140</v>
      </c>
      <c r="B437" s="52">
        <v>2652.3020077599999</v>
      </c>
      <c r="C437" s="52">
        <v>2633.36401535</v>
      </c>
      <c r="D437" s="52">
        <v>2611.6158960700004</v>
      </c>
      <c r="E437" s="52">
        <v>2594.0615851799998</v>
      </c>
      <c r="F437" s="52">
        <v>2590.8762089699999</v>
      </c>
      <c r="G437" s="52">
        <v>2630.8943962600001</v>
      </c>
      <c r="H437" s="52">
        <v>2650.31402987</v>
      </c>
      <c r="I437" s="52">
        <v>2653.7076866900002</v>
      </c>
      <c r="J437" s="52">
        <v>2655.9944366500004</v>
      </c>
      <c r="K437" s="52">
        <v>2699.0002363100002</v>
      </c>
      <c r="L437" s="52">
        <v>2694.36617428</v>
      </c>
      <c r="M437" s="52">
        <v>2682.9929545600003</v>
      </c>
      <c r="N437" s="52">
        <v>2689.1329434700001</v>
      </c>
      <c r="O437" s="52">
        <v>2678.7761818200001</v>
      </c>
      <c r="P437" s="52">
        <v>2678.9944121400003</v>
      </c>
      <c r="Q437" s="52">
        <v>2692.27164167</v>
      </c>
      <c r="R437" s="52">
        <v>2697.4056636099999</v>
      </c>
      <c r="S437" s="52">
        <v>2696.0385760700001</v>
      </c>
      <c r="T437" s="52">
        <v>2688.9195399499999</v>
      </c>
      <c r="U437" s="52">
        <v>2667.7289838700003</v>
      </c>
      <c r="V437" s="52">
        <v>2630.9183264899998</v>
      </c>
      <c r="W437" s="52">
        <v>2611.3225548799996</v>
      </c>
      <c r="X437" s="52">
        <v>2532.3383941000002</v>
      </c>
      <c r="Y437" s="52">
        <v>2503.7570942299999</v>
      </c>
    </row>
    <row r="438" spans="1:25" s="53" customFormat="1" ht="15.75" x14ac:dyDescent="0.3">
      <c r="A438" s="51" t="s">
        <v>141</v>
      </c>
      <c r="B438" s="52">
        <v>2519.73344137</v>
      </c>
      <c r="C438" s="52">
        <v>2449.9278332600002</v>
      </c>
      <c r="D438" s="52">
        <v>2438.5921415000003</v>
      </c>
      <c r="E438" s="52">
        <v>2432.0054170600001</v>
      </c>
      <c r="F438" s="52">
        <v>2418.21971343</v>
      </c>
      <c r="G438" s="52">
        <v>2500.86812332</v>
      </c>
      <c r="H438" s="52">
        <v>2517.9100136699999</v>
      </c>
      <c r="I438" s="52">
        <v>2563.2989020099999</v>
      </c>
      <c r="J438" s="52">
        <v>2602.48850434</v>
      </c>
      <c r="K438" s="52">
        <v>2642.7371844100003</v>
      </c>
      <c r="L438" s="52">
        <v>2658.9870023100002</v>
      </c>
      <c r="M438" s="52">
        <v>2662.5933726500002</v>
      </c>
      <c r="N438" s="52">
        <v>2669.2631745500003</v>
      </c>
      <c r="O438" s="52">
        <v>2681.5655976100002</v>
      </c>
      <c r="P438" s="52">
        <v>2672.3116600600001</v>
      </c>
      <c r="Q438" s="52">
        <v>2666.9005763800001</v>
      </c>
      <c r="R438" s="52">
        <v>2665.9742203400001</v>
      </c>
      <c r="S438" s="52">
        <v>2679.06142095</v>
      </c>
      <c r="T438" s="52">
        <v>2673.3871497600003</v>
      </c>
      <c r="U438" s="52">
        <v>2669.8597384500003</v>
      </c>
      <c r="V438" s="52">
        <v>2645.87831117</v>
      </c>
      <c r="W438" s="52">
        <v>2622.1559739499999</v>
      </c>
      <c r="X438" s="52">
        <v>2522.7395280800001</v>
      </c>
      <c r="Y438" s="52">
        <v>2499.48165333</v>
      </c>
    </row>
    <row r="439" spans="1:25" s="53" customFormat="1" ht="15.75" x14ac:dyDescent="0.3">
      <c r="A439" s="51" t="s">
        <v>142</v>
      </c>
      <c r="B439" s="52">
        <v>2516.1876807500003</v>
      </c>
      <c r="C439" s="52">
        <v>2496.0359446900002</v>
      </c>
      <c r="D439" s="52">
        <v>2489.0110847700003</v>
      </c>
      <c r="E439" s="52">
        <v>2463.7300609700001</v>
      </c>
      <c r="F439" s="52">
        <v>2512.5037192200002</v>
      </c>
      <c r="G439" s="52">
        <v>2562.3013033299999</v>
      </c>
      <c r="H439" s="52">
        <v>2537.2778947199999</v>
      </c>
      <c r="I439" s="52">
        <v>2618.8063844599997</v>
      </c>
      <c r="J439" s="52">
        <v>2661.9660215500003</v>
      </c>
      <c r="K439" s="52">
        <v>2692.9832958800002</v>
      </c>
      <c r="L439" s="52">
        <v>2683.2321540100002</v>
      </c>
      <c r="M439" s="52">
        <v>2704.8692530000003</v>
      </c>
      <c r="N439" s="52">
        <v>2704.2217576500002</v>
      </c>
      <c r="O439" s="52">
        <v>2706.7029420900003</v>
      </c>
      <c r="P439" s="52">
        <v>2692.5477115200001</v>
      </c>
      <c r="Q439" s="52">
        <v>2686.91153291</v>
      </c>
      <c r="R439" s="52">
        <v>2680.1289627800002</v>
      </c>
      <c r="S439" s="52">
        <v>2684.60078183</v>
      </c>
      <c r="T439" s="52">
        <v>2675.2304869500003</v>
      </c>
      <c r="U439" s="52">
        <v>2678.70935663</v>
      </c>
      <c r="V439" s="52">
        <v>2642.0996076500001</v>
      </c>
      <c r="W439" s="52">
        <v>2632.9169014300001</v>
      </c>
      <c r="X439" s="52">
        <v>2580.8758931699999</v>
      </c>
      <c r="Y439" s="52">
        <v>2530.0024742000001</v>
      </c>
    </row>
    <row r="440" spans="1:25" s="53" customFormat="1" ht="15.75" x14ac:dyDescent="0.3">
      <c r="A440" s="51" t="s">
        <v>143</v>
      </c>
      <c r="B440" s="52">
        <v>2552.85074906</v>
      </c>
      <c r="C440" s="52">
        <v>2500.0511618</v>
      </c>
      <c r="D440" s="52">
        <v>2482.4675571799999</v>
      </c>
      <c r="E440" s="52">
        <v>2469.0830744599998</v>
      </c>
      <c r="F440" s="52">
        <v>2506.8343719300001</v>
      </c>
      <c r="G440" s="52">
        <v>2518.26954234</v>
      </c>
      <c r="H440" s="52">
        <v>2562.2616730999998</v>
      </c>
      <c r="I440" s="52">
        <v>2596.21246582</v>
      </c>
      <c r="J440" s="52">
        <v>2678.46071041</v>
      </c>
      <c r="K440" s="52">
        <v>2684.78692198</v>
      </c>
      <c r="L440" s="52">
        <v>2689.0005258200003</v>
      </c>
      <c r="M440" s="52">
        <v>2696.0767445500001</v>
      </c>
      <c r="N440" s="52">
        <v>2691.7240048000003</v>
      </c>
      <c r="O440" s="52">
        <v>2703.64410129</v>
      </c>
      <c r="P440" s="52">
        <v>2695.3636751200002</v>
      </c>
      <c r="Q440" s="52">
        <v>2691.1976749</v>
      </c>
      <c r="R440" s="52">
        <v>2691.1126521700003</v>
      </c>
      <c r="S440" s="52">
        <v>2686.4068074500001</v>
      </c>
      <c r="T440" s="52">
        <v>2681.47945888</v>
      </c>
      <c r="U440" s="52">
        <v>2679.2661389899999</v>
      </c>
      <c r="V440" s="52">
        <v>2655.5578629800002</v>
      </c>
      <c r="W440" s="52">
        <v>2635.83718357</v>
      </c>
      <c r="X440" s="52">
        <v>2614.0396719900004</v>
      </c>
      <c r="Y440" s="52">
        <v>2603.9262319499999</v>
      </c>
    </row>
    <row r="441" spans="1:25" s="53" customFormat="1" ht="15.75" x14ac:dyDescent="0.3">
      <c r="A441" s="51" t="s">
        <v>144</v>
      </c>
      <c r="B441" s="52">
        <v>2558.7740752499999</v>
      </c>
      <c r="C441" s="52">
        <v>2589.7457552799997</v>
      </c>
      <c r="D441" s="52">
        <v>2618.96330145</v>
      </c>
      <c r="E441" s="52">
        <v>2650.1872358800001</v>
      </c>
      <c r="F441" s="52">
        <v>2693.5447627400004</v>
      </c>
      <c r="G441" s="52">
        <v>2679.8421785099999</v>
      </c>
      <c r="H441" s="52">
        <v>2694.6459120300001</v>
      </c>
      <c r="I441" s="52">
        <v>2687.6883571600001</v>
      </c>
      <c r="J441" s="52">
        <v>2675.7534826200003</v>
      </c>
      <c r="K441" s="52">
        <v>2644.4664471800002</v>
      </c>
      <c r="L441" s="52">
        <v>2632.9558888700003</v>
      </c>
      <c r="M441" s="52">
        <v>2635.1281447000001</v>
      </c>
      <c r="N441" s="52">
        <v>2630.3778219599999</v>
      </c>
      <c r="O441" s="52">
        <v>2627.6116733199997</v>
      </c>
      <c r="P441" s="52">
        <v>2625.5468273800002</v>
      </c>
      <c r="Q441" s="52">
        <v>2633.96132076</v>
      </c>
      <c r="R441" s="52">
        <v>2637.7424365400002</v>
      </c>
      <c r="S441" s="52">
        <v>2645.6759314300002</v>
      </c>
      <c r="T441" s="52">
        <v>2645.6102190800002</v>
      </c>
      <c r="U441" s="52">
        <v>2633.4410008100003</v>
      </c>
      <c r="V441" s="52">
        <v>2626.7818883599998</v>
      </c>
      <c r="W441" s="52">
        <v>2635.61160363</v>
      </c>
      <c r="X441" s="52">
        <v>2629.5806632899998</v>
      </c>
      <c r="Y441" s="52">
        <v>2640.2090024700001</v>
      </c>
    </row>
    <row r="442" spans="1:25" s="53" customFormat="1" ht="15.75" x14ac:dyDescent="0.3">
      <c r="A442" s="51" t="s">
        <v>145</v>
      </c>
      <c r="B442" s="52">
        <v>2649.4027306900002</v>
      </c>
      <c r="C442" s="52">
        <v>2606.7778663600002</v>
      </c>
      <c r="D442" s="52">
        <v>2578.6642259800001</v>
      </c>
      <c r="E442" s="52">
        <v>2635.5824718500003</v>
      </c>
      <c r="F442" s="52">
        <v>2650.4085164500002</v>
      </c>
      <c r="G442" s="52">
        <v>2646.04541505</v>
      </c>
      <c r="H442" s="52">
        <v>2650.60437718</v>
      </c>
      <c r="I442" s="52">
        <v>2601.8022435100002</v>
      </c>
      <c r="J442" s="52">
        <v>2652.060853</v>
      </c>
      <c r="K442" s="52">
        <v>2666.2957806900004</v>
      </c>
      <c r="L442" s="52">
        <v>2660.0671916400001</v>
      </c>
      <c r="M442" s="52">
        <v>2657.1292341900003</v>
      </c>
      <c r="N442" s="52">
        <v>2661.0822705400001</v>
      </c>
      <c r="O442" s="52">
        <v>2662.8718760199999</v>
      </c>
      <c r="P442" s="52">
        <v>2662.3741619100001</v>
      </c>
      <c r="Q442" s="52">
        <v>2657.4092614200003</v>
      </c>
      <c r="R442" s="52">
        <v>2662.5556875300003</v>
      </c>
      <c r="S442" s="52">
        <v>2679.63307063</v>
      </c>
      <c r="T442" s="52">
        <v>2681.0020837100001</v>
      </c>
      <c r="U442" s="52">
        <v>2671.5400441199999</v>
      </c>
      <c r="V442" s="52">
        <v>2665.2405545700003</v>
      </c>
      <c r="W442" s="52">
        <v>2663.31425322</v>
      </c>
      <c r="X442" s="52">
        <v>2602.57931018</v>
      </c>
      <c r="Y442" s="52">
        <v>2586.3618645799997</v>
      </c>
    </row>
    <row r="443" spans="1:25" s="53" customFormat="1" ht="15.75" x14ac:dyDescent="0.3">
      <c r="A443" s="51" t="s">
        <v>146</v>
      </c>
      <c r="B443" s="52">
        <v>2609.9655450800001</v>
      </c>
      <c r="C443" s="52">
        <v>2613.6902371199999</v>
      </c>
      <c r="D443" s="52">
        <v>2649.1779862000003</v>
      </c>
      <c r="E443" s="52">
        <v>2647.0974270900001</v>
      </c>
      <c r="F443" s="52">
        <v>2660.8338050900002</v>
      </c>
      <c r="G443" s="52">
        <v>2636.3403633100002</v>
      </c>
      <c r="H443" s="52">
        <v>2641.4451728600002</v>
      </c>
      <c r="I443" s="52">
        <v>2633.8122723199999</v>
      </c>
      <c r="J443" s="52">
        <v>2661.8485238200001</v>
      </c>
      <c r="K443" s="52">
        <v>2678.1110592800001</v>
      </c>
      <c r="L443" s="52">
        <v>2681.04143918</v>
      </c>
      <c r="M443" s="52">
        <v>2680.5381354300002</v>
      </c>
      <c r="N443" s="52">
        <v>2673.85993448</v>
      </c>
      <c r="O443" s="52">
        <v>2679.8939777300002</v>
      </c>
      <c r="P443" s="52">
        <v>2680.89884433</v>
      </c>
      <c r="Q443" s="52">
        <v>2682.0107739</v>
      </c>
      <c r="R443" s="52">
        <v>2672.2724478499999</v>
      </c>
      <c r="S443" s="52">
        <v>2661.8623742500004</v>
      </c>
      <c r="T443" s="52">
        <v>2643.7179318100002</v>
      </c>
      <c r="U443" s="52">
        <v>2664.4916152999999</v>
      </c>
      <c r="V443" s="52">
        <v>2591.7649123200003</v>
      </c>
      <c r="W443" s="52">
        <v>2604.2909035800003</v>
      </c>
      <c r="X443" s="52">
        <v>2588.4710176900003</v>
      </c>
      <c r="Y443" s="52">
        <v>2598.8794116800004</v>
      </c>
    </row>
    <row r="444" spans="1:25" s="53" customFormat="1" ht="15.75" x14ac:dyDescent="0.3">
      <c r="A444" s="51" t="s">
        <v>147</v>
      </c>
      <c r="B444" s="52">
        <v>2663.9527341200001</v>
      </c>
      <c r="C444" s="52">
        <v>2650.97605071</v>
      </c>
      <c r="D444" s="52">
        <v>2676.5271972099999</v>
      </c>
      <c r="E444" s="52">
        <v>2663.9182126400001</v>
      </c>
      <c r="F444" s="52">
        <v>2681.92219415</v>
      </c>
      <c r="G444" s="52">
        <v>2656.45691184</v>
      </c>
      <c r="H444" s="52">
        <v>2672.6071594100003</v>
      </c>
      <c r="I444" s="52">
        <v>2682.1840472500003</v>
      </c>
      <c r="J444" s="52">
        <v>2702.8389670400002</v>
      </c>
      <c r="K444" s="52">
        <v>2711.68930034</v>
      </c>
      <c r="L444" s="52">
        <v>2705.9491786400004</v>
      </c>
      <c r="M444" s="52">
        <v>2694.62553665</v>
      </c>
      <c r="N444" s="52">
        <v>2693.1951438900001</v>
      </c>
      <c r="O444" s="52">
        <v>2686.38964149</v>
      </c>
      <c r="P444" s="52">
        <v>2674.47123203</v>
      </c>
      <c r="Q444" s="52">
        <v>2680.6741269600002</v>
      </c>
      <c r="R444" s="52">
        <v>2663.86554312</v>
      </c>
      <c r="S444" s="52">
        <v>2662.8076472100001</v>
      </c>
      <c r="T444" s="52">
        <v>2663.36123421</v>
      </c>
      <c r="U444" s="52">
        <v>2679.1393365100002</v>
      </c>
      <c r="V444" s="52">
        <v>2665.8004411700003</v>
      </c>
      <c r="W444" s="52">
        <v>2650.1510994200003</v>
      </c>
      <c r="X444" s="52">
        <v>2644.4086914300001</v>
      </c>
      <c r="Y444" s="52">
        <v>2670.4685426800002</v>
      </c>
    </row>
    <row r="445" spans="1:25" s="53" customFormat="1" ht="15.75" x14ac:dyDescent="0.3">
      <c r="A445" s="51" t="s">
        <v>148</v>
      </c>
      <c r="B445" s="52">
        <v>2683.5932915799999</v>
      </c>
      <c r="C445" s="52">
        <v>2674.38844238</v>
      </c>
      <c r="D445" s="52">
        <v>2677.67046936</v>
      </c>
      <c r="E445" s="52">
        <v>2652.8681008100002</v>
      </c>
      <c r="F445" s="52">
        <v>2646.0017745600003</v>
      </c>
      <c r="G445" s="52">
        <v>2651.3073271000003</v>
      </c>
      <c r="H445" s="52">
        <v>2624.9553441800003</v>
      </c>
      <c r="I445" s="52">
        <v>2640.4300035400001</v>
      </c>
      <c r="J445" s="52">
        <v>2633.3259017300002</v>
      </c>
      <c r="K445" s="52">
        <v>2635.2810978900002</v>
      </c>
      <c r="L445" s="52">
        <v>2639.98388613</v>
      </c>
      <c r="M445" s="52">
        <v>2650.6730597800001</v>
      </c>
      <c r="N445" s="52">
        <v>2641.4448001200003</v>
      </c>
      <c r="O445" s="52">
        <v>2635.87539001</v>
      </c>
      <c r="P445" s="52">
        <v>2641.78172554</v>
      </c>
      <c r="Q445" s="52">
        <v>2635.8801175799999</v>
      </c>
      <c r="R445" s="52">
        <v>2648.06113929</v>
      </c>
      <c r="S445" s="52">
        <v>2658.2393203500001</v>
      </c>
      <c r="T445" s="52">
        <v>2643.2114989199999</v>
      </c>
      <c r="U445" s="52">
        <v>2646.51948408</v>
      </c>
      <c r="V445" s="52">
        <v>2632.5224580300001</v>
      </c>
      <c r="W445" s="52">
        <v>2617.8024056400004</v>
      </c>
      <c r="X445" s="52">
        <v>2613.4448713699999</v>
      </c>
      <c r="Y445" s="52">
        <v>2622.7226070800002</v>
      </c>
    </row>
    <row r="446" spans="1:25" s="53" customFormat="1" ht="15.75" x14ac:dyDescent="0.3">
      <c r="A446" s="51" t="s">
        <v>149</v>
      </c>
      <c r="B446" s="52">
        <v>2590.0657628899999</v>
      </c>
      <c r="C446" s="52">
        <v>2612.5247628699999</v>
      </c>
      <c r="D446" s="52">
        <v>2628.1796494499999</v>
      </c>
      <c r="E446" s="52">
        <v>2646.6132283100001</v>
      </c>
      <c r="F446" s="52">
        <v>2716.2895035900001</v>
      </c>
      <c r="G446" s="52">
        <v>2727.27140964</v>
      </c>
      <c r="H446" s="52">
        <v>2658.5465659400002</v>
      </c>
      <c r="I446" s="52">
        <v>2625.5453608299999</v>
      </c>
      <c r="J446" s="52">
        <v>2627.9490538299997</v>
      </c>
      <c r="K446" s="52">
        <v>2655.7173448799999</v>
      </c>
      <c r="L446" s="52">
        <v>2661.7473519200003</v>
      </c>
      <c r="M446" s="52">
        <v>2684.6055797000004</v>
      </c>
      <c r="N446" s="52">
        <v>2697.9299638100001</v>
      </c>
      <c r="O446" s="52">
        <v>2690.17424716</v>
      </c>
      <c r="P446" s="52">
        <v>2652.1315930200003</v>
      </c>
      <c r="Q446" s="52">
        <v>2656.04802483</v>
      </c>
      <c r="R446" s="52">
        <v>2647.1264041100003</v>
      </c>
      <c r="S446" s="52">
        <v>2657.57321503</v>
      </c>
      <c r="T446" s="52">
        <v>2642.1002318700002</v>
      </c>
      <c r="U446" s="52">
        <v>2645.7850799100001</v>
      </c>
      <c r="V446" s="52">
        <v>2639.9093141600001</v>
      </c>
      <c r="W446" s="52">
        <v>2637.2881933799999</v>
      </c>
      <c r="X446" s="52">
        <v>2646.34400542</v>
      </c>
      <c r="Y446" s="52">
        <v>2664.7369860399999</v>
      </c>
    </row>
    <row r="447" spans="1:25" s="53" customFormat="1" ht="15.75" x14ac:dyDescent="0.3">
      <c r="A447" s="51" t="s">
        <v>150</v>
      </c>
      <c r="B447" s="52">
        <v>2658.1445483500002</v>
      </c>
      <c r="C447" s="52">
        <v>2689.7642999500003</v>
      </c>
      <c r="D447" s="52">
        <v>2664.8442347100004</v>
      </c>
      <c r="E447" s="52">
        <v>2687.8737833</v>
      </c>
      <c r="F447" s="52">
        <v>2655.1444668500003</v>
      </c>
      <c r="G447" s="52">
        <v>2679.47305929</v>
      </c>
      <c r="H447" s="52">
        <v>2668.7763789200003</v>
      </c>
      <c r="I447" s="52">
        <v>2634.1238577900003</v>
      </c>
      <c r="J447" s="52">
        <v>2644.39369231</v>
      </c>
      <c r="K447" s="52">
        <v>2650.5257221000002</v>
      </c>
      <c r="L447" s="52">
        <v>2652.4410250600004</v>
      </c>
      <c r="M447" s="52">
        <v>2649.2937773799999</v>
      </c>
      <c r="N447" s="52">
        <v>2659.9666811300003</v>
      </c>
      <c r="O447" s="52">
        <v>2674.0734987400001</v>
      </c>
      <c r="P447" s="52">
        <v>2679.5511380299999</v>
      </c>
      <c r="Q447" s="52">
        <v>2658.25909159</v>
      </c>
      <c r="R447" s="52">
        <v>2627.9577732600001</v>
      </c>
      <c r="S447" s="52">
        <v>2637.8781681400001</v>
      </c>
      <c r="T447" s="52">
        <v>2611.8182740799998</v>
      </c>
      <c r="U447" s="52">
        <v>2624.3676611300002</v>
      </c>
      <c r="V447" s="52">
        <v>2611.0155452600002</v>
      </c>
      <c r="W447" s="52">
        <v>2627.2802759100005</v>
      </c>
      <c r="X447" s="52">
        <v>2645.8202451000002</v>
      </c>
      <c r="Y447" s="52">
        <v>2648.4687825000001</v>
      </c>
    </row>
    <row r="448" spans="1:25" s="53" customFormat="1" ht="15.75" x14ac:dyDescent="0.3">
      <c r="A448" s="51" t="s">
        <v>151</v>
      </c>
      <c r="B448" s="52">
        <v>2660.4363128700002</v>
      </c>
      <c r="C448" s="52">
        <v>2646.4183852200003</v>
      </c>
      <c r="D448" s="52">
        <v>2611.2757722000001</v>
      </c>
      <c r="E448" s="52">
        <v>2662.5304946300002</v>
      </c>
      <c r="F448" s="52">
        <v>2678.2985515400001</v>
      </c>
      <c r="G448" s="52">
        <v>2640.6056722000003</v>
      </c>
      <c r="H448" s="52">
        <v>2629.4023979600001</v>
      </c>
      <c r="I448" s="52">
        <v>2648.2560621299999</v>
      </c>
      <c r="J448" s="52">
        <v>2659.1945647900002</v>
      </c>
      <c r="K448" s="52">
        <v>2660.4405801400003</v>
      </c>
      <c r="L448" s="52">
        <v>2662.9224045700003</v>
      </c>
      <c r="M448" s="52">
        <v>2667.8631843200001</v>
      </c>
      <c r="N448" s="52">
        <v>2672.0603725700003</v>
      </c>
      <c r="O448" s="52">
        <v>2662.0248475500002</v>
      </c>
      <c r="P448" s="52">
        <v>2661.89760157</v>
      </c>
      <c r="Q448" s="52">
        <v>2668.2825982200002</v>
      </c>
      <c r="R448" s="52">
        <v>2669.8265264500001</v>
      </c>
      <c r="S448" s="52">
        <v>2672.7161027000002</v>
      </c>
      <c r="T448" s="52">
        <v>2666.1832678200003</v>
      </c>
      <c r="U448" s="52">
        <v>2660.3922458700004</v>
      </c>
      <c r="V448" s="52">
        <v>2647.2097968500002</v>
      </c>
      <c r="W448" s="52">
        <v>2645.9758544900001</v>
      </c>
      <c r="X448" s="52">
        <v>2658.2272910500001</v>
      </c>
      <c r="Y448" s="52">
        <v>2668.4662264900003</v>
      </c>
    </row>
    <row r="449" spans="1:25" s="53" customFormat="1" ht="15.75" x14ac:dyDescent="0.3">
      <c r="A449" s="51" t="s">
        <v>152</v>
      </c>
      <c r="B449" s="52">
        <v>2656.8156038300003</v>
      </c>
      <c r="C449" s="52">
        <v>2619.8341014500002</v>
      </c>
      <c r="D449" s="52">
        <v>2597.4135452199998</v>
      </c>
      <c r="E449" s="52">
        <v>2632.7551473799999</v>
      </c>
      <c r="F449" s="52">
        <v>2616.0135708600001</v>
      </c>
      <c r="G449" s="52">
        <v>2631.2165965700001</v>
      </c>
      <c r="H449" s="52">
        <v>2659.98940399</v>
      </c>
      <c r="I449" s="52">
        <v>2674.6629317500001</v>
      </c>
      <c r="J449" s="52">
        <v>2685.8438866900001</v>
      </c>
      <c r="K449" s="52">
        <v>2709.0752763400001</v>
      </c>
      <c r="L449" s="52">
        <v>2714.8752124400003</v>
      </c>
      <c r="M449" s="52">
        <v>2706.50424243</v>
      </c>
      <c r="N449" s="52">
        <v>2713.8129571200002</v>
      </c>
      <c r="O449" s="52">
        <v>2710.8322411300001</v>
      </c>
      <c r="P449" s="52">
        <v>2713.0584673500002</v>
      </c>
      <c r="Q449" s="52">
        <v>2705.0869166500001</v>
      </c>
      <c r="R449" s="52">
        <v>2681.5484877600002</v>
      </c>
      <c r="S449" s="52">
        <v>2684.1514604399999</v>
      </c>
      <c r="T449" s="52">
        <v>2681.7072265199999</v>
      </c>
      <c r="U449" s="52">
        <v>2692.3963575500002</v>
      </c>
      <c r="V449" s="52">
        <v>2698.6684303500001</v>
      </c>
      <c r="W449" s="52">
        <v>2679.7815451500001</v>
      </c>
      <c r="X449" s="52">
        <v>2647.8721230599999</v>
      </c>
      <c r="Y449" s="52">
        <v>2649.37454192</v>
      </c>
    </row>
    <row r="450" spans="1:25" s="53" customFormat="1" ht="15.75" x14ac:dyDescent="0.3">
      <c r="A450" s="51" t="s">
        <v>153</v>
      </c>
      <c r="B450" s="52">
        <v>2658.0001003000002</v>
      </c>
      <c r="C450" s="52">
        <v>2640.87166978</v>
      </c>
      <c r="D450" s="52">
        <v>2653.16683736</v>
      </c>
      <c r="E450" s="52">
        <v>2667.7620959800001</v>
      </c>
      <c r="F450" s="52">
        <v>2614.8650386800005</v>
      </c>
      <c r="G450" s="52">
        <v>2646.6833947499999</v>
      </c>
      <c r="H450" s="52">
        <v>2641.8970183700003</v>
      </c>
      <c r="I450" s="52">
        <v>2664.9920112</v>
      </c>
      <c r="J450" s="52">
        <v>2652.9442251800001</v>
      </c>
      <c r="K450" s="52">
        <v>2648.97241859</v>
      </c>
      <c r="L450" s="52">
        <v>2654.2293433500004</v>
      </c>
      <c r="M450" s="52">
        <v>2694.46241199</v>
      </c>
      <c r="N450" s="52">
        <v>2688.3932524900001</v>
      </c>
      <c r="O450" s="52">
        <v>2689.0238154100002</v>
      </c>
      <c r="P450" s="52">
        <v>2668.4493280300003</v>
      </c>
      <c r="Q450" s="52">
        <v>2659.2086159400001</v>
      </c>
      <c r="R450" s="52">
        <v>2654.7081539200003</v>
      </c>
      <c r="S450" s="52">
        <v>2650.8996115899999</v>
      </c>
      <c r="T450" s="52">
        <v>2647.6097007400003</v>
      </c>
      <c r="U450" s="52">
        <v>2658.3905666600003</v>
      </c>
      <c r="V450" s="52">
        <v>2638.83371803</v>
      </c>
      <c r="W450" s="52">
        <v>2652.2112455700003</v>
      </c>
      <c r="X450" s="52">
        <v>2657.4507215900003</v>
      </c>
      <c r="Y450" s="52">
        <v>2675.6928870800002</v>
      </c>
    </row>
    <row r="451" spans="1:25" s="53" customFormat="1" ht="15.75" x14ac:dyDescent="0.3">
      <c r="A451" s="51" t="s">
        <v>154</v>
      </c>
      <c r="B451" s="52">
        <v>2661.8774279200002</v>
      </c>
      <c r="C451" s="52">
        <v>2680.9491951700002</v>
      </c>
      <c r="D451" s="52">
        <v>2651.3886979000004</v>
      </c>
      <c r="E451" s="52">
        <v>2645.88504242</v>
      </c>
      <c r="F451" s="52">
        <v>2709.5716799700003</v>
      </c>
      <c r="G451" s="52">
        <v>2704.3632980000002</v>
      </c>
      <c r="H451" s="52">
        <v>2682.04809828</v>
      </c>
      <c r="I451" s="52">
        <v>2662.2694932100003</v>
      </c>
      <c r="J451" s="52">
        <v>2657.40765569</v>
      </c>
      <c r="K451" s="52">
        <v>2646.0454444100001</v>
      </c>
      <c r="L451" s="52">
        <v>2642.9547610300001</v>
      </c>
      <c r="M451" s="52">
        <v>2669.64131615</v>
      </c>
      <c r="N451" s="52">
        <v>2664.2767450000001</v>
      </c>
      <c r="O451" s="52">
        <v>2663.5889264900002</v>
      </c>
      <c r="P451" s="52">
        <v>2676.9616642800002</v>
      </c>
      <c r="Q451" s="52">
        <v>2665.8643918900002</v>
      </c>
      <c r="R451" s="52">
        <v>2657.8311678300001</v>
      </c>
      <c r="S451" s="52">
        <v>2654.4291553900002</v>
      </c>
      <c r="T451" s="52">
        <v>2650.98186756</v>
      </c>
      <c r="U451" s="52">
        <v>2661.0879817200002</v>
      </c>
      <c r="V451" s="52">
        <v>2643.1909497400002</v>
      </c>
      <c r="W451" s="52">
        <v>2639.2519470300003</v>
      </c>
      <c r="X451" s="52">
        <v>2662.1952327700001</v>
      </c>
      <c r="Y451" s="52">
        <v>2665.9484350800003</v>
      </c>
    </row>
    <row r="452" spans="1:25" s="53" customFormat="1" ht="15.75" x14ac:dyDescent="0.3">
      <c r="A452" s="51" t="s">
        <v>155</v>
      </c>
      <c r="B452" s="52">
        <v>2654.2570920100002</v>
      </c>
      <c r="C452" s="52">
        <v>2639.7431893900002</v>
      </c>
      <c r="D452" s="52">
        <v>2639.4173228300001</v>
      </c>
      <c r="E452" s="52">
        <v>2637.6488751400002</v>
      </c>
      <c r="F452" s="52">
        <v>2630.9799995700005</v>
      </c>
      <c r="G452" s="52">
        <v>2672.8389155600003</v>
      </c>
      <c r="H452" s="52">
        <v>2684.38841409</v>
      </c>
      <c r="I452" s="52">
        <v>2666.21402304</v>
      </c>
      <c r="J452" s="52">
        <v>2656.3886279100002</v>
      </c>
      <c r="K452" s="52">
        <v>2641.7885064700004</v>
      </c>
      <c r="L452" s="52">
        <v>2638.1286351900003</v>
      </c>
      <c r="M452" s="52">
        <v>2665.4743830400002</v>
      </c>
      <c r="N452" s="52">
        <v>2662.0459215600004</v>
      </c>
      <c r="O452" s="52">
        <v>2668.1375094499999</v>
      </c>
      <c r="P452" s="52">
        <v>2671.83056695</v>
      </c>
      <c r="Q452" s="52">
        <v>2665.24435988</v>
      </c>
      <c r="R452" s="52">
        <v>2662.48131655</v>
      </c>
      <c r="S452" s="52">
        <v>2658.4830814300003</v>
      </c>
      <c r="T452" s="52">
        <v>2672.3317642800002</v>
      </c>
      <c r="U452" s="52">
        <v>2692.76495914</v>
      </c>
      <c r="V452" s="52">
        <v>2690.68026117</v>
      </c>
      <c r="W452" s="52">
        <v>2688.2608780600003</v>
      </c>
      <c r="X452" s="52">
        <v>2632.0972189600002</v>
      </c>
      <c r="Y452" s="52">
        <v>2613.1878940799998</v>
      </c>
    </row>
    <row r="453" spans="1:25" s="53" customFormat="1" ht="15.75" x14ac:dyDescent="0.3">
      <c r="A453" s="51" t="s">
        <v>156</v>
      </c>
      <c r="B453" s="52">
        <v>2637.12523207</v>
      </c>
      <c r="C453" s="52">
        <v>2673.1139994600003</v>
      </c>
      <c r="D453" s="52">
        <v>2674.9015241000002</v>
      </c>
      <c r="E453" s="52">
        <v>2645.3101175900001</v>
      </c>
      <c r="F453" s="52">
        <v>2677.2179009900001</v>
      </c>
      <c r="G453" s="52">
        <v>2642.82900023</v>
      </c>
      <c r="H453" s="52">
        <v>2685.4201137100004</v>
      </c>
      <c r="I453" s="52">
        <v>2703.73343454</v>
      </c>
      <c r="J453" s="52">
        <v>2665.2653110700003</v>
      </c>
      <c r="K453" s="52">
        <v>2684.2490596900002</v>
      </c>
      <c r="L453" s="52">
        <v>2689.83652747</v>
      </c>
      <c r="M453" s="52">
        <v>2712.5186912100003</v>
      </c>
      <c r="N453" s="52">
        <v>2701.5513789700003</v>
      </c>
      <c r="O453" s="52">
        <v>2704.1896570100002</v>
      </c>
      <c r="P453" s="52">
        <v>2712.61731126</v>
      </c>
      <c r="Q453" s="52">
        <v>2703.0250477500003</v>
      </c>
      <c r="R453" s="52">
        <v>2691.6061514400003</v>
      </c>
      <c r="S453" s="52">
        <v>2676.0221805900001</v>
      </c>
      <c r="T453" s="52">
        <v>2681.0964673500002</v>
      </c>
      <c r="U453" s="52">
        <v>2689.2466323600001</v>
      </c>
      <c r="V453" s="52">
        <v>2690.5652799500003</v>
      </c>
      <c r="W453" s="52">
        <v>2712.0584201199999</v>
      </c>
      <c r="X453" s="52">
        <v>2683.0571692200001</v>
      </c>
      <c r="Y453" s="52">
        <v>2698.9554824900001</v>
      </c>
    </row>
    <row r="454" spans="1:25" s="53" customFormat="1" ht="15.75" x14ac:dyDescent="0.3">
      <c r="A454" s="51" t="s">
        <v>157</v>
      </c>
      <c r="B454" s="52">
        <v>2661.0200695799999</v>
      </c>
      <c r="C454" s="52">
        <v>2670.5476585300003</v>
      </c>
      <c r="D454" s="52">
        <v>2659.1149592500001</v>
      </c>
      <c r="E454" s="52">
        <v>2651.2191596100001</v>
      </c>
      <c r="F454" s="52">
        <v>2646.5121776400001</v>
      </c>
      <c r="G454" s="52">
        <v>2653.3318846800003</v>
      </c>
      <c r="H454" s="52">
        <v>2657.2688231000002</v>
      </c>
      <c r="I454" s="52">
        <v>2680.1435535300002</v>
      </c>
      <c r="J454" s="52">
        <v>2685.7997519</v>
      </c>
      <c r="K454" s="52">
        <v>2682.7904841899999</v>
      </c>
      <c r="L454" s="52">
        <v>2680.6512343200002</v>
      </c>
      <c r="M454" s="52">
        <v>2704.1853159300003</v>
      </c>
      <c r="N454" s="52">
        <v>2714.3417496400002</v>
      </c>
      <c r="O454" s="52">
        <v>2719.7908683600003</v>
      </c>
      <c r="P454" s="52">
        <v>2717.5905179300003</v>
      </c>
      <c r="Q454" s="52">
        <v>2711.6388693100002</v>
      </c>
      <c r="R454" s="52">
        <v>2695.4064079300001</v>
      </c>
      <c r="S454" s="52">
        <v>2696.77998136</v>
      </c>
      <c r="T454" s="52">
        <v>2690.26353384</v>
      </c>
      <c r="U454" s="52">
        <v>2697.4370030300001</v>
      </c>
      <c r="V454" s="52">
        <v>2689.6519486300003</v>
      </c>
      <c r="W454" s="52">
        <v>2691.5715767400002</v>
      </c>
      <c r="X454" s="52">
        <v>2684.8870593500001</v>
      </c>
      <c r="Y454" s="52">
        <v>2664.4888503100001</v>
      </c>
    </row>
    <row r="455" spans="1:25" s="53" customFormat="1" ht="15.75" x14ac:dyDescent="0.3">
      <c r="A455" s="51" t="s">
        <v>158</v>
      </c>
      <c r="B455" s="52">
        <v>2639.201791</v>
      </c>
      <c r="C455" s="52">
        <v>2591.5419525499997</v>
      </c>
      <c r="D455" s="52">
        <v>2599.4418939300003</v>
      </c>
      <c r="E455" s="52">
        <v>2626.2728762500001</v>
      </c>
      <c r="F455" s="52">
        <v>2596.0608125899998</v>
      </c>
      <c r="G455" s="52">
        <v>2606.0517083600002</v>
      </c>
      <c r="H455" s="52">
        <v>2604.4871666600002</v>
      </c>
      <c r="I455" s="52">
        <v>2652.5343613200002</v>
      </c>
      <c r="J455" s="52">
        <v>2679.2129189500001</v>
      </c>
      <c r="K455" s="52">
        <v>2711.47064946</v>
      </c>
      <c r="L455" s="52">
        <v>2706.7468061600002</v>
      </c>
      <c r="M455" s="52">
        <v>2709.66991805</v>
      </c>
      <c r="N455" s="52">
        <v>2710.6560584600002</v>
      </c>
      <c r="O455" s="52">
        <v>2705.6842782000003</v>
      </c>
      <c r="P455" s="52">
        <v>2706.6008238100003</v>
      </c>
      <c r="Q455" s="52">
        <v>2704.0845074500003</v>
      </c>
      <c r="R455" s="52">
        <v>2705.8421396600002</v>
      </c>
      <c r="S455" s="52">
        <v>2708.5586130700003</v>
      </c>
      <c r="T455" s="52">
        <v>2697.15665769</v>
      </c>
      <c r="U455" s="52">
        <v>2691.6457989300002</v>
      </c>
      <c r="V455" s="52">
        <v>2700.8792464200001</v>
      </c>
      <c r="W455" s="52">
        <v>2687.0885648799999</v>
      </c>
      <c r="X455" s="52">
        <v>2658.63147592</v>
      </c>
      <c r="Y455" s="52">
        <v>2633.9687192599999</v>
      </c>
    </row>
    <row r="456" spans="1:25" s="53" customFormat="1" ht="15.75" x14ac:dyDescent="0.3">
      <c r="A456" s="51" t="s">
        <v>159</v>
      </c>
      <c r="B456" s="52">
        <v>2640.7054141400004</v>
      </c>
      <c r="C456" s="52">
        <v>2607.2927384099999</v>
      </c>
      <c r="D456" s="52">
        <v>2586.7295162299997</v>
      </c>
      <c r="E456" s="52">
        <v>2597.2165894499999</v>
      </c>
      <c r="F456" s="52">
        <v>2573.6166038400002</v>
      </c>
      <c r="G456" s="52">
        <v>2582.5444751</v>
      </c>
      <c r="H456" s="52">
        <v>2608.1885363399997</v>
      </c>
      <c r="I456" s="52">
        <v>2636.2188139200002</v>
      </c>
      <c r="J456" s="52">
        <v>2660.8625182200003</v>
      </c>
      <c r="K456" s="52">
        <v>2692.3131530200003</v>
      </c>
      <c r="L456" s="52">
        <v>2689.9930385000002</v>
      </c>
      <c r="M456" s="52">
        <v>2691.7392925600002</v>
      </c>
      <c r="N456" s="52">
        <v>2701.2619048700003</v>
      </c>
      <c r="O456" s="52">
        <v>2676.1440203800003</v>
      </c>
      <c r="P456" s="52">
        <v>2687.8030031500002</v>
      </c>
      <c r="Q456" s="52">
        <v>2691.43837024</v>
      </c>
      <c r="R456" s="52">
        <v>2691.8810839100001</v>
      </c>
      <c r="S456" s="52">
        <v>2679.4157761500001</v>
      </c>
      <c r="T456" s="52">
        <v>2659.7304424900003</v>
      </c>
      <c r="U456" s="52">
        <v>2660.3379540400001</v>
      </c>
      <c r="V456" s="52">
        <v>2677.54160056</v>
      </c>
      <c r="W456" s="52">
        <v>2700.0581230299999</v>
      </c>
      <c r="X456" s="52">
        <v>2667.7793171900003</v>
      </c>
      <c r="Y456" s="52">
        <v>2590.9669897199997</v>
      </c>
    </row>
    <row r="457" spans="1:25" s="53" customFormat="1" ht="15.75" x14ac:dyDescent="0.3">
      <c r="A457" s="51" t="s">
        <v>160</v>
      </c>
      <c r="B457" s="52">
        <v>2603.4035159</v>
      </c>
      <c r="C457" s="52">
        <v>2587.9421536700002</v>
      </c>
      <c r="D457" s="52">
        <v>2578.1530466600002</v>
      </c>
      <c r="E457" s="52">
        <v>2574.6109294600001</v>
      </c>
      <c r="F457" s="52">
        <v>2569.4142347000002</v>
      </c>
      <c r="G457" s="52">
        <v>2608.4519393299997</v>
      </c>
      <c r="H457" s="52">
        <v>2620.5395361200003</v>
      </c>
      <c r="I457" s="52">
        <v>2656.6970517700001</v>
      </c>
      <c r="J457" s="52">
        <v>2681.4008204000002</v>
      </c>
      <c r="K457" s="52">
        <v>2680.4552341600001</v>
      </c>
      <c r="L457" s="52">
        <v>2683.50891447</v>
      </c>
      <c r="M457" s="52">
        <v>2696.41660056</v>
      </c>
      <c r="N457" s="52">
        <v>2697.36763724</v>
      </c>
      <c r="O457" s="52">
        <v>2695.6434007800003</v>
      </c>
      <c r="P457" s="52">
        <v>2696.3883333000003</v>
      </c>
      <c r="Q457" s="52">
        <v>2684.8324883499999</v>
      </c>
      <c r="R457" s="52">
        <v>2684.0922604000002</v>
      </c>
      <c r="S457" s="52">
        <v>2680.3278565400001</v>
      </c>
      <c r="T457" s="52">
        <v>2681.9533754100003</v>
      </c>
      <c r="U457" s="52">
        <v>2680.0883553200001</v>
      </c>
      <c r="V457" s="52">
        <v>2667.5816462800003</v>
      </c>
      <c r="W457" s="52">
        <v>2642.43835339</v>
      </c>
      <c r="X457" s="52">
        <v>2618.9503502100001</v>
      </c>
      <c r="Y457" s="52">
        <v>2628.2174456299999</v>
      </c>
    </row>
    <row r="458" spans="1:25" s="53" customFormat="1" ht="15.75" x14ac:dyDescent="0.3">
      <c r="A458" s="51" t="s">
        <v>161</v>
      </c>
      <c r="B458" s="52">
        <v>2582.4401073200002</v>
      </c>
      <c r="C458" s="52">
        <v>2618.5555703099999</v>
      </c>
      <c r="D458" s="52">
        <v>2610.1572525899996</v>
      </c>
      <c r="E458" s="52">
        <v>2580.8401712599998</v>
      </c>
      <c r="F458" s="52">
        <v>2614.9490855599997</v>
      </c>
      <c r="G458" s="52">
        <v>2614.3930679000005</v>
      </c>
      <c r="H458" s="52">
        <v>2657.4644915200001</v>
      </c>
      <c r="I458" s="52">
        <v>2649.9489227399999</v>
      </c>
      <c r="J458" s="52">
        <v>2685.7723932600002</v>
      </c>
      <c r="K458" s="52">
        <v>2689.3684897100002</v>
      </c>
      <c r="L458" s="52">
        <v>2691.3084663899999</v>
      </c>
      <c r="M458" s="52">
        <v>2690.8447168100001</v>
      </c>
      <c r="N458" s="52">
        <v>2691.1478257000003</v>
      </c>
      <c r="O458" s="52">
        <v>2692.6566423700001</v>
      </c>
      <c r="P458" s="52">
        <v>2693.6130236600002</v>
      </c>
      <c r="Q458" s="52">
        <v>2694.64013742</v>
      </c>
      <c r="R458" s="52">
        <v>2694.8038809700001</v>
      </c>
      <c r="S458" s="52">
        <v>2696.9303687800002</v>
      </c>
      <c r="T458" s="52">
        <v>2689.54813259</v>
      </c>
      <c r="U458" s="52">
        <v>2678.3393194300002</v>
      </c>
      <c r="V458" s="52">
        <v>2649.2006988600001</v>
      </c>
      <c r="W458" s="52">
        <v>2615.5396483300001</v>
      </c>
      <c r="X458" s="52">
        <v>2594.0555952300001</v>
      </c>
      <c r="Y458" s="52">
        <v>2614.2881423600002</v>
      </c>
    </row>
    <row r="459" spans="1:25" s="53" customFormat="1" ht="15.75" x14ac:dyDescent="0.3">
      <c r="A459" s="51" t="s">
        <v>162</v>
      </c>
      <c r="B459" s="52">
        <v>2628.80079578</v>
      </c>
      <c r="C459" s="52">
        <v>2664.2897585200003</v>
      </c>
      <c r="D459" s="52">
        <v>2646.9964163200002</v>
      </c>
      <c r="E459" s="52">
        <v>2662.5186673200001</v>
      </c>
      <c r="F459" s="52">
        <v>2660.8515437600004</v>
      </c>
      <c r="G459" s="52">
        <v>2649.1126932300003</v>
      </c>
      <c r="H459" s="52">
        <v>2617.6828944100002</v>
      </c>
      <c r="I459" s="52">
        <v>2630.7998381900002</v>
      </c>
      <c r="J459" s="52">
        <v>2667.4049182500003</v>
      </c>
      <c r="K459" s="52">
        <v>2684.37155394</v>
      </c>
      <c r="L459" s="52">
        <v>2681.8595658900003</v>
      </c>
      <c r="M459" s="52">
        <v>2695.7562846700002</v>
      </c>
      <c r="N459" s="52">
        <v>2681.16709042</v>
      </c>
      <c r="O459" s="52">
        <v>2689.5209723200001</v>
      </c>
      <c r="P459" s="52">
        <v>2691.6597298300003</v>
      </c>
      <c r="Q459" s="52">
        <v>2692.3971182800001</v>
      </c>
      <c r="R459" s="52">
        <v>2696.09270737</v>
      </c>
      <c r="S459" s="52">
        <v>2691.8145815299999</v>
      </c>
      <c r="T459" s="52">
        <v>2686.4863089600003</v>
      </c>
      <c r="U459" s="52">
        <v>2671.3777368300002</v>
      </c>
      <c r="V459" s="52">
        <v>2650.16500305</v>
      </c>
      <c r="W459" s="52">
        <v>2643.5306697200003</v>
      </c>
      <c r="X459" s="52">
        <v>2638.2710524700001</v>
      </c>
      <c r="Y459" s="52">
        <v>2622.79486451</v>
      </c>
    </row>
    <row r="460" spans="1:25" s="53" customFormat="1" ht="15.75" x14ac:dyDescent="0.3">
      <c r="A460" s="51" t="s">
        <v>163</v>
      </c>
      <c r="B460" s="52">
        <v>2694.5750245600002</v>
      </c>
      <c r="C460" s="52">
        <v>2698.2902322200002</v>
      </c>
      <c r="D460" s="52">
        <v>2629.7865495599999</v>
      </c>
      <c r="E460" s="52">
        <v>2650.71347719</v>
      </c>
      <c r="F460" s="52">
        <v>2679.69919003</v>
      </c>
      <c r="G460" s="52">
        <v>2684.24617141</v>
      </c>
      <c r="H460" s="52">
        <v>2704.8839532100001</v>
      </c>
      <c r="I460" s="52">
        <v>2696.5530119</v>
      </c>
      <c r="J460" s="52">
        <v>2706.6298144699999</v>
      </c>
      <c r="K460" s="52">
        <v>2696.4152118800002</v>
      </c>
      <c r="L460" s="52">
        <v>2701.16005172</v>
      </c>
      <c r="M460" s="52">
        <v>2726.6096510500001</v>
      </c>
      <c r="N460" s="52">
        <v>2718.14527524</v>
      </c>
      <c r="O460" s="52">
        <v>2711.68715135</v>
      </c>
      <c r="P460" s="52">
        <v>2695.2616592600002</v>
      </c>
      <c r="Q460" s="52">
        <v>2703.1446972200001</v>
      </c>
      <c r="R460" s="52">
        <v>2710.94117456</v>
      </c>
      <c r="S460" s="52">
        <v>2706.31002214</v>
      </c>
      <c r="T460" s="52">
        <v>2702.6488545800003</v>
      </c>
      <c r="U460" s="52">
        <v>2701.8539797400003</v>
      </c>
      <c r="V460" s="52">
        <v>2694.2245827000002</v>
      </c>
      <c r="W460" s="52">
        <v>2689.04201543</v>
      </c>
      <c r="X460" s="52">
        <v>2656.8158706300001</v>
      </c>
      <c r="Y460" s="52">
        <v>2651.4894130400003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95.912334990000005</v>
      </c>
      <c r="C464" s="57">
        <v>94.863822529999993</v>
      </c>
      <c r="D464" s="57">
        <v>94.336615010000003</v>
      </c>
      <c r="E464" s="57">
        <v>94.340862749999999</v>
      </c>
      <c r="F464" s="57">
        <v>94.486515539999999</v>
      </c>
      <c r="G464" s="57">
        <v>95.977323780000006</v>
      </c>
      <c r="H464" s="57">
        <v>96.458498390000003</v>
      </c>
      <c r="I464" s="57">
        <v>96.121574179999996</v>
      </c>
      <c r="J464" s="57">
        <v>95.420573930000003</v>
      </c>
      <c r="K464" s="57">
        <v>97.727171720000001</v>
      </c>
      <c r="L464" s="57">
        <v>97.936172400000004</v>
      </c>
      <c r="M464" s="57">
        <v>97.728022359999997</v>
      </c>
      <c r="N464" s="57">
        <v>98.290335650000003</v>
      </c>
      <c r="O464" s="57">
        <v>98.16472976</v>
      </c>
      <c r="P464" s="57">
        <v>97.486900430000006</v>
      </c>
      <c r="Q464" s="57">
        <v>98.038012339999995</v>
      </c>
      <c r="R464" s="57">
        <v>98.144176599999994</v>
      </c>
      <c r="S464" s="57">
        <v>97.939171139999999</v>
      </c>
      <c r="T464" s="57">
        <v>98.486935130000006</v>
      </c>
      <c r="U464" s="57">
        <v>97.975979179999996</v>
      </c>
      <c r="V464" s="57">
        <v>97.479608659999997</v>
      </c>
      <c r="W464" s="57">
        <v>97.521051580000005</v>
      </c>
      <c r="X464" s="57">
        <v>96.944295409999995</v>
      </c>
      <c r="Y464" s="57">
        <v>96.028738160000003</v>
      </c>
    </row>
    <row r="465" spans="1:25" s="53" customFormat="1" ht="15.75" x14ac:dyDescent="0.3">
      <c r="A465" s="51" t="s">
        <v>135</v>
      </c>
      <c r="B465" s="52">
        <v>96.814906669999999</v>
      </c>
      <c r="C465" s="52">
        <v>96.089977719999993</v>
      </c>
      <c r="D465" s="52">
        <v>95.793394750000004</v>
      </c>
      <c r="E465" s="52">
        <v>94.118443220000003</v>
      </c>
      <c r="F465" s="52">
        <v>96.692342269999997</v>
      </c>
      <c r="G465" s="52">
        <v>96.005612650000003</v>
      </c>
      <c r="H465" s="52">
        <v>95.858408949999998</v>
      </c>
      <c r="I465" s="52">
        <v>96.316970979999994</v>
      </c>
      <c r="J465" s="52">
        <v>97.122469129999999</v>
      </c>
      <c r="K465" s="52">
        <v>97.524672800000005</v>
      </c>
      <c r="L465" s="52">
        <v>97.336744769999996</v>
      </c>
      <c r="M465" s="52">
        <v>97.465933969999995</v>
      </c>
      <c r="N465" s="52">
        <v>97.386409740000005</v>
      </c>
      <c r="O465" s="52">
        <v>97.266351670000006</v>
      </c>
      <c r="P465" s="52">
        <v>97.250573430000003</v>
      </c>
      <c r="Q465" s="52">
        <v>97.295024100000006</v>
      </c>
      <c r="R465" s="52">
        <v>97.662054100000006</v>
      </c>
      <c r="S465" s="52">
        <v>97.588311020000006</v>
      </c>
      <c r="T465" s="52">
        <v>97.321370439999995</v>
      </c>
      <c r="U465" s="52">
        <v>97.05917737</v>
      </c>
      <c r="V465" s="52">
        <v>96.884569220000003</v>
      </c>
      <c r="W465" s="52">
        <v>96.749177649999993</v>
      </c>
      <c r="X465" s="52">
        <v>96.378795780000004</v>
      </c>
      <c r="Y465" s="52">
        <v>96.365727939999999</v>
      </c>
    </row>
    <row r="466" spans="1:25" s="53" customFormat="1" ht="15.75" x14ac:dyDescent="0.3">
      <c r="A466" s="51" t="s">
        <v>136</v>
      </c>
      <c r="B466" s="52">
        <v>96.231574670000001</v>
      </c>
      <c r="C466" s="52">
        <v>94.180629760000002</v>
      </c>
      <c r="D466" s="52">
        <v>95.171517230000006</v>
      </c>
      <c r="E466" s="52">
        <v>95.532695700000005</v>
      </c>
      <c r="F466" s="52">
        <v>94.856100850000004</v>
      </c>
      <c r="G466" s="52">
        <v>96.007435950000001</v>
      </c>
      <c r="H466" s="52">
        <v>95.956123480000002</v>
      </c>
      <c r="I466" s="52">
        <v>95.992004320000007</v>
      </c>
      <c r="J466" s="52">
        <v>96.802246819999993</v>
      </c>
      <c r="K466" s="52">
        <v>97.469298980000005</v>
      </c>
      <c r="L466" s="52">
        <v>97.373055399999998</v>
      </c>
      <c r="M466" s="52">
        <v>97.287412840000002</v>
      </c>
      <c r="N466" s="52">
        <v>97.298731320000002</v>
      </c>
      <c r="O466" s="52">
        <v>97.283882129999995</v>
      </c>
      <c r="P466" s="52">
        <v>97.490838530000005</v>
      </c>
      <c r="Q466" s="52">
        <v>97.541398880000003</v>
      </c>
      <c r="R466" s="52">
        <v>97.717359650000006</v>
      </c>
      <c r="S466" s="52">
        <v>96.944981049999996</v>
      </c>
      <c r="T466" s="52">
        <v>97.540393969999997</v>
      </c>
      <c r="U466" s="52">
        <v>97.179812339999998</v>
      </c>
      <c r="V466" s="52">
        <v>96.99465137</v>
      </c>
      <c r="W466" s="52">
        <v>96.900984210000004</v>
      </c>
      <c r="X466" s="52">
        <v>95.412146239999998</v>
      </c>
      <c r="Y466" s="52">
        <v>94.628113839999997</v>
      </c>
    </row>
    <row r="467" spans="1:25" s="53" customFormat="1" ht="15.75" x14ac:dyDescent="0.3">
      <c r="A467" s="51" t="s">
        <v>137</v>
      </c>
      <c r="B467" s="52">
        <v>96.146820610000006</v>
      </c>
      <c r="C467" s="52">
        <v>95.643234500000005</v>
      </c>
      <c r="D467" s="52">
        <v>94.463529359999995</v>
      </c>
      <c r="E467" s="52">
        <v>96.271295809999998</v>
      </c>
      <c r="F467" s="52">
        <v>96.792097139999996</v>
      </c>
      <c r="G467" s="52">
        <v>95.068321729999994</v>
      </c>
      <c r="H467" s="52">
        <v>95.342781029999998</v>
      </c>
      <c r="I467" s="52">
        <v>94.619557069999999</v>
      </c>
      <c r="J467" s="52">
        <v>96.471372250000002</v>
      </c>
      <c r="K467" s="52">
        <v>97.497784510000002</v>
      </c>
      <c r="L467" s="52">
        <v>97.093914260000005</v>
      </c>
      <c r="M467" s="52">
        <v>97.118154619999999</v>
      </c>
      <c r="N467" s="52">
        <v>97.15696801</v>
      </c>
      <c r="O467" s="52">
        <v>97.291498320000002</v>
      </c>
      <c r="P467" s="52">
        <v>97.137952870000007</v>
      </c>
      <c r="Q467" s="52">
        <v>96.937443579999993</v>
      </c>
      <c r="R467" s="52">
        <v>97.117205839999997</v>
      </c>
      <c r="S467" s="52">
        <v>97.030285180000007</v>
      </c>
      <c r="T467" s="52">
        <v>96.833092440000001</v>
      </c>
      <c r="U467" s="52">
        <v>96.403669170000001</v>
      </c>
      <c r="V467" s="52">
        <v>96.273821139999995</v>
      </c>
      <c r="W467" s="52">
        <v>96.798760799999997</v>
      </c>
      <c r="X467" s="52">
        <v>96.552149319999998</v>
      </c>
      <c r="Y467" s="52">
        <v>95.658776700000004</v>
      </c>
    </row>
    <row r="468" spans="1:25" s="53" customFormat="1" ht="15.75" x14ac:dyDescent="0.3">
      <c r="A468" s="51" t="s">
        <v>138</v>
      </c>
      <c r="B468" s="52">
        <v>96.25946347</v>
      </c>
      <c r="C468" s="52">
        <v>95.18752508</v>
      </c>
      <c r="D468" s="52">
        <v>94.111890889999998</v>
      </c>
      <c r="E468" s="52">
        <v>96.067005440000003</v>
      </c>
      <c r="F468" s="52">
        <v>95.339836009999999</v>
      </c>
      <c r="G468" s="52">
        <v>95.78416249</v>
      </c>
      <c r="H468" s="52">
        <v>95.916280130000004</v>
      </c>
      <c r="I468" s="52">
        <v>94.85375526</v>
      </c>
      <c r="J468" s="52">
        <v>95.228989720000001</v>
      </c>
      <c r="K468" s="52">
        <v>96.315336560000006</v>
      </c>
      <c r="L468" s="52">
        <v>96.446294249999994</v>
      </c>
      <c r="M468" s="52">
        <v>96.546655490000006</v>
      </c>
      <c r="N468" s="52">
        <v>96.658427140000001</v>
      </c>
      <c r="O468" s="52">
        <v>96.740140030000006</v>
      </c>
      <c r="P468" s="52">
        <v>96.621554799999998</v>
      </c>
      <c r="Q468" s="52">
        <v>96.496841840000002</v>
      </c>
      <c r="R468" s="52">
        <v>96.861892299999994</v>
      </c>
      <c r="S468" s="52">
        <v>97.208345429999994</v>
      </c>
      <c r="T468" s="52">
        <v>97.143388880000003</v>
      </c>
      <c r="U468" s="52">
        <v>97.084382500000004</v>
      </c>
      <c r="V468" s="52">
        <v>96.516090660000003</v>
      </c>
      <c r="W468" s="52">
        <v>96.789491229999996</v>
      </c>
      <c r="X468" s="52">
        <v>96.265940540000003</v>
      </c>
      <c r="Y468" s="52">
        <v>95.632420240000002</v>
      </c>
    </row>
    <row r="469" spans="1:25" s="53" customFormat="1" ht="15.75" x14ac:dyDescent="0.3">
      <c r="A469" s="51" t="s">
        <v>139</v>
      </c>
      <c r="B469" s="52">
        <v>96.671435650000006</v>
      </c>
      <c r="C469" s="52">
        <v>96.425559070000006</v>
      </c>
      <c r="D469" s="52">
        <v>96.821356589999994</v>
      </c>
      <c r="E469" s="52">
        <v>97.06577557</v>
      </c>
      <c r="F469" s="52">
        <v>97.671736929999994</v>
      </c>
      <c r="G469" s="52">
        <v>95.940509320000004</v>
      </c>
      <c r="H469" s="52">
        <v>96.967364889999999</v>
      </c>
      <c r="I469" s="52">
        <v>97.006752980000002</v>
      </c>
      <c r="J469" s="52">
        <v>96.756260389999994</v>
      </c>
      <c r="K469" s="52">
        <v>97.208192920000002</v>
      </c>
      <c r="L469" s="52">
        <v>97.785664080000004</v>
      </c>
      <c r="M469" s="52">
        <v>98.071712099999999</v>
      </c>
      <c r="N469" s="52">
        <v>97.959212899999997</v>
      </c>
      <c r="O469" s="52">
        <v>98.074644809999995</v>
      </c>
      <c r="P469" s="52">
        <v>97.842008129999996</v>
      </c>
      <c r="Q469" s="52">
        <v>97.990011989999999</v>
      </c>
      <c r="R469" s="52">
        <v>98.625358399999996</v>
      </c>
      <c r="S469" s="52">
        <v>98.862374399999993</v>
      </c>
      <c r="T469" s="52">
        <v>98.621694340000005</v>
      </c>
      <c r="U469" s="52">
        <v>98.341621860000004</v>
      </c>
      <c r="V469" s="52">
        <v>97.817424389999999</v>
      </c>
      <c r="W469" s="52">
        <v>97.409130849999997</v>
      </c>
      <c r="X469" s="52">
        <v>96.605502880000003</v>
      </c>
      <c r="Y469" s="52">
        <v>96.614154959999993</v>
      </c>
    </row>
    <row r="470" spans="1:25" s="53" customFormat="1" ht="15.75" x14ac:dyDescent="0.3">
      <c r="A470" s="51" t="s">
        <v>140</v>
      </c>
      <c r="B470" s="52">
        <v>96.023801809999995</v>
      </c>
      <c r="C470" s="52">
        <v>95.443209940000003</v>
      </c>
      <c r="D470" s="52">
        <v>94.776098869999998</v>
      </c>
      <c r="E470" s="52">
        <v>94.267944420000006</v>
      </c>
      <c r="F470" s="52">
        <v>94.173616199999998</v>
      </c>
      <c r="G470" s="52">
        <v>95.465760770000003</v>
      </c>
      <c r="H470" s="52">
        <v>96.089104969999994</v>
      </c>
      <c r="I470" s="52">
        <v>96.456387910000004</v>
      </c>
      <c r="J470" s="52">
        <v>97.062850949999998</v>
      </c>
      <c r="K470" s="52">
        <v>98.377144779999995</v>
      </c>
      <c r="L470" s="52">
        <v>98.307749439999995</v>
      </c>
      <c r="M470" s="52">
        <v>98.069036359999998</v>
      </c>
      <c r="N470" s="52">
        <v>97.976721960000006</v>
      </c>
      <c r="O470" s="52">
        <v>97.898850139999993</v>
      </c>
      <c r="P470" s="52">
        <v>97.900523440000001</v>
      </c>
      <c r="Q470" s="52">
        <v>98.224256429999997</v>
      </c>
      <c r="R470" s="52">
        <v>98.420493309999998</v>
      </c>
      <c r="S470" s="52">
        <v>98.397700569999998</v>
      </c>
      <c r="T470" s="52">
        <v>98.168574109999994</v>
      </c>
      <c r="U470" s="52">
        <v>97.534658550000003</v>
      </c>
      <c r="V470" s="52">
        <v>96.217158679999997</v>
      </c>
      <c r="W470" s="52">
        <v>95.458296320000002</v>
      </c>
      <c r="X470" s="52">
        <v>92.731444019999998</v>
      </c>
      <c r="Y470" s="52">
        <v>91.665272040000005</v>
      </c>
    </row>
    <row r="471" spans="1:25" s="53" customFormat="1" ht="15.75" x14ac:dyDescent="0.3">
      <c r="A471" s="51" t="s">
        <v>141</v>
      </c>
      <c r="B471" s="52">
        <v>92.248493199999999</v>
      </c>
      <c r="C471" s="52">
        <v>89.937343859999999</v>
      </c>
      <c r="D471" s="52">
        <v>89.520939470000002</v>
      </c>
      <c r="E471" s="52">
        <v>89.271895150000006</v>
      </c>
      <c r="F471" s="52">
        <v>88.972292199999998</v>
      </c>
      <c r="G471" s="52">
        <v>91.720499689999997</v>
      </c>
      <c r="H471" s="52">
        <v>92.330338510000004</v>
      </c>
      <c r="I471" s="52">
        <v>94.11891747</v>
      </c>
      <c r="J471" s="52">
        <v>95.472179319999995</v>
      </c>
      <c r="K471" s="52">
        <v>96.756117610000004</v>
      </c>
      <c r="L471" s="52">
        <v>97.148636190000005</v>
      </c>
      <c r="M471" s="52">
        <v>97.283330879999994</v>
      </c>
      <c r="N471" s="52">
        <v>97.292834659999997</v>
      </c>
      <c r="O471" s="52">
        <v>97.647502579999994</v>
      </c>
      <c r="P471" s="52">
        <v>97.598129850000007</v>
      </c>
      <c r="Q471" s="52">
        <v>97.333511700000003</v>
      </c>
      <c r="R471" s="52">
        <v>97.447268800000003</v>
      </c>
      <c r="S471" s="52">
        <v>97.849847089999997</v>
      </c>
      <c r="T471" s="52">
        <v>97.697376109999993</v>
      </c>
      <c r="U471" s="52">
        <v>97.414335850000001</v>
      </c>
      <c r="V471" s="52">
        <v>96.452195369999998</v>
      </c>
      <c r="W471" s="52">
        <v>95.787960179999999</v>
      </c>
      <c r="X471" s="52">
        <v>92.509431960000001</v>
      </c>
      <c r="Y471" s="52">
        <v>91.626357909999996</v>
      </c>
    </row>
    <row r="472" spans="1:25" s="53" customFormat="1" ht="15.75" x14ac:dyDescent="0.3">
      <c r="A472" s="51" t="s">
        <v>142</v>
      </c>
      <c r="B472" s="52">
        <v>92.080938489999994</v>
      </c>
      <c r="C472" s="52">
        <v>91.380691290000001</v>
      </c>
      <c r="D472" s="52">
        <v>91.161154159999995</v>
      </c>
      <c r="E472" s="52">
        <v>90.355243000000002</v>
      </c>
      <c r="F472" s="52">
        <v>91.916575960000003</v>
      </c>
      <c r="G472" s="52">
        <v>93.586905209999998</v>
      </c>
      <c r="H472" s="52">
        <v>92.849537999999995</v>
      </c>
      <c r="I472" s="52">
        <v>95.563801609999999</v>
      </c>
      <c r="J472" s="52">
        <v>96.944483809999994</v>
      </c>
      <c r="K472" s="52">
        <v>97.991274300000001</v>
      </c>
      <c r="L472" s="52">
        <v>97.803827380000001</v>
      </c>
      <c r="M472" s="52">
        <v>98.391088069999995</v>
      </c>
      <c r="N472" s="52">
        <v>98.241460669999995</v>
      </c>
      <c r="O472" s="52">
        <v>98.328642380000005</v>
      </c>
      <c r="P472" s="52">
        <v>98.043734319999999</v>
      </c>
      <c r="Q472" s="52">
        <v>97.900077569999993</v>
      </c>
      <c r="R472" s="52">
        <v>97.541273700000005</v>
      </c>
      <c r="S472" s="52">
        <v>97.782492730000001</v>
      </c>
      <c r="T472" s="52">
        <v>97.554152220000006</v>
      </c>
      <c r="U472" s="52">
        <v>97.72528011</v>
      </c>
      <c r="V472" s="52">
        <v>96.421031330000005</v>
      </c>
      <c r="W472" s="52">
        <v>96.179139989999996</v>
      </c>
      <c r="X472" s="52">
        <v>94.173362670000003</v>
      </c>
      <c r="Y472" s="52">
        <v>92.534693219999994</v>
      </c>
    </row>
    <row r="473" spans="1:25" s="53" customFormat="1" ht="15.75" x14ac:dyDescent="0.3">
      <c r="A473" s="51" t="s">
        <v>143</v>
      </c>
      <c r="B473" s="52">
        <v>93.119911999999999</v>
      </c>
      <c r="C473" s="52">
        <v>91.483720360000007</v>
      </c>
      <c r="D473" s="52">
        <v>90.938070080000003</v>
      </c>
      <c r="E473" s="52">
        <v>90.462517340000005</v>
      </c>
      <c r="F473" s="52">
        <v>91.716659379999996</v>
      </c>
      <c r="G473" s="52">
        <v>92.171678330000006</v>
      </c>
      <c r="H473" s="52">
        <v>93.603605689999995</v>
      </c>
      <c r="I473" s="52">
        <v>94.987997089999993</v>
      </c>
      <c r="J473" s="52">
        <v>97.658191410000001</v>
      </c>
      <c r="K473" s="52">
        <v>97.95584461</v>
      </c>
      <c r="L473" s="52">
        <v>98.012993750000007</v>
      </c>
      <c r="M473" s="52">
        <v>98.394001290000006</v>
      </c>
      <c r="N473" s="52">
        <v>98.207107559999997</v>
      </c>
      <c r="O473" s="52">
        <v>98.439710129999995</v>
      </c>
      <c r="P473" s="52">
        <v>98.303978389999997</v>
      </c>
      <c r="Q473" s="52">
        <v>98.290599220000004</v>
      </c>
      <c r="R473" s="52">
        <v>98.333509370000002</v>
      </c>
      <c r="S473" s="52">
        <v>98.230077809999997</v>
      </c>
      <c r="T473" s="52">
        <v>98.104126230000006</v>
      </c>
      <c r="U473" s="52">
        <v>98.053123040000003</v>
      </c>
      <c r="V473" s="52">
        <v>97.151521799999998</v>
      </c>
      <c r="W473" s="52">
        <v>96.265524760000005</v>
      </c>
      <c r="X473" s="52">
        <v>95.186599490000006</v>
      </c>
      <c r="Y473" s="52">
        <v>94.733402920000003</v>
      </c>
    </row>
    <row r="474" spans="1:25" s="53" customFormat="1" ht="15.75" x14ac:dyDescent="0.3">
      <c r="A474" s="51" t="s">
        <v>144</v>
      </c>
      <c r="B474" s="52">
        <v>93.374740509999995</v>
      </c>
      <c r="C474" s="52">
        <v>94.192907379999994</v>
      </c>
      <c r="D474" s="52">
        <v>94.991090990000004</v>
      </c>
      <c r="E474" s="52">
        <v>95.901256829999994</v>
      </c>
      <c r="F474" s="52">
        <v>97.115347830000005</v>
      </c>
      <c r="G474" s="52">
        <v>96.745803289999998</v>
      </c>
      <c r="H474" s="52">
        <v>97.20211578</v>
      </c>
      <c r="I474" s="52">
        <v>97.067794719999995</v>
      </c>
      <c r="J474" s="52">
        <v>96.962897799999993</v>
      </c>
      <c r="K474" s="52">
        <v>96.372600689999999</v>
      </c>
      <c r="L474" s="52">
        <v>96.260351670000006</v>
      </c>
      <c r="M474" s="52">
        <v>96.344718119999996</v>
      </c>
      <c r="N474" s="52">
        <v>96.142273750000001</v>
      </c>
      <c r="O474" s="52">
        <v>96.070789009999999</v>
      </c>
      <c r="P474" s="52">
        <v>96.033865739999996</v>
      </c>
      <c r="Q474" s="52">
        <v>96.310452080000005</v>
      </c>
      <c r="R474" s="52">
        <v>96.628285950000006</v>
      </c>
      <c r="S474" s="52">
        <v>96.988903440000001</v>
      </c>
      <c r="T474" s="52">
        <v>96.856990589999995</v>
      </c>
      <c r="U474" s="52">
        <v>96.311958829999995</v>
      </c>
      <c r="V474" s="52">
        <v>96.04808731</v>
      </c>
      <c r="W474" s="52">
        <v>96.082067960000003</v>
      </c>
      <c r="X474" s="52">
        <v>95.607074170000004</v>
      </c>
      <c r="Y474" s="52">
        <v>95.671545640000005</v>
      </c>
    </row>
    <row r="475" spans="1:25" s="53" customFormat="1" ht="15.75" x14ac:dyDescent="0.3">
      <c r="A475" s="51" t="s">
        <v>145</v>
      </c>
      <c r="B475" s="52">
        <v>95.981847310000006</v>
      </c>
      <c r="C475" s="52">
        <v>94.662049120000006</v>
      </c>
      <c r="D475" s="52">
        <v>93.798347269999994</v>
      </c>
      <c r="E475" s="52">
        <v>95.456534219999995</v>
      </c>
      <c r="F475" s="52">
        <v>95.872854779999997</v>
      </c>
      <c r="G475" s="52">
        <v>95.811895010000001</v>
      </c>
      <c r="H475" s="52">
        <v>96.01469444</v>
      </c>
      <c r="I475" s="52">
        <v>94.678797869999997</v>
      </c>
      <c r="J475" s="52">
        <v>96.233712890000007</v>
      </c>
      <c r="K475" s="52">
        <v>96.898721820000006</v>
      </c>
      <c r="L475" s="52">
        <v>96.952505619999997</v>
      </c>
      <c r="M475" s="52">
        <v>96.899290949999994</v>
      </c>
      <c r="N475" s="52">
        <v>96.989782610000006</v>
      </c>
      <c r="O475" s="52">
        <v>97.055338719999995</v>
      </c>
      <c r="P475" s="52">
        <v>96.987072870000006</v>
      </c>
      <c r="Q475" s="52">
        <v>96.944955039999996</v>
      </c>
      <c r="R475" s="52">
        <v>97.270182590000005</v>
      </c>
      <c r="S475" s="52">
        <v>97.937846890000003</v>
      </c>
      <c r="T475" s="52">
        <v>97.925238949999994</v>
      </c>
      <c r="U475" s="52">
        <v>97.538466</v>
      </c>
      <c r="V475" s="52">
        <v>97.210538029999995</v>
      </c>
      <c r="W475" s="52">
        <v>96.881842950000006</v>
      </c>
      <c r="X475" s="52">
        <v>94.975958399999996</v>
      </c>
      <c r="Y475" s="52">
        <v>94.165902610000003</v>
      </c>
    </row>
    <row r="476" spans="1:25" s="53" customFormat="1" ht="15.75" x14ac:dyDescent="0.3">
      <c r="A476" s="51" t="s">
        <v>146</v>
      </c>
      <c r="B476" s="52">
        <v>94.837605269999997</v>
      </c>
      <c r="C476" s="52">
        <v>94.929394509999995</v>
      </c>
      <c r="D476" s="52">
        <v>95.909870560000002</v>
      </c>
      <c r="E476" s="52">
        <v>95.829400469999996</v>
      </c>
      <c r="F476" s="52">
        <v>96.253479150000004</v>
      </c>
      <c r="G476" s="52">
        <v>95.662568469999997</v>
      </c>
      <c r="H476" s="52">
        <v>96.041163139999995</v>
      </c>
      <c r="I476" s="52">
        <v>96.242328619999995</v>
      </c>
      <c r="J476" s="52">
        <v>97.298471129999996</v>
      </c>
      <c r="K476" s="52">
        <v>97.740588049999999</v>
      </c>
      <c r="L476" s="52">
        <v>97.843514429999999</v>
      </c>
      <c r="M476" s="52">
        <v>97.933507469999995</v>
      </c>
      <c r="N476" s="52">
        <v>97.660150860000002</v>
      </c>
      <c r="O476" s="52">
        <v>97.817511920000001</v>
      </c>
      <c r="P476" s="52">
        <v>97.843611550000006</v>
      </c>
      <c r="Q476" s="52">
        <v>97.879442789999999</v>
      </c>
      <c r="R476" s="52">
        <v>97.624744120000003</v>
      </c>
      <c r="S476" s="52">
        <v>97.223479589999997</v>
      </c>
      <c r="T476" s="52">
        <v>96.609107249999994</v>
      </c>
      <c r="U476" s="52">
        <v>97.384600180000007</v>
      </c>
      <c r="V476" s="52">
        <v>95.094328660000002</v>
      </c>
      <c r="W476" s="52">
        <v>95.299916710000005</v>
      </c>
      <c r="X476" s="52">
        <v>94.453455520000006</v>
      </c>
      <c r="Y476" s="52">
        <v>94.550889260000005</v>
      </c>
    </row>
    <row r="477" spans="1:25" s="53" customFormat="1" ht="15.75" x14ac:dyDescent="0.3">
      <c r="A477" s="51" t="s">
        <v>147</v>
      </c>
      <c r="B477" s="52">
        <v>96.306077930000001</v>
      </c>
      <c r="C477" s="52">
        <v>95.901280990000004</v>
      </c>
      <c r="D477" s="52">
        <v>96.636050690000005</v>
      </c>
      <c r="E477" s="52">
        <v>96.265923740000005</v>
      </c>
      <c r="F477" s="52">
        <v>96.733295580000004</v>
      </c>
      <c r="G477" s="52">
        <v>96.168800599999997</v>
      </c>
      <c r="H477" s="52">
        <v>96.787688950000003</v>
      </c>
      <c r="I477" s="52">
        <v>97.433136989999994</v>
      </c>
      <c r="J477" s="52">
        <v>98.480199350000007</v>
      </c>
      <c r="K477" s="52">
        <v>99.128059539999995</v>
      </c>
      <c r="L477" s="52">
        <v>98.911719110000007</v>
      </c>
      <c r="M477" s="52">
        <v>98.603310250000007</v>
      </c>
      <c r="N477" s="52">
        <v>98.378187530000005</v>
      </c>
      <c r="O477" s="52">
        <v>98.231209300000003</v>
      </c>
      <c r="P477" s="52">
        <v>97.771878409999999</v>
      </c>
      <c r="Q477" s="52">
        <v>98.023012140000006</v>
      </c>
      <c r="R477" s="52">
        <v>97.501540009999999</v>
      </c>
      <c r="S477" s="52">
        <v>97.424836650000003</v>
      </c>
      <c r="T477" s="52">
        <v>97.505978940000006</v>
      </c>
      <c r="U477" s="52">
        <v>97.924214800000001</v>
      </c>
      <c r="V477" s="52">
        <v>97.225682070000005</v>
      </c>
      <c r="W477" s="52">
        <v>96.471984239999998</v>
      </c>
      <c r="X477" s="52">
        <v>95.943842599999996</v>
      </c>
      <c r="Y477" s="52">
        <v>96.58555226</v>
      </c>
    </row>
    <row r="478" spans="1:25" s="53" customFormat="1" ht="15.75" x14ac:dyDescent="0.3">
      <c r="A478" s="51" t="s">
        <v>148</v>
      </c>
      <c r="B478" s="52">
        <v>96.786547139999996</v>
      </c>
      <c r="C478" s="52">
        <v>96.552386220000002</v>
      </c>
      <c r="D478" s="52">
        <v>96.608254020000004</v>
      </c>
      <c r="E478" s="52">
        <v>95.968962320000003</v>
      </c>
      <c r="F478" s="52">
        <v>95.766583850000004</v>
      </c>
      <c r="G478" s="52">
        <v>96.016399210000003</v>
      </c>
      <c r="H478" s="52">
        <v>95.390747430000005</v>
      </c>
      <c r="I478" s="52">
        <v>96.149956250000002</v>
      </c>
      <c r="J478" s="52">
        <v>96.275938999999994</v>
      </c>
      <c r="K478" s="52">
        <v>96.621343170000003</v>
      </c>
      <c r="L478" s="52">
        <v>96.650866210000004</v>
      </c>
      <c r="M478" s="52">
        <v>97.133264859999997</v>
      </c>
      <c r="N478" s="52">
        <v>96.752522099999993</v>
      </c>
      <c r="O478" s="52">
        <v>96.688903859999996</v>
      </c>
      <c r="P478" s="52">
        <v>96.877361179999994</v>
      </c>
      <c r="Q478" s="52">
        <v>97.266597630000007</v>
      </c>
      <c r="R478" s="52">
        <v>97.049529309999997</v>
      </c>
      <c r="S478" s="52">
        <v>97.340371430000005</v>
      </c>
      <c r="T478" s="52">
        <v>96.816408580000001</v>
      </c>
      <c r="U478" s="52">
        <v>96.895946300000006</v>
      </c>
      <c r="V478" s="52">
        <v>96.295414030000003</v>
      </c>
      <c r="W478" s="52">
        <v>95.538397110000005</v>
      </c>
      <c r="X478" s="52">
        <v>95.124775069999998</v>
      </c>
      <c r="Y478" s="52">
        <v>95.259541100000007</v>
      </c>
    </row>
    <row r="479" spans="1:25" s="53" customFormat="1" ht="15.75" x14ac:dyDescent="0.3">
      <c r="A479" s="51" t="s">
        <v>149</v>
      </c>
      <c r="B479" s="52">
        <v>94.21709817</v>
      </c>
      <c r="C479" s="52">
        <v>94.837797129999998</v>
      </c>
      <c r="D479" s="52">
        <v>95.158705449999999</v>
      </c>
      <c r="E479" s="52">
        <v>95.682216620000005</v>
      </c>
      <c r="F479" s="52">
        <v>97.729984529999996</v>
      </c>
      <c r="G479" s="52">
        <v>98.005290310000007</v>
      </c>
      <c r="H479" s="52">
        <v>96.298649159999997</v>
      </c>
      <c r="I479" s="52">
        <v>95.739032069999993</v>
      </c>
      <c r="J479" s="52">
        <v>96.138992250000001</v>
      </c>
      <c r="K479" s="52">
        <v>96.980035049999998</v>
      </c>
      <c r="L479" s="52">
        <v>97.144116030000006</v>
      </c>
      <c r="M479" s="52">
        <v>97.772650560000002</v>
      </c>
      <c r="N479" s="52">
        <v>98.000883990000005</v>
      </c>
      <c r="O479" s="52">
        <v>97.86541957</v>
      </c>
      <c r="P479" s="52">
        <v>96.987159759999997</v>
      </c>
      <c r="Q479" s="52">
        <v>97.135800849999995</v>
      </c>
      <c r="R479" s="52">
        <v>96.933243559999994</v>
      </c>
      <c r="S479" s="52">
        <v>97.318455659999998</v>
      </c>
      <c r="T479" s="52">
        <v>96.726301950000007</v>
      </c>
      <c r="U479" s="52">
        <v>96.739252609999994</v>
      </c>
      <c r="V479" s="52">
        <v>96.343358420000001</v>
      </c>
      <c r="W479" s="52">
        <v>96.017897329999997</v>
      </c>
      <c r="X479" s="52">
        <v>95.956357049999994</v>
      </c>
      <c r="Y479" s="52">
        <v>96.321437790000004</v>
      </c>
    </row>
    <row r="480" spans="1:25" s="53" customFormat="1" ht="15.75" x14ac:dyDescent="0.3">
      <c r="A480" s="51" t="s">
        <v>150</v>
      </c>
      <c r="B480" s="52">
        <v>96.114131689999994</v>
      </c>
      <c r="C480" s="52">
        <v>96.888076810000001</v>
      </c>
      <c r="D480" s="52">
        <v>96.264941500000006</v>
      </c>
      <c r="E480" s="52">
        <v>96.915297760000001</v>
      </c>
      <c r="F480" s="52">
        <v>95.947481420000003</v>
      </c>
      <c r="G480" s="52">
        <v>96.798062880000003</v>
      </c>
      <c r="H480" s="52">
        <v>96.52083193</v>
      </c>
      <c r="I480" s="52">
        <v>95.931341799999998</v>
      </c>
      <c r="J480" s="52">
        <v>96.579273099999995</v>
      </c>
      <c r="K480" s="52">
        <v>96.928258769999999</v>
      </c>
      <c r="L480" s="52">
        <v>97.002974330000001</v>
      </c>
      <c r="M480" s="52">
        <v>97.027964100000005</v>
      </c>
      <c r="N480" s="52">
        <v>97.229921300000001</v>
      </c>
      <c r="O480" s="52">
        <v>97.81662403</v>
      </c>
      <c r="P480" s="52">
        <v>97.932375840000006</v>
      </c>
      <c r="Q480" s="52">
        <v>97.236042859999998</v>
      </c>
      <c r="R480" s="52">
        <v>96.273105920000006</v>
      </c>
      <c r="S480" s="52">
        <v>96.502871229999997</v>
      </c>
      <c r="T480" s="52">
        <v>95.986226740000006</v>
      </c>
      <c r="U480" s="52">
        <v>96.037261029999996</v>
      </c>
      <c r="V480" s="52">
        <v>95.42165301</v>
      </c>
      <c r="W480" s="52">
        <v>95.780091799999994</v>
      </c>
      <c r="X480" s="52">
        <v>96.014605470000006</v>
      </c>
      <c r="Y480" s="52">
        <v>95.906957320000004</v>
      </c>
    </row>
    <row r="481" spans="1:25" s="53" customFormat="1" ht="15.75" x14ac:dyDescent="0.3">
      <c r="A481" s="51" t="s">
        <v>151</v>
      </c>
      <c r="B481" s="52">
        <v>96.204887029999995</v>
      </c>
      <c r="C481" s="52">
        <v>95.754530029999998</v>
      </c>
      <c r="D481" s="52">
        <v>94.733017899999993</v>
      </c>
      <c r="E481" s="52">
        <v>96.297875970000007</v>
      </c>
      <c r="F481" s="52">
        <v>96.637301660000006</v>
      </c>
      <c r="G481" s="52">
        <v>95.539245600000001</v>
      </c>
      <c r="H481" s="52">
        <v>95.359637770000006</v>
      </c>
      <c r="I481" s="52">
        <v>96.081644409999996</v>
      </c>
      <c r="J481" s="52">
        <v>96.696523350000007</v>
      </c>
      <c r="K481" s="52">
        <v>97.023931649999994</v>
      </c>
      <c r="L481" s="52">
        <v>97.241908429999995</v>
      </c>
      <c r="M481" s="52">
        <v>97.440833339999998</v>
      </c>
      <c r="N481" s="52">
        <v>97.455705739999999</v>
      </c>
      <c r="O481" s="52">
        <v>97.236336679999994</v>
      </c>
      <c r="P481" s="52">
        <v>97.133895330000001</v>
      </c>
      <c r="Q481" s="52">
        <v>97.356912840000007</v>
      </c>
      <c r="R481" s="52">
        <v>97.493133330000006</v>
      </c>
      <c r="S481" s="52">
        <v>97.611635660000005</v>
      </c>
      <c r="T481" s="52">
        <v>97.346137409999997</v>
      </c>
      <c r="U481" s="52">
        <v>97.082584359999998</v>
      </c>
      <c r="V481" s="52">
        <v>96.483808060000001</v>
      </c>
      <c r="W481" s="52">
        <v>96.169432729999997</v>
      </c>
      <c r="X481" s="52">
        <v>96.217573849999994</v>
      </c>
      <c r="Y481" s="52">
        <v>96.483583019999998</v>
      </c>
    </row>
    <row r="482" spans="1:25" s="53" customFormat="1" ht="15.75" x14ac:dyDescent="0.3">
      <c r="A482" s="51" t="s">
        <v>152</v>
      </c>
      <c r="B482" s="52">
        <v>96.072372830000006</v>
      </c>
      <c r="C482" s="52">
        <v>95.047626269999995</v>
      </c>
      <c r="D482" s="52">
        <v>94.295537609999997</v>
      </c>
      <c r="E482" s="52">
        <v>95.330891530000002</v>
      </c>
      <c r="F482" s="52">
        <v>94.837866480000002</v>
      </c>
      <c r="G482" s="52">
        <v>95.313512459999998</v>
      </c>
      <c r="H482" s="52">
        <v>96.244851679999996</v>
      </c>
      <c r="I482" s="52">
        <v>96.612761849999998</v>
      </c>
      <c r="J482" s="52">
        <v>96.969324369999995</v>
      </c>
      <c r="K482" s="52">
        <v>97.798370779999999</v>
      </c>
      <c r="L482" s="52">
        <v>98.127182120000001</v>
      </c>
      <c r="M482" s="52">
        <v>98.1199613</v>
      </c>
      <c r="N482" s="52">
        <v>98.144516780000004</v>
      </c>
      <c r="O482" s="52">
        <v>98.062378330000001</v>
      </c>
      <c r="P482" s="52">
        <v>98.172107420000003</v>
      </c>
      <c r="Q482" s="52">
        <v>97.980977179999996</v>
      </c>
      <c r="R482" s="52">
        <v>97.593966280000004</v>
      </c>
      <c r="S482" s="52">
        <v>97.710592460000001</v>
      </c>
      <c r="T482" s="52">
        <v>97.669674069999999</v>
      </c>
      <c r="U482" s="52">
        <v>97.767826170000006</v>
      </c>
      <c r="V482" s="52">
        <v>97.852306389999995</v>
      </c>
      <c r="W482" s="52">
        <v>97.007371719999995</v>
      </c>
      <c r="X482" s="52">
        <v>95.915010649999999</v>
      </c>
      <c r="Y482" s="52">
        <v>95.838342679999997</v>
      </c>
    </row>
    <row r="483" spans="1:25" s="53" customFormat="1" ht="15.75" x14ac:dyDescent="0.3">
      <c r="A483" s="51" t="s">
        <v>153</v>
      </c>
      <c r="B483" s="52">
        <v>96.076015679999998</v>
      </c>
      <c r="C483" s="52">
        <v>95.539231380000004</v>
      </c>
      <c r="D483" s="52">
        <v>95.97278369</v>
      </c>
      <c r="E483" s="52">
        <v>96.289664099999996</v>
      </c>
      <c r="F483" s="52">
        <v>94.872628390000003</v>
      </c>
      <c r="G483" s="52">
        <v>95.766943870000006</v>
      </c>
      <c r="H483" s="52">
        <v>95.862814450000002</v>
      </c>
      <c r="I483" s="52">
        <v>96.645616279999999</v>
      </c>
      <c r="J483" s="52">
        <v>96.613943789999993</v>
      </c>
      <c r="K483" s="52">
        <v>96.799682919999995</v>
      </c>
      <c r="L483" s="52">
        <v>96.98839907</v>
      </c>
      <c r="M483" s="52">
        <v>98.267898169999995</v>
      </c>
      <c r="N483" s="52">
        <v>97.970400130000002</v>
      </c>
      <c r="O483" s="52">
        <v>98.054745359999998</v>
      </c>
      <c r="P483" s="52">
        <v>97.3648697</v>
      </c>
      <c r="Q483" s="52">
        <v>97.097497369999999</v>
      </c>
      <c r="R483" s="52">
        <v>97.088544589999998</v>
      </c>
      <c r="S483" s="52">
        <v>96.902030310000001</v>
      </c>
      <c r="T483" s="52">
        <v>96.795230480000001</v>
      </c>
      <c r="U483" s="52">
        <v>96.999330060000005</v>
      </c>
      <c r="V483" s="52">
        <v>96.153278369999995</v>
      </c>
      <c r="W483" s="52">
        <v>96.343493530000003</v>
      </c>
      <c r="X483" s="52">
        <v>96.204067719999998</v>
      </c>
      <c r="Y483" s="52">
        <v>96.595069980000005</v>
      </c>
    </row>
    <row r="484" spans="1:25" s="53" customFormat="1" ht="15.75" x14ac:dyDescent="0.3">
      <c r="A484" s="51" t="s">
        <v>154</v>
      </c>
      <c r="B484" s="52">
        <v>96.194984469999994</v>
      </c>
      <c r="C484" s="52">
        <v>96.677945620000003</v>
      </c>
      <c r="D484" s="52">
        <v>95.964601830000007</v>
      </c>
      <c r="E484" s="52">
        <v>95.728302549999995</v>
      </c>
      <c r="F484" s="52">
        <v>97.518131030000006</v>
      </c>
      <c r="G484" s="52">
        <v>97.439951390000004</v>
      </c>
      <c r="H484" s="52">
        <v>96.8925512</v>
      </c>
      <c r="I484" s="52">
        <v>96.627825270000002</v>
      </c>
      <c r="J484" s="52">
        <v>96.838544220000003</v>
      </c>
      <c r="K484" s="52">
        <v>96.771118939999994</v>
      </c>
      <c r="L484" s="52">
        <v>96.727484970000006</v>
      </c>
      <c r="M484" s="52">
        <v>97.578670360000004</v>
      </c>
      <c r="N484" s="52">
        <v>97.323263339999997</v>
      </c>
      <c r="O484" s="52">
        <v>97.341261729999999</v>
      </c>
      <c r="P484" s="52">
        <v>97.755870700000003</v>
      </c>
      <c r="Q484" s="52">
        <v>97.465555230000007</v>
      </c>
      <c r="R484" s="52">
        <v>97.195444859999995</v>
      </c>
      <c r="S484" s="52">
        <v>97.110225709999995</v>
      </c>
      <c r="T484" s="52">
        <v>96.884926649999997</v>
      </c>
      <c r="U484" s="52">
        <v>97.199318450000007</v>
      </c>
      <c r="V484" s="52">
        <v>96.448092540000005</v>
      </c>
      <c r="W484" s="52">
        <v>96.02408217</v>
      </c>
      <c r="X484" s="52">
        <v>96.451895010000001</v>
      </c>
      <c r="Y484" s="52">
        <v>96.427212560000001</v>
      </c>
    </row>
    <row r="485" spans="1:25" s="53" customFormat="1" ht="15.75" x14ac:dyDescent="0.3">
      <c r="A485" s="51" t="s">
        <v>155</v>
      </c>
      <c r="B485" s="52">
        <v>96.065078650000004</v>
      </c>
      <c r="C485" s="52">
        <v>95.541361969999997</v>
      </c>
      <c r="D485" s="52">
        <v>95.530695789999996</v>
      </c>
      <c r="E485" s="52">
        <v>95.487209429999993</v>
      </c>
      <c r="F485" s="52">
        <v>95.338092430000003</v>
      </c>
      <c r="G485" s="52">
        <v>96.698627700000003</v>
      </c>
      <c r="H485" s="52">
        <v>97.123938989999999</v>
      </c>
      <c r="I485" s="52">
        <v>96.911110609999994</v>
      </c>
      <c r="J485" s="52">
        <v>96.896722819999994</v>
      </c>
      <c r="K485" s="52">
        <v>96.68437016</v>
      </c>
      <c r="L485" s="52">
        <v>96.657785000000004</v>
      </c>
      <c r="M485" s="52">
        <v>97.523928650000002</v>
      </c>
      <c r="N485" s="52">
        <v>97.302175899999995</v>
      </c>
      <c r="O485" s="52">
        <v>97.525148869999995</v>
      </c>
      <c r="P485" s="52">
        <v>97.561533679999997</v>
      </c>
      <c r="Q485" s="52">
        <v>97.460783509999999</v>
      </c>
      <c r="R485" s="52">
        <v>97.300729160000003</v>
      </c>
      <c r="S485" s="52">
        <v>97.159280010000003</v>
      </c>
      <c r="T485" s="52">
        <v>97.343509650000001</v>
      </c>
      <c r="U485" s="52">
        <v>97.780239760000001</v>
      </c>
      <c r="V485" s="52">
        <v>97.57300961</v>
      </c>
      <c r="W485" s="52">
        <v>97.412237379999993</v>
      </c>
      <c r="X485" s="52">
        <v>95.572654020000002</v>
      </c>
      <c r="Y485" s="52">
        <v>94.963374220000006</v>
      </c>
    </row>
    <row r="486" spans="1:25" s="53" customFormat="1" ht="15.75" x14ac:dyDescent="0.3">
      <c r="A486" s="51" t="s">
        <v>156</v>
      </c>
      <c r="B486" s="52">
        <v>95.52370956</v>
      </c>
      <c r="C486" s="52">
        <v>96.549948950000001</v>
      </c>
      <c r="D486" s="52">
        <v>96.503078090000002</v>
      </c>
      <c r="E486" s="52">
        <v>95.720610019999995</v>
      </c>
      <c r="F486" s="52">
        <v>96.623892089999998</v>
      </c>
      <c r="G486" s="52">
        <v>95.699276609999998</v>
      </c>
      <c r="H486" s="52">
        <v>97.046050039999997</v>
      </c>
      <c r="I486" s="52">
        <v>97.799534059999999</v>
      </c>
      <c r="J486" s="52">
        <v>97.125224399999993</v>
      </c>
      <c r="K486" s="52">
        <v>97.636877990000002</v>
      </c>
      <c r="L486" s="52">
        <v>97.797453020000006</v>
      </c>
      <c r="M486" s="52">
        <v>98.455011440000007</v>
      </c>
      <c r="N486" s="52">
        <v>98.155405959999996</v>
      </c>
      <c r="O486" s="52">
        <v>98.235654929999995</v>
      </c>
      <c r="P486" s="52">
        <v>98.459464359999998</v>
      </c>
      <c r="Q486" s="52">
        <v>98.120466019999995</v>
      </c>
      <c r="R486" s="52">
        <v>97.921561049999994</v>
      </c>
      <c r="S486" s="52">
        <v>97.445221689999997</v>
      </c>
      <c r="T486" s="52">
        <v>97.522021030000005</v>
      </c>
      <c r="U486" s="52">
        <v>97.706297079999999</v>
      </c>
      <c r="V486" s="52">
        <v>97.576781449999999</v>
      </c>
      <c r="W486" s="52">
        <v>98.001930250000001</v>
      </c>
      <c r="X486" s="52">
        <v>97.001132060000003</v>
      </c>
      <c r="Y486" s="52">
        <v>97.188276770000002</v>
      </c>
    </row>
    <row r="487" spans="1:25" s="53" customFormat="1" ht="15.75" x14ac:dyDescent="0.3">
      <c r="A487" s="51" t="s">
        <v>157</v>
      </c>
      <c r="B487" s="52">
        <v>96.185478700000004</v>
      </c>
      <c r="C487" s="52">
        <v>96.431720060000004</v>
      </c>
      <c r="D487" s="52">
        <v>96.05903094</v>
      </c>
      <c r="E487" s="52">
        <v>95.855523689999998</v>
      </c>
      <c r="F487" s="52">
        <v>95.74088055</v>
      </c>
      <c r="G487" s="52">
        <v>96.065761429999995</v>
      </c>
      <c r="H487" s="52">
        <v>96.252858459999999</v>
      </c>
      <c r="I487" s="52">
        <v>97.136720749999995</v>
      </c>
      <c r="J487" s="52">
        <v>97.796928649999998</v>
      </c>
      <c r="K487" s="52">
        <v>97.887535740000004</v>
      </c>
      <c r="L487" s="52">
        <v>97.885550739999999</v>
      </c>
      <c r="M487" s="52">
        <v>98.528176290000005</v>
      </c>
      <c r="N487" s="52">
        <v>98.709886530000006</v>
      </c>
      <c r="O487" s="52">
        <v>99.045558319999998</v>
      </c>
      <c r="P487" s="52">
        <v>98.925825540000005</v>
      </c>
      <c r="Q487" s="52">
        <v>98.777263210000001</v>
      </c>
      <c r="R487" s="52">
        <v>98.37507798</v>
      </c>
      <c r="S487" s="52">
        <v>98.356228659999999</v>
      </c>
      <c r="T487" s="52">
        <v>98.106840899999995</v>
      </c>
      <c r="U487" s="52">
        <v>98.250379789999997</v>
      </c>
      <c r="V487" s="52">
        <v>97.799531509999994</v>
      </c>
      <c r="W487" s="52">
        <v>97.668978210000006</v>
      </c>
      <c r="X487" s="52">
        <v>97.143300589999996</v>
      </c>
      <c r="Y487" s="52">
        <v>96.422629139999998</v>
      </c>
    </row>
    <row r="488" spans="1:25" s="53" customFormat="1" ht="15.75" x14ac:dyDescent="0.3">
      <c r="A488" s="51" t="s">
        <v>158</v>
      </c>
      <c r="B488" s="52">
        <v>95.642937489999994</v>
      </c>
      <c r="C488" s="52">
        <v>94.238662469999994</v>
      </c>
      <c r="D488" s="52">
        <v>94.430917960000002</v>
      </c>
      <c r="E488" s="52">
        <v>95.262889729999998</v>
      </c>
      <c r="F488" s="52">
        <v>94.417267449999997</v>
      </c>
      <c r="G488" s="52">
        <v>94.720229360000005</v>
      </c>
      <c r="H488" s="52">
        <v>94.744639070000005</v>
      </c>
      <c r="I488" s="52">
        <v>96.243086880000007</v>
      </c>
      <c r="J488" s="52">
        <v>97.104560219999996</v>
      </c>
      <c r="K488" s="52">
        <v>98.130124350000003</v>
      </c>
      <c r="L488" s="52">
        <v>98.23709436</v>
      </c>
      <c r="M488" s="52">
        <v>98.351560390000003</v>
      </c>
      <c r="N488" s="52">
        <v>98.421016370000004</v>
      </c>
      <c r="O488" s="52">
        <v>98.195802760000007</v>
      </c>
      <c r="P488" s="52">
        <v>98.236007009999994</v>
      </c>
      <c r="Q488" s="52">
        <v>98.255596740000001</v>
      </c>
      <c r="R488" s="52">
        <v>98.471501270000005</v>
      </c>
      <c r="S488" s="52">
        <v>98.499269870000006</v>
      </c>
      <c r="T488" s="52">
        <v>98.204057689999999</v>
      </c>
      <c r="U488" s="52">
        <v>97.907018370000003</v>
      </c>
      <c r="V488" s="52">
        <v>97.969002950000004</v>
      </c>
      <c r="W488" s="52">
        <v>97.519466089999995</v>
      </c>
      <c r="X488" s="52">
        <v>96.307717969999999</v>
      </c>
      <c r="Y488" s="52">
        <v>95.825991529999996</v>
      </c>
    </row>
    <row r="489" spans="1:25" s="53" customFormat="1" ht="15.75" x14ac:dyDescent="0.3">
      <c r="A489" s="51" t="s">
        <v>159</v>
      </c>
      <c r="B489" s="52">
        <v>95.680952849999997</v>
      </c>
      <c r="C489" s="52">
        <v>94.631376470000006</v>
      </c>
      <c r="D489" s="52">
        <v>94.034454210000007</v>
      </c>
      <c r="E489" s="52">
        <v>94.313259419999994</v>
      </c>
      <c r="F489" s="52">
        <v>93.795203869999995</v>
      </c>
      <c r="G489" s="52">
        <v>93.966370240000003</v>
      </c>
      <c r="H489" s="52">
        <v>94.694178669999999</v>
      </c>
      <c r="I489" s="52">
        <v>95.696967000000001</v>
      </c>
      <c r="J489" s="52">
        <v>96.46322558</v>
      </c>
      <c r="K489" s="52">
        <v>97.449874210000004</v>
      </c>
      <c r="L489" s="52">
        <v>97.547289620000001</v>
      </c>
      <c r="M489" s="52">
        <v>97.626283889999996</v>
      </c>
      <c r="N489" s="52">
        <v>97.881807179999996</v>
      </c>
      <c r="O489" s="52">
        <v>97.281312369999995</v>
      </c>
      <c r="P489" s="52">
        <v>97.548223289999996</v>
      </c>
      <c r="Q489" s="52">
        <v>97.737357459999998</v>
      </c>
      <c r="R489" s="52">
        <v>97.86558728</v>
      </c>
      <c r="S489" s="52">
        <v>97.413776339999998</v>
      </c>
      <c r="T489" s="52">
        <v>96.800364299999998</v>
      </c>
      <c r="U489" s="52">
        <v>96.69273226</v>
      </c>
      <c r="V489" s="52">
        <v>97.166261629999994</v>
      </c>
      <c r="W489" s="52">
        <v>97.76009981</v>
      </c>
      <c r="X489" s="52">
        <v>96.532673099999997</v>
      </c>
      <c r="Y489" s="52">
        <v>94.286233339999995</v>
      </c>
    </row>
    <row r="490" spans="1:25" s="53" customFormat="1" ht="15.75" x14ac:dyDescent="0.3">
      <c r="A490" s="51" t="s">
        <v>160</v>
      </c>
      <c r="B490" s="52">
        <v>94.552297120000006</v>
      </c>
      <c r="C490" s="52">
        <v>93.977833790000005</v>
      </c>
      <c r="D490" s="52">
        <v>93.660779520000006</v>
      </c>
      <c r="E490" s="52">
        <v>93.613687080000005</v>
      </c>
      <c r="F490" s="52">
        <v>93.449390649999998</v>
      </c>
      <c r="G490" s="52">
        <v>94.769923160000005</v>
      </c>
      <c r="H490" s="52">
        <v>95.166485899999998</v>
      </c>
      <c r="I490" s="52">
        <v>96.54286098</v>
      </c>
      <c r="J490" s="52">
        <v>97.608586320000001</v>
      </c>
      <c r="K490" s="52">
        <v>97.817576509999995</v>
      </c>
      <c r="L490" s="52">
        <v>97.977159520000001</v>
      </c>
      <c r="M490" s="52">
        <v>98.371604660000003</v>
      </c>
      <c r="N490" s="52">
        <v>98.205292409999998</v>
      </c>
      <c r="O490" s="52">
        <v>98.252844089999996</v>
      </c>
      <c r="P490" s="52">
        <v>98.332094929999997</v>
      </c>
      <c r="Q490" s="52">
        <v>98.110135670000005</v>
      </c>
      <c r="R490" s="52">
        <v>98.129268190000005</v>
      </c>
      <c r="S490" s="52">
        <v>97.975892630000004</v>
      </c>
      <c r="T490" s="52">
        <v>97.872870860000006</v>
      </c>
      <c r="U490" s="52">
        <v>97.769463889999997</v>
      </c>
      <c r="V490" s="52">
        <v>97.191264590000003</v>
      </c>
      <c r="W490" s="52">
        <v>96.063327509999993</v>
      </c>
      <c r="X490" s="52">
        <v>95.162835509999994</v>
      </c>
      <c r="Y490" s="52">
        <v>95.325402089999997</v>
      </c>
    </row>
    <row r="491" spans="1:25" s="53" customFormat="1" ht="15.75" x14ac:dyDescent="0.3">
      <c r="A491" s="51" t="s">
        <v>161</v>
      </c>
      <c r="B491" s="52">
        <v>93.900107149999997</v>
      </c>
      <c r="C491" s="52">
        <v>94.940402669999997</v>
      </c>
      <c r="D491" s="52">
        <v>94.64532183</v>
      </c>
      <c r="E491" s="52">
        <v>93.816293810000005</v>
      </c>
      <c r="F491" s="52">
        <v>94.824566189999999</v>
      </c>
      <c r="G491" s="52">
        <v>94.969235400000002</v>
      </c>
      <c r="H491" s="52">
        <v>96.431342630000003</v>
      </c>
      <c r="I491" s="52">
        <v>96.425637370000004</v>
      </c>
      <c r="J491" s="52">
        <v>98.067631930000005</v>
      </c>
      <c r="K491" s="52">
        <v>98.380914079999997</v>
      </c>
      <c r="L491" s="52">
        <v>98.346419019999999</v>
      </c>
      <c r="M491" s="52">
        <v>98.365784169999998</v>
      </c>
      <c r="N491" s="52">
        <v>98.290814589999997</v>
      </c>
      <c r="O491" s="52">
        <v>98.289784760000003</v>
      </c>
      <c r="P491" s="52">
        <v>98.360937379999996</v>
      </c>
      <c r="Q491" s="52">
        <v>98.491266699999997</v>
      </c>
      <c r="R491" s="52">
        <v>98.603296360000002</v>
      </c>
      <c r="S491" s="52">
        <v>98.579757999999998</v>
      </c>
      <c r="T491" s="52">
        <v>98.303465520000003</v>
      </c>
      <c r="U491" s="52">
        <v>97.998627159999998</v>
      </c>
      <c r="V491" s="52">
        <v>96.881153650000002</v>
      </c>
      <c r="W491" s="52">
        <v>95.485774980000002</v>
      </c>
      <c r="X491" s="52">
        <v>94.483059699999998</v>
      </c>
      <c r="Y491" s="52">
        <v>94.933519759999996</v>
      </c>
    </row>
    <row r="492" spans="1:25" s="53" customFormat="1" ht="15.75" x14ac:dyDescent="0.3">
      <c r="A492" s="51" t="s">
        <v>162</v>
      </c>
      <c r="B492" s="52">
        <v>95.352840819999997</v>
      </c>
      <c r="C492" s="52">
        <v>96.269897740000005</v>
      </c>
      <c r="D492" s="52">
        <v>95.790459499999997</v>
      </c>
      <c r="E492" s="52">
        <v>96.223165989999998</v>
      </c>
      <c r="F492" s="52">
        <v>96.273882299999997</v>
      </c>
      <c r="G492" s="52">
        <v>95.967191540000002</v>
      </c>
      <c r="H492" s="52">
        <v>95.321718189999999</v>
      </c>
      <c r="I492" s="52">
        <v>96.186546109999995</v>
      </c>
      <c r="J492" s="52">
        <v>97.554195419999999</v>
      </c>
      <c r="K492" s="52">
        <v>98.097761210000002</v>
      </c>
      <c r="L492" s="52">
        <v>98.045815160000004</v>
      </c>
      <c r="M492" s="52">
        <v>98.515994480000003</v>
      </c>
      <c r="N492" s="52">
        <v>98.161495329999994</v>
      </c>
      <c r="O492" s="52">
        <v>98.359647229999993</v>
      </c>
      <c r="P492" s="52">
        <v>98.414460050000002</v>
      </c>
      <c r="Q492" s="52">
        <v>98.361557419999997</v>
      </c>
      <c r="R492" s="52">
        <v>98.485228919999997</v>
      </c>
      <c r="S492" s="52">
        <v>98.362560049999999</v>
      </c>
      <c r="T492" s="52">
        <v>98.167822049999998</v>
      </c>
      <c r="U492" s="52">
        <v>97.739585660000003</v>
      </c>
      <c r="V492" s="52">
        <v>96.820288140000002</v>
      </c>
      <c r="W492" s="52">
        <v>96.370137990000003</v>
      </c>
      <c r="X492" s="52">
        <v>95.893552749999998</v>
      </c>
      <c r="Y492" s="52">
        <v>95.244824070000007</v>
      </c>
    </row>
    <row r="493" spans="1:25" s="53" customFormat="1" ht="15.75" x14ac:dyDescent="0.3">
      <c r="A493" s="51" t="s">
        <v>163</v>
      </c>
      <c r="B493" s="52">
        <v>97.278005750000005</v>
      </c>
      <c r="C493" s="52">
        <v>97.320081790000003</v>
      </c>
      <c r="D493" s="52">
        <v>95.399581339999997</v>
      </c>
      <c r="E493" s="52">
        <v>96.039757519999995</v>
      </c>
      <c r="F493" s="52">
        <v>96.836915779999998</v>
      </c>
      <c r="G493" s="52">
        <v>97.174955479999994</v>
      </c>
      <c r="H493" s="52">
        <v>97.824769509999996</v>
      </c>
      <c r="I493" s="52">
        <v>98.065952350000003</v>
      </c>
      <c r="J493" s="52">
        <v>98.809789089999995</v>
      </c>
      <c r="K493" s="52">
        <v>98.666997409999993</v>
      </c>
      <c r="L493" s="52">
        <v>98.675189970000005</v>
      </c>
      <c r="M493" s="52">
        <v>99.701535449999994</v>
      </c>
      <c r="N493" s="52">
        <v>99.357291329999995</v>
      </c>
      <c r="O493" s="52">
        <v>99.23466019</v>
      </c>
      <c r="P493" s="52">
        <v>98.595074749999995</v>
      </c>
      <c r="Q493" s="52">
        <v>98.845362530000003</v>
      </c>
      <c r="R493" s="52">
        <v>99.130523240000002</v>
      </c>
      <c r="S493" s="52">
        <v>98.992162059999998</v>
      </c>
      <c r="T493" s="52">
        <v>98.775760669999997</v>
      </c>
      <c r="U493" s="52">
        <v>98.668829970000004</v>
      </c>
      <c r="V493" s="52">
        <v>98.266598610000003</v>
      </c>
      <c r="W493" s="52">
        <v>97.811945660000006</v>
      </c>
      <c r="X493" s="52">
        <v>96.511599880000006</v>
      </c>
      <c r="Y493" s="52">
        <v>96.147604520000002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95.912334990000005</v>
      </c>
      <c r="C497" s="57">
        <v>94.863822529999993</v>
      </c>
      <c r="D497" s="57">
        <v>94.336615010000003</v>
      </c>
      <c r="E497" s="57">
        <v>94.340862749999999</v>
      </c>
      <c r="F497" s="57">
        <v>94.486515539999999</v>
      </c>
      <c r="G497" s="57">
        <v>95.977323780000006</v>
      </c>
      <c r="H497" s="57">
        <v>96.458498390000003</v>
      </c>
      <c r="I497" s="57">
        <v>96.121574179999996</v>
      </c>
      <c r="J497" s="57">
        <v>95.420573930000003</v>
      </c>
      <c r="K497" s="57">
        <v>97.727171720000001</v>
      </c>
      <c r="L497" s="57">
        <v>97.936172400000004</v>
      </c>
      <c r="M497" s="57">
        <v>97.728022359999997</v>
      </c>
      <c r="N497" s="57">
        <v>98.290335650000003</v>
      </c>
      <c r="O497" s="57">
        <v>98.16472976</v>
      </c>
      <c r="P497" s="57">
        <v>97.486900430000006</v>
      </c>
      <c r="Q497" s="57">
        <v>98.038012339999995</v>
      </c>
      <c r="R497" s="57">
        <v>98.144176599999994</v>
      </c>
      <c r="S497" s="57">
        <v>97.939171139999999</v>
      </c>
      <c r="T497" s="57">
        <v>98.486935130000006</v>
      </c>
      <c r="U497" s="57">
        <v>97.975979179999996</v>
      </c>
      <c r="V497" s="57">
        <v>97.479608659999997</v>
      </c>
      <c r="W497" s="57">
        <v>97.521051580000005</v>
      </c>
      <c r="X497" s="57">
        <v>96.944295409999995</v>
      </c>
      <c r="Y497" s="57">
        <v>96.028738160000003</v>
      </c>
    </row>
    <row r="498" spans="1:25" s="53" customFormat="1" ht="15.75" x14ac:dyDescent="0.3">
      <c r="A498" s="51" t="s">
        <v>135</v>
      </c>
      <c r="B498" s="52">
        <v>96.814906669999999</v>
      </c>
      <c r="C498" s="52">
        <v>96.089977719999993</v>
      </c>
      <c r="D498" s="52">
        <v>95.793394750000004</v>
      </c>
      <c r="E498" s="52">
        <v>94.118443220000003</v>
      </c>
      <c r="F498" s="52">
        <v>96.692342269999997</v>
      </c>
      <c r="G498" s="52">
        <v>96.005612650000003</v>
      </c>
      <c r="H498" s="52">
        <v>95.858408949999998</v>
      </c>
      <c r="I498" s="52">
        <v>96.316970979999994</v>
      </c>
      <c r="J498" s="52">
        <v>97.122469129999999</v>
      </c>
      <c r="K498" s="52">
        <v>97.524672800000005</v>
      </c>
      <c r="L498" s="52">
        <v>97.336744769999996</v>
      </c>
      <c r="M498" s="52">
        <v>97.465933969999995</v>
      </c>
      <c r="N498" s="52">
        <v>97.386409740000005</v>
      </c>
      <c r="O498" s="52">
        <v>97.266351670000006</v>
      </c>
      <c r="P498" s="52">
        <v>97.250573430000003</v>
      </c>
      <c r="Q498" s="52">
        <v>97.295024100000006</v>
      </c>
      <c r="R498" s="52">
        <v>97.662054100000006</v>
      </c>
      <c r="S498" s="52">
        <v>97.588311020000006</v>
      </c>
      <c r="T498" s="52">
        <v>97.321370439999995</v>
      </c>
      <c r="U498" s="52">
        <v>97.05917737</v>
      </c>
      <c r="V498" s="52">
        <v>96.884569220000003</v>
      </c>
      <c r="W498" s="52">
        <v>96.749177649999993</v>
      </c>
      <c r="X498" s="52">
        <v>96.378795780000004</v>
      </c>
      <c r="Y498" s="52">
        <v>96.365727939999999</v>
      </c>
    </row>
    <row r="499" spans="1:25" s="53" customFormat="1" ht="15.75" x14ac:dyDescent="0.3">
      <c r="A499" s="51" t="s">
        <v>136</v>
      </c>
      <c r="B499" s="52">
        <v>96.231574670000001</v>
      </c>
      <c r="C499" s="52">
        <v>94.180629760000002</v>
      </c>
      <c r="D499" s="52">
        <v>95.171517230000006</v>
      </c>
      <c r="E499" s="52">
        <v>95.532695700000005</v>
      </c>
      <c r="F499" s="52">
        <v>94.856100850000004</v>
      </c>
      <c r="G499" s="52">
        <v>96.007435950000001</v>
      </c>
      <c r="H499" s="52">
        <v>95.956123480000002</v>
      </c>
      <c r="I499" s="52">
        <v>95.992004320000007</v>
      </c>
      <c r="J499" s="52">
        <v>96.802246819999993</v>
      </c>
      <c r="K499" s="52">
        <v>97.469298980000005</v>
      </c>
      <c r="L499" s="52">
        <v>97.373055399999998</v>
      </c>
      <c r="M499" s="52">
        <v>97.287412840000002</v>
      </c>
      <c r="N499" s="52">
        <v>97.298731320000002</v>
      </c>
      <c r="O499" s="52">
        <v>97.283882129999995</v>
      </c>
      <c r="P499" s="52">
        <v>97.490838530000005</v>
      </c>
      <c r="Q499" s="52">
        <v>97.541398880000003</v>
      </c>
      <c r="R499" s="52">
        <v>97.717359650000006</v>
      </c>
      <c r="S499" s="52">
        <v>96.944981049999996</v>
      </c>
      <c r="T499" s="52">
        <v>97.540393969999997</v>
      </c>
      <c r="U499" s="52">
        <v>97.179812339999998</v>
      </c>
      <c r="V499" s="52">
        <v>96.99465137</v>
      </c>
      <c r="W499" s="52">
        <v>96.900984210000004</v>
      </c>
      <c r="X499" s="52">
        <v>95.412146239999998</v>
      </c>
      <c r="Y499" s="52">
        <v>94.628113839999997</v>
      </c>
    </row>
    <row r="500" spans="1:25" s="53" customFormat="1" ht="15.75" x14ac:dyDescent="0.3">
      <c r="A500" s="51" t="s">
        <v>137</v>
      </c>
      <c r="B500" s="52">
        <v>96.146820610000006</v>
      </c>
      <c r="C500" s="52">
        <v>95.643234500000005</v>
      </c>
      <c r="D500" s="52">
        <v>94.463529359999995</v>
      </c>
      <c r="E500" s="52">
        <v>96.271295809999998</v>
      </c>
      <c r="F500" s="52">
        <v>96.792097139999996</v>
      </c>
      <c r="G500" s="52">
        <v>95.068321729999994</v>
      </c>
      <c r="H500" s="52">
        <v>95.342781029999998</v>
      </c>
      <c r="I500" s="52">
        <v>94.619557069999999</v>
      </c>
      <c r="J500" s="52">
        <v>96.471372250000002</v>
      </c>
      <c r="K500" s="52">
        <v>97.497784510000002</v>
      </c>
      <c r="L500" s="52">
        <v>97.093914260000005</v>
      </c>
      <c r="M500" s="52">
        <v>97.118154619999999</v>
      </c>
      <c r="N500" s="52">
        <v>97.15696801</v>
      </c>
      <c r="O500" s="52">
        <v>97.291498320000002</v>
      </c>
      <c r="P500" s="52">
        <v>97.137952870000007</v>
      </c>
      <c r="Q500" s="52">
        <v>96.937443579999993</v>
      </c>
      <c r="R500" s="52">
        <v>97.117205839999997</v>
      </c>
      <c r="S500" s="52">
        <v>97.030285180000007</v>
      </c>
      <c r="T500" s="52">
        <v>96.833092440000001</v>
      </c>
      <c r="U500" s="52">
        <v>96.403669170000001</v>
      </c>
      <c r="V500" s="52">
        <v>96.273821139999995</v>
      </c>
      <c r="W500" s="52">
        <v>96.798760799999997</v>
      </c>
      <c r="X500" s="52">
        <v>96.552149319999998</v>
      </c>
      <c r="Y500" s="52">
        <v>95.658776700000004</v>
      </c>
    </row>
    <row r="501" spans="1:25" s="53" customFormat="1" ht="15.75" x14ac:dyDescent="0.3">
      <c r="A501" s="51" t="s">
        <v>138</v>
      </c>
      <c r="B501" s="52">
        <v>96.25946347</v>
      </c>
      <c r="C501" s="52">
        <v>95.18752508</v>
      </c>
      <c r="D501" s="52">
        <v>94.111890889999998</v>
      </c>
      <c r="E501" s="52">
        <v>96.067005440000003</v>
      </c>
      <c r="F501" s="52">
        <v>95.339836009999999</v>
      </c>
      <c r="G501" s="52">
        <v>95.78416249</v>
      </c>
      <c r="H501" s="52">
        <v>95.916280130000004</v>
      </c>
      <c r="I501" s="52">
        <v>94.85375526</v>
      </c>
      <c r="J501" s="52">
        <v>95.228989720000001</v>
      </c>
      <c r="K501" s="52">
        <v>96.315336560000006</v>
      </c>
      <c r="L501" s="52">
        <v>96.446294249999994</v>
      </c>
      <c r="M501" s="52">
        <v>96.546655490000006</v>
      </c>
      <c r="N501" s="52">
        <v>96.658427140000001</v>
      </c>
      <c r="O501" s="52">
        <v>96.740140030000006</v>
      </c>
      <c r="P501" s="52">
        <v>96.621554799999998</v>
      </c>
      <c r="Q501" s="52">
        <v>96.496841840000002</v>
      </c>
      <c r="R501" s="52">
        <v>96.861892299999994</v>
      </c>
      <c r="S501" s="52">
        <v>97.208345429999994</v>
      </c>
      <c r="T501" s="52">
        <v>97.143388880000003</v>
      </c>
      <c r="U501" s="52">
        <v>97.084382500000004</v>
      </c>
      <c r="V501" s="52">
        <v>96.516090660000003</v>
      </c>
      <c r="W501" s="52">
        <v>96.789491229999996</v>
      </c>
      <c r="X501" s="52">
        <v>96.265940540000003</v>
      </c>
      <c r="Y501" s="52">
        <v>95.632420240000002</v>
      </c>
    </row>
    <row r="502" spans="1:25" s="53" customFormat="1" ht="15.75" x14ac:dyDescent="0.3">
      <c r="A502" s="51" t="s">
        <v>139</v>
      </c>
      <c r="B502" s="52">
        <v>96.671435650000006</v>
      </c>
      <c r="C502" s="52">
        <v>96.425559070000006</v>
      </c>
      <c r="D502" s="52">
        <v>96.821356589999994</v>
      </c>
      <c r="E502" s="52">
        <v>97.06577557</v>
      </c>
      <c r="F502" s="52">
        <v>97.671736929999994</v>
      </c>
      <c r="G502" s="52">
        <v>95.940509320000004</v>
      </c>
      <c r="H502" s="52">
        <v>96.967364889999999</v>
      </c>
      <c r="I502" s="52">
        <v>97.006752980000002</v>
      </c>
      <c r="J502" s="52">
        <v>96.756260389999994</v>
      </c>
      <c r="K502" s="52">
        <v>97.208192920000002</v>
      </c>
      <c r="L502" s="52">
        <v>97.785664080000004</v>
      </c>
      <c r="M502" s="52">
        <v>98.071712099999999</v>
      </c>
      <c r="N502" s="52">
        <v>97.959212899999997</v>
      </c>
      <c r="O502" s="52">
        <v>98.074644809999995</v>
      </c>
      <c r="P502" s="52">
        <v>97.842008129999996</v>
      </c>
      <c r="Q502" s="52">
        <v>97.990011989999999</v>
      </c>
      <c r="R502" s="52">
        <v>98.625358399999996</v>
      </c>
      <c r="S502" s="52">
        <v>98.862374399999993</v>
      </c>
      <c r="T502" s="52">
        <v>98.621694340000005</v>
      </c>
      <c r="U502" s="52">
        <v>98.341621860000004</v>
      </c>
      <c r="V502" s="52">
        <v>97.817424389999999</v>
      </c>
      <c r="W502" s="52">
        <v>97.409130849999997</v>
      </c>
      <c r="X502" s="52">
        <v>96.605502880000003</v>
      </c>
      <c r="Y502" s="52">
        <v>96.614154959999993</v>
      </c>
    </row>
    <row r="503" spans="1:25" s="53" customFormat="1" ht="15.75" x14ac:dyDescent="0.3">
      <c r="A503" s="51" t="s">
        <v>140</v>
      </c>
      <c r="B503" s="52">
        <v>96.023801809999995</v>
      </c>
      <c r="C503" s="52">
        <v>95.443209940000003</v>
      </c>
      <c r="D503" s="52">
        <v>94.776098869999998</v>
      </c>
      <c r="E503" s="52">
        <v>94.267944420000006</v>
      </c>
      <c r="F503" s="52">
        <v>94.173616199999998</v>
      </c>
      <c r="G503" s="52">
        <v>95.465760770000003</v>
      </c>
      <c r="H503" s="52">
        <v>96.089104969999994</v>
      </c>
      <c r="I503" s="52">
        <v>96.456387910000004</v>
      </c>
      <c r="J503" s="52">
        <v>97.062850949999998</v>
      </c>
      <c r="K503" s="52">
        <v>98.377144779999995</v>
      </c>
      <c r="L503" s="52">
        <v>98.307749439999995</v>
      </c>
      <c r="M503" s="52">
        <v>98.069036359999998</v>
      </c>
      <c r="N503" s="52">
        <v>97.976721960000006</v>
      </c>
      <c r="O503" s="52">
        <v>97.898850139999993</v>
      </c>
      <c r="P503" s="52">
        <v>97.900523440000001</v>
      </c>
      <c r="Q503" s="52">
        <v>98.224256429999997</v>
      </c>
      <c r="R503" s="52">
        <v>98.420493309999998</v>
      </c>
      <c r="S503" s="52">
        <v>98.397700569999998</v>
      </c>
      <c r="T503" s="52">
        <v>98.168574109999994</v>
      </c>
      <c r="U503" s="52">
        <v>97.534658550000003</v>
      </c>
      <c r="V503" s="52">
        <v>96.217158679999997</v>
      </c>
      <c r="W503" s="52">
        <v>95.458296320000002</v>
      </c>
      <c r="X503" s="52">
        <v>92.731444019999998</v>
      </c>
      <c r="Y503" s="52">
        <v>91.665272040000005</v>
      </c>
    </row>
    <row r="504" spans="1:25" s="53" customFormat="1" ht="15.75" x14ac:dyDescent="0.3">
      <c r="A504" s="51" t="s">
        <v>141</v>
      </c>
      <c r="B504" s="52">
        <v>92.248493199999999</v>
      </c>
      <c r="C504" s="52">
        <v>89.937343859999999</v>
      </c>
      <c r="D504" s="52">
        <v>89.520939470000002</v>
      </c>
      <c r="E504" s="52">
        <v>89.271895150000006</v>
      </c>
      <c r="F504" s="52">
        <v>88.972292199999998</v>
      </c>
      <c r="G504" s="52">
        <v>91.720499689999997</v>
      </c>
      <c r="H504" s="52">
        <v>92.330338510000004</v>
      </c>
      <c r="I504" s="52">
        <v>94.11891747</v>
      </c>
      <c r="J504" s="52">
        <v>95.472179319999995</v>
      </c>
      <c r="K504" s="52">
        <v>96.756117610000004</v>
      </c>
      <c r="L504" s="52">
        <v>97.148636190000005</v>
      </c>
      <c r="M504" s="52">
        <v>97.283330879999994</v>
      </c>
      <c r="N504" s="52">
        <v>97.292834659999997</v>
      </c>
      <c r="O504" s="52">
        <v>97.647502579999994</v>
      </c>
      <c r="P504" s="52">
        <v>97.598129850000007</v>
      </c>
      <c r="Q504" s="52">
        <v>97.333511700000003</v>
      </c>
      <c r="R504" s="52">
        <v>97.447268800000003</v>
      </c>
      <c r="S504" s="52">
        <v>97.849847089999997</v>
      </c>
      <c r="T504" s="52">
        <v>97.697376109999993</v>
      </c>
      <c r="U504" s="52">
        <v>97.414335850000001</v>
      </c>
      <c r="V504" s="52">
        <v>96.452195369999998</v>
      </c>
      <c r="W504" s="52">
        <v>95.787960179999999</v>
      </c>
      <c r="X504" s="52">
        <v>92.509431960000001</v>
      </c>
      <c r="Y504" s="52">
        <v>91.626357909999996</v>
      </c>
    </row>
    <row r="505" spans="1:25" s="53" customFormat="1" ht="15.75" x14ac:dyDescent="0.3">
      <c r="A505" s="51" t="s">
        <v>142</v>
      </c>
      <c r="B505" s="52">
        <v>92.080938489999994</v>
      </c>
      <c r="C505" s="52">
        <v>91.380691290000001</v>
      </c>
      <c r="D505" s="52">
        <v>91.161154159999995</v>
      </c>
      <c r="E505" s="52">
        <v>90.355243000000002</v>
      </c>
      <c r="F505" s="52">
        <v>91.916575960000003</v>
      </c>
      <c r="G505" s="52">
        <v>93.586905209999998</v>
      </c>
      <c r="H505" s="52">
        <v>92.849537999999995</v>
      </c>
      <c r="I505" s="52">
        <v>95.563801609999999</v>
      </c>
      <c r="J505" s="52">
        <v>96.944483809999994</v>
      </c>
      <c r="K505" s="52">
        <v>97.991274300000001</v>
      </c>
      <c r="L505" s="52">
        <v>97.803827380000001</v>
      </c>
      <c r="M505" s="52">
        <v>98.391088069999995</v>
      </c>
      <c r="N505" s="52">
        <v>98.241460669999995</v>
      </c>
      <c r="O505" s="52">
        <v>98.328642380000005</v>
      </c>
      <c r="P505" s="52">
        <v>98.043734319999999</v>
      </c>
      <c r="Q505" s="52">
        <v>97.900077569999993</v>
      </c>
      <c r="R505" s="52">
        <v>97.541273700000005</v>
      </c>
      <c r="S505" s="52">
        <v>97.782492730000001</v>
      </c>
      <c r="T505" s="52">
        <v>97.554152220000006</v>
      </c>
      <c r="U505" s="52">
        <v>97.72528011</v>
      </c>
      <c r="V505" s="52">
        <v>96.421031330000005</v>
      </c>
      <c r="W505" s="52">
        <v>96.179139989999996</v>
      </c>
      <c r="X505" s="52">
        <v>94.173362670000003</v>
      </c>
      <c r="Y505" s="52">
        <v>92.534693219999994</v>
      </c>
    </row>
    <row r="506" spans="1:25" s="53" customFormat="1" ht="15.75" x14ac:dyDescent="0.3">
      <c r="A506" s="51" t="s">
        <v>143</v>
      </c>
      <c r="B506" s="52">
        <v>93.119911999999999</v>
      </c>
      <c r="C506" s="52">
        <v>91.483720360000007</v>
      </c>
      <c r="D506" s="52">
        <v>90.938070080000003</v>
      </c>
      <c r="E506" s="52">
        <v>90.462517340000005</v>
      </c>
      <c r="F506" s="52">
        <v>91.716659379999996</v>
      </c>
      <c r="G506" s="52">
        <v>92.171678330000006</v>
      </c>
      <c r="H506" s="52">
        <v>93.603605689999995</v>
      </c>
      <c r="I506" s="52">
        <v>94.987997089999993</v>
      </c>
      <c r="J506" s="52">
        <v>97.658191410000001</v>
      </c>
      <c r="K506" s="52">
        <v>97.95584461</v>
      </c>
      <c r="L506" s="52">
        <v>98.012993750000007</v>
      </c>
      <c r="M506" s="52">
        <v>98.394001290000006</v>
      </c>
      <c r="N506" s="52">
        <v>98.207107559999997</v>
      </c>
      <c r="O506" s="52">
        <v>98.439710129999995</v>
      </c>
      <c r="P506" s="52">
        <v>98.303978389999997</v>
      </c>
      <c r="Q506" s="52">
        <v>98.290599220000004</v>
      </c>
      <c r="R506" s="52">
        <v>98.333509370000002</v>
      </c>
      <c r="S506" s="52">
        <v>98.230077809999997</v>
      </c>
      <c r="T506" s="52">
        <v>98.104126230000006</v>
      </c>
      <c r="U506" s="52">
        <v>98.053123040000003</v>
      </c>
      <c r="V506" s="52">
        <v>97.151521799999998</v>
      </c>
      <c r="W506" s="52">
        <v>96.265524760000005</v>
      </c>
      <c r="X506" s="52">
        <v>95.186599490000006</v>
      </c>
      <c r="Y506" s="52">
        <v>94.733402920000003</v>
      </c>
    </row>
    <row r="507" spans="1:25" s="53" customFormat="1" ht="15.75" x14ac:dyDescent="0.3">
      <c r="A507" s="51" t="s">
        <v>144</v>
      </c>
      <c r="B507" s="52">
        <v>93.374740509999995</v>
      </c>
      <c r="C507" s="52">
        <v>94.192907379999994</v>
      </c>
      <c r="D507" s="52">
        <v>94.991090990000004</v>
      </c>
      <c r="E507" s="52">
        <v>95.901256829999994</v>
      </c>
      <c r="F507" s="52">
        <v>97.115347830000005</v>
      </c>
      <c r="G507" s="52">
        <v>96.745803289999998</v>
      </c>
      <c r="H507" s="52">
        <v>97.20211578</v>
      </c>
      <c r="I507" s="52">
        <v>97.067794719999995</v>
      </c>
      <c r="J507" s="52">
        <v>96.962897799999993</v>
      </c>
      <c r="K507" s="52">
        <v>96.372600689999999</v>
      </c>
      <c r="L507" s="52">
        <v>96.260351670000006</v>
      </c>
      <c r="M507" s="52">
        <v>96.344718119999996</v>
      </c>
      <c r="N507" s="52">
        <v>96.142273750000001</v>
      </c>
      <c r="O507" s="52">
        <v>96.070789009999999</v>
      </c>
      <c r="P507" s="52">
        <v>96.033865739999996</v>
      </c>
      <c r="Q507" s="52">
        <v>96.310452080000005</v>
      </c>
      <c r="R507" s="52">
        <v>96.628285950000006</v>
      </c>
      <c r="S507" s="52">
        <v>96.988903440000001</v>
      </c>
      <c r="T507" s="52">
        <v>96.856990589999995</v>
      </c>
      <c r="U507" s="52">
        <v>96.311958829999995</v>
      </c>
      <c r="V507" s="52">
        <v>96.04808731</v>
      </c>
      <c r="W507" s="52">
        <v>96.082067960000003</v>
      </c>
      <c r="X507" s="52">
        <v>95.607074170000004</v>
      </c>
      <c r="Y507" s="52">
        <v>95.671545640000005</v>
      </c>
    </row>
    <row r="508" spans="1:25" s="53" customFormat="1" ht="15.75" x14ac:dyDescent="0.3">
      <c r="A508" s="51" t="s">
        <v>145</v>
      </c>
      <c r="B508" s="52">
        <v>95.981847310000006</v>
      </c>
      <c r="C508" s="52">
        <v>94.662049120000006</v>
      </c>
      <c r="D508" s="52">
        <v>93.798347269999994</v>
      </c>
      <c r="E508" s="52">
        <v>95.456534219999995</v>
      </c>
      <c r="F508" s="52">
        <v>95.872854779999997</v>
      </c>
      <c r="G508" s="52">
        <v>95.811895010000001</v>
      </c>
      <c r="H508" s="52">
        <v>96.01469444</v>
      </c>
      <c r="I508" s="52">
        <v>94.678797869999997</v>
      </c>
      <c r="J508" s="52">
        <v>96.233712890000007</v>
      </c>
      <c r="K508" s="52">
        <v>96.898721820000006</v>
      </c>
      <c r="L508" s="52">
        <v>96.952505619999997</v>
      </c>
      <c r="M508" s="52">
        <v>96.899290949999994</v>
      </c>
      <c r="N508" s="52">
        <v>96.989782610000006</v>
      </c>
      <c r="O508" s="52">
        <v>97.055338719999995</v>
      </c>
      <c r="P508" s="52">
        <v>96.987072870000006</v>
      </c>
      <c r="Q508" s="52">
        <v>96.944955039999996</v>
      </c>
      <c r="R508" s="52">
        <v>97.270182590000005</v>
      </c>
      <c r="S508" s="52">
        <v>97.937846890000003</v>
      </c>
      <c r="T508" s="52">
        <v>97.925238949999994</v>
      </c>
      <c r="U508" s="52">
        <v>97.538466</v>
      </c>
      <c r="V508" s="52">
        <v>97.210538029999995</v>
      </c>
      <c r="W508" s="52">
        <v>96.881842950000006</v>
      </c>
      <c r="X508" s="52">
        <v>94.975958399999996</v>
      </c>
      <c r="Y508" s="52">
        <v>94.165902610000003</v>
      </c>
    </row>
    <row r="509" spans="1:25" s="53" customFormat="1" ht="15.75" x14ac:dyDescent="0.3">
      <c r="A509" s="51" t="s">
        <v>146</v>
      </c>
      <c r="B509" s="52">
        <v>94.837605269999997</v>
      </c>
      <c r="C509" s="52">
        <v>94.929394509999995</v>
      </c>
      <c r="D509" s="52">
        <v>95.909870560000002</v>
      </c>
      <c r="E509" s="52">
        <v>95.829400469999996</v>
      </c>
      <c r="F509" s="52">
        <v>96.253479150000004</v>
      </c>
      <c r="G509" s="52">
        <v>95.662568469999997</v>
      </c>
      <c r="H509" s="52">
        <v>96.041163139999995</v>
      </c>
      <c r="I509" s="52">
        <v>96.242328619999995</v>
      </c>
      <c r="J509" s="52">
        <v>97.298471129999996</v>
      </c>
      <c r="K509" s="52">
        <v>97.740588049999999</v>
      </c>
      <c r="L509" s="52">
        <v>97.843514429999999</v>
      </c>
      <c r="M509" s="52">
        <v>97.933507469999995</v>
      </c>
      <c r="N509" s="52">
        <v>97.660150860000002</v>
      </c>
      <c r="O509" s="52">
        <v>97.817511920000001</v>
      </c>
      <c r="P509" s="52">
        <v>97.843611550000006</v>
      </c>
      <c r="Q509" s="52">
        <v>97.879442789999999</v>
      </c>
      <c r="R509" s="52">
        <v>97.624744120000003</v>
      </c>
      <c r="S509" s="52">
        <v>97.223479589999997</v>
      </c>
      <c r="T509" s="52">
        <v>96.609107249999994</v>
      </c>
      <c r="U509" s="52">
        <v>97.384600180000007</v>
      </c>
      <c r="V509" s="52">
        <v>95.094328660000002</v>
      </c>
      <c r="W509" s="52">
        <v>95.299916710000005</v>
      </c>
      <c r="X509" s="52">
        <v>94.453455520000006</v>
      </c>
      <c r="Y509" s="52">
        <v>94.550889260000005</v>
      </c>
    </row>
    <row r="510" spans="1:25" s="53" customFormat="1" ht="15.75" x14ac:dyDescent="0.3">
      <c r="A510" s="51" t="s">
        <v>147</v>
      </c>
      <c r="B510" s="52">
        <v>96.306077930000001</v>
      </c>
      <c r="C510" s="52">
        <v>95.901280990000004</v>
      </c>
      <c r="D510" s="52">
        <v>96.636050690000005</v>
      </c>
      <c r="E510" s="52">
        <v>96.265923740000005</v>
      </c>
      <c r="F510" s="52">
        <v>96.733295580000004</v>
      </c>
      <c r="G510" s="52">
        <v>96.168800599999997</v>
      </c>
      <c r="H510" s="52">
        <v>96.787688950000003</v>
      </c>
      <c r="I510" s="52">
        <v>97.433136989999994</v>
      </c>
      <c r="J510" s="52">
        <v>98.480199350000007</v>
      </c>
      <c r="K510" s="52">
        <v>99.128059539999995</v>
      </c>
      <c r="L510" s="52">
        <v>98.911719110000007</v>
      </c>
      <c r="M510" s="52">
        <v>98.603310250000007</v>
      </c>
      <c r="N510" s="52">
        <v>98.378187530000005</v>
      </c>
      <c r="O510" s="52">
        <v>98.231209300000003</v>
      </c>
      <c r="P510" s="52">
        <v>97.771878409999999</v>
      </c>
      <c r="Q510" s="52">
        <v>98.023012140000006</v>
      </c>
      <c r="R510" s="52">
        <v>97.501540009999999</v>
      </c>
      <c r="S510" s="52">
        <v>97.424836650000003</v>
      </c>
      <c r="T510" s="52">
        <v>97.505978940000006</v>
      </c>
      <c r="U510" s="52">
        <v>97.924214800000001</v>
      </c>
      <c r="V510" s="52">
        <v>97.225682070000005</v>
      </c>
      <c r="W510" s="52">
        <v>96.471984239999998</v>
      </c>
      <c r="X510" s="52">
        <v>95.943842599999996</v>
      </c>
      <c r="Y510" s="52">
        <v>96.58555226</v>
      </c>
    </row>
    <row r="511" spans="1:25" s="53" customFormat="1" ht="15.75" x14ac:dyDescent="0.3">
      <c r="A511" s="51" t="s">
        <v>148</v>
      </c>
      <c r="B511" s="52">
        <v>96.786547139999996</v>
      </c>
      <c r="C511" s="52">
        <v>96.552386220000002</v>
      </c>
      <c r="D511" s="52">
        <v>96.608254020000004</v>
      </c>
      <c r="E511" s="52">
        <v>95.968962320000003</v>
      </c>
      <c r="F511" s="52">
        <v>95.766583850000004</v>
      </c>
      <c r="G511" s="52">
        <v>96.016399210000003</v>
      </c>
      <c r="H511" s="52">
        <v>95.390747430000005</v>
      </c>
      <c r="I511" s="52">
        <v>96.149956250000002</v>
      </c>
      <c r="J511" s="52">
        <v>96.275938999999994</v>
      </c>
      <c r="K511" s="52">
        <v>96.621343170000003</v>
      </c>
      <c r="L511" s="52">
        <v>96.650866210000004</v>
      </c>
      <c r="M511" s="52">
        <v>97.133264859999997</v>
      </c>
      <c r="N511" s="52">
        <v>96.752522099999993</v>
      </c>
      <c r="O511" s="52">
        <v>96.688903859999996</v>
      </c>
      <c r="P511" s="52">
        <v>96.877361179999994</v>
      </c>
      <c r="Q511" s="52">
        <v>97.266597630000007</v>
      </c>
      <c r="R511" s="52">
        <v>97.049529309999997</v>
      </c>
      <c r="S511" s="52">
        <v>97.340371430000005</v>
      </c>
      <c r="T511" s="52">
        <v>96.816408580000001</v>
      </c>
      <c r="U511" s="52">
        <v>96.895946300000006</v>
      </c>
      <c r="V511" s="52">
        <v>96.295414030000003</v>
      </c>
      <c r="W511" s="52">
        <v>95.538397110000005</v>
      </c>
      <c r="X511" s="52">
        <v>95.124775069999998</v>
      </c>
      <c r="Y511" s="52">
        <v>95.259541100000007</v>
      </c>
    </row>
    <row r="512" spans="1:25" s="53" customFormat="1" ht="15.75" x14ac:dyDescent="0.3">
      <c r="A512" s="51" t="s">
        <v>149</v>
      </c>
      <c r="B512" s="52">
        <v>94.21709817</v>
      </c>
      <c r="C512" s="52">
        <v>94.837797129999998</v>
      </c>
      <c r="D512" s="52">
        <v>95.158705449999999</v>
      </c>
      <c r="E512" s="52">
        <v>95.682216620000005</v>
      </c>
      <c r="F512" s="52">
        <v>97.729984529999996</v>
      </c>
      <c r="G512" s="52">
        <v>98.005290310000007</v>
      </c>
      <c r="H512" s="52">
        <v>96.298649159999997</v>
      </c>
      <c r="I512" s="52">
        <v>95.739032069999993</v>
      </c>
      <c r="J512" s="52">
        <v>96.138992250000001</v>
      </c>
      <c r="K512" s="52">
        <v>96.980035049999998</v>
      </c>
      <c r="L512" s="52">
        <v>97.144116030000006</v>
      </c>
      <c r="M512" s="52">
        <v>97.772650560000002</v>
      </c>
      <c r="N512" s="52">
        <v>98.000883990000005</v>
      </c>
      <c r="O512" s="52">
        <v>97.86541957</v>
      </c>
      <c r="P512" s="52">
        <v>96.987159759999997</v>
      </c>
      <c r="Q512" s="52">
        <v>97.135800849999995</v>
      </c>
      <c r="R512" s="52">
        <v>96.933243559999994</v>
      </c>
      <c r="S512" s="52">
        <v>97.318455659999998</v>
      </c>
      <c r="T512" s="52">
        <v>96.726301950000007</v>
      </c>
      <c r="U512" s="52">
        <v>96.739252609999994</v>
      </c>
      <c r="V512" s="52">
        <v>96.343358420000001</v>
      </c>
      <c r="W512" s="52">
        <v>96.017897329999997</v>
      </c>
      <c r="X512" s="52">
        <v>95.956357049999994</v>
      </c>
      <c r="Y512" s="52">
        <v>96.321437790000004</v>
      </c>
    </row>
    <row r="513" spans="1:25" s="53" customFormat="1" ht="15.75" x14ac:dyDescent="0.3">
      <c r="A513" s="51" t="s">
        <v>150</v>
      </c>
      <c r="B513" s="52">
        <v>96.114131689999994</v>
      </c>
      <c r="C513" s="52">
        <v>96.888076810000001</v>
      </c>
      <c r="D513" s="52">
        <v>96.264941500000006</v>
      </c>
      <c r="E513" s="52">
        <v>96.915297760000001</v>
      </c>
      <c r="F513" s="52">
        <v>95.947481420000003</v>
      </c>
      <c r="G513" s="52">
        <v>96.798062880000003</v>
      </c>
      <c r="H513" s="52">
        <v>96.52083193</v>
      </c>
      <c r="I513" s="52">
        <v>95.931341799999998</v>
      </c>
      <c r="J513" s="52">
        <v>96.579273099999995</v>
      </c>
      <c r="K513" s="52">
        <v>96.928258769999999</v>
      </c>
      <c r="L513" s="52">
        <v>97.002974330000001</v>
      </c>
      <c r="M513" s="52">
        <v>97.027964100000005</v>
      </c>
      <c r="N513" s="52">
        <v>97.229921300000001</v>
      </c>
      <c r="O513" s="52">
        <v>97.81662403</v>
      </c>
      <c r="P513" s="52">
        <v>97.932375840000006</v>
      </c>
      <c r="Q513" s="52">
        <v>97.236042859999998</v>
      </c>
      <c r="R513" s="52">
        <v>96.273105920000006</v>
      </c>
      <c r="S513" s="52">
        <v>96.502871229999997</v>
      </c>
      <c r="T513" s="52">
        <v>95.986226740000006</v>
      </c>
      <c r="U513" s="52">
        <v>96.037261029999996</v>
      </c>
      <c r="V513" s="52">
        <v>95.42165301</v>
      </c>
      <c r="W513" s="52">
        <v>95.780091799999994</v>
      </c>
      <c r="X513" s="52">
        <v>96.014605470000006</v>
      </c>
      <c r="Y513" s="52">
        <v>95.906957320000004</v>
      </c>
    </row>
    <row r="514" spans="1:25" s="53" customFormat="1" ht="15.75" x14ac:dyDescent="0.3">
      <c r="A514" s="51" t="s">
        <v>151</v>
      </c>
      <c r="B514" s="52">
        <v>96.204887029999995</v>
      </c>
      <c r="C514" s="52">
        <v>95.754530029999998</v>
      </c>
      <c r="D514" s="52">
        <v>94.733017899999993</v>
      </c>
      <c r="E514" s="52">
        <v>96.297875970000007</v>
      </c>
      <c r="F514" s="52">
        <v>96.637301660000006</v>
      </c>
      <c r="G514" s="52">
        <v>95.539245600000001</v>
      </c>
      <c r="H514" s="52">
        <v>95.359637770000006</v>
      </c>
      <c r="I514" s="52">
        <v>96.081644409999996</v>
      </c>
      <c r="J514" s="52">
        <v>96.696523350000007</v>
      </c>
      <c r="K514" s="52">
        <v>97.023931649999994</v>
      </c>
      <c r="L514" s="52">
        <v>97.241908429999995</v>
      </c>
      <c r="M514" s="52">
        <v>97.440833339999998</v>
      </c>
      <c r="N514" s="52">
        <v>97.455705739999999</v>
      </c>
      <c r="O514" s="52">
        <v>97.236336679999994</v>
      </c>
      <c r="P514" s="52">
        <v>97.133895330000001</v>
      </c>
      <c r="Q514" s="52">
        <v>97.356912840000007</v>
      </c>
      <c r="R514" s="52">
        <v>97.493133330000006</v>
      </c>
      <c r="S514" s="52">
        <v>97.611635660000005</v>
      </c>
      <c r="T514" s="52">
        <v>97.346137409999997</v>
      </c>
      <c r="U514" s="52">
        <v>97.082584359999998</v>
      </c>
      <c r="V514" s="52">
        <v>96.483808060000001</v>
      </c>
      <c r="W514" s="52">
        <v>96.169432729999997</v>
      </c>
      <c r="X514" s="52">
        <v>96.217573849999994</v>
      </c>
      <c r="Y514" s="52">
        <v>96.483583019999998</v>
      </c>
    </row>
    <row r="515" spans="1:25" s="53" customFormat="1" ht="15.75" x14ac:dyDescent="0.3">
      <c r="A515" s="51" t="s">
        <v>152</v>
      </c>
      <c r="B515" s="52">
        <v>96.072372830000006</v>
      </c>
      <c r="C515" s="52">
        <v>95.047626269999995</v>
      </c>
      <c r="D515" s="52">
        <v>94.295537609999997</v>
      </c>
      <c r="E515" s="52">
        <v>95.330891530000002</v>
      </c>
      <c r="F515" s="52">
        <v>94.837866480000002</v>
      </c>
      <c r="G515" s="52">
        <v>95.313512459999998</v>
      </c>
      <c r="H515" s="52">
        <v>96.244851679999996</v>
      </c>
      <c r="I515" s="52">
        <v>96.612761849999998</v>
      </c>
      <c r="J515" s="52">
        <v>96.969324369999995</v>
      </c>
      <c r="K515" s="52">
        <v>97.798370779999999</v>
      </c>
      <c r="L515" s="52">
        <v>98.127182120000001</v>
      </c>
      <c r="M515" s="52">
        <v>98.1199613</v>
      </c>
      <c r="N515" s="52">
        <v>98.144516780000004</v>
      </c>
      <c r="O515" s="52">
        <v>98.062378330000001</v>
      </c>
      <c r="P515" s="52">
        <v>98.172107420000003</v>
      </c>
      <c r="Q515" s="52">
        <v>97.980977179999996</v>
      </c>
      <c r="R515" s="52">
        <v>97.593966280000004</v>
      </c>
      <c r="S515" s="52">
        <v>97.710592460000001</v>
      </c>
      <c r="T515" s="52">
        <v>97.669674069999999</v>
      </c>
      <c r="U515" s="52">
        <v>97.767826170000006</v>
      </c>
      <c r="V515" s="52">
        <v>97.852306389999995</v>
      </c>
      <c r="W515" s="52">
        <v>97.007371719999995</v>
      </c>
      <c r="X515" s="52">
        <v>95.915010649999999</v>
      </c>
      <c r="Y515" s="52">
        <v>95.838342679999997</v>
      </c>
    </row>
    <row r="516" spans="1:25" s="53" customFormat="1" ht="15.75" x14ac:dyDescent="0.3">
      <c r="A516" s="51" t="s">
        <v>153</v>
      </c>
      <c r="B516" s="52">
        <v>96.076015679999998</v>
      </c>
      <c r="C516" s="52">
        <v>95.539231380000004</v>
      </c>
      <c r="D516" s="52">
        <v>95.97278369</v>
      </c>
      <c r="E516" s="52">
        <v>96.289664099999996</v>
      </c>
      <c r="F516" s="52">
        <v>94.872628390000003</v>
      </c>
      <c r="G516" s="52">
        <v>95.766943870000006</v>
      </c>
      <c r="H516" s="52">
        <v>95.862814450000002</v>
      </c>
      <c r="I516" s="52">
        <v>96.645616279999999</v>
      </c>
      <c r="J516" s="52">
        <v>96.613943789999993</v>
      </c>
      <c r="K516" s="52">
        <v>96.799682919999995</v>
      </c>
      <c r="L516" s="52">
        <v>96.98839907</v>
      </c>
      <c r="M516" s="52">
        <v>98.267898169999995</v>
      </c>
      <c r="N516" s="52">
        <v>97.970400130000002</v>
      </c>
      <c r="O516" s="52">
        <v>98.054745359999998</v>
      </c>
      <c r="P516" s="52">
        <v>97.3648697</v>
      </c>
      <c r="Q516" s="52">
        <v>97.097497369999999</v>
      </c>
      <c r="R516" s="52">
        <v>97.088544589999998</v>
      </c>
      <c r="S516" s="52">
        <v>96.902030310000001</v>
      </c>
      <c r="T516" s="52">
        <v>96.795230480000001</v>
      </c>
      <c r="U516" s="52">
        <v>96.999330060000005</v>
      </c>
      <c r="V516" s="52">
        <v>96.153278369999995</v>
      </c>
      <c r="W516" s="52">
        <v>96.343493530000003</v>
      </c>
      <c r="X516" s="52">
        <v>96.204067719999998</v>
      </c>
      <c r="Y516" s="52">
        <v>96.595069980000005</v>
      </c>
    </row>
    <row r="517" spans="1:25" s="53" customFormat="1" ht="15.75" x14ac:dyDescent="0.3">
      <c r="A517" s="51" t="s">
        <v>154</v>
      </c>
      <c r="B517" s="52">
        <v>96.194984469999994</v>
      </c>
      <c r="C517" s="52">
        <v>96.677945620000003</v>
      </c>
      <c r="D517" s="52">
        <v>95.964601830000007</v>
      </c>
      <c r="E517" s="52">
        <v>95.728302549999995</v>
      </c>
      <c r="F517" s="52">
        <v>97.518131030000006</v>
      </c>
      <c r="G517" s="52">
        <v>97.439951390000004</v>
      </c>
      <c r="H517" s="52">
        <v>96.8925512</v>
      </c>
      <c r="I517" s="52">
        <v>96.627825270000002</v>
      </c>
      <c r="J517" s="52">
        <v>96.838544220000003</v>
      </c>
      <c r="K517" s="52">
        <v>96.771118939999994</v>
      </c>
      <c r="L517" s="52">
        <v>96.727484970000006</v>
      </c>
      <c r="M517" s="52">
        <v>97.578670360000004</v>
      </c>
      <c r="N517" s="52">
        <v>97.323263339999997</v>
      </c>
      <c r="O517" s="52">
        <v>97.341261729999999</v>
      </c>
      <c r="P517" s="52">
        <v>97.755870700000003</v>
      </c>
      <c r="Q517" s="52">
        <v>97.465555230000007</v>
      </c>
      <c r="R517" s="52">
        <v>97.195444859999995</v>
      </c>
      <c r="S517" s="52">
        <v>97.110225709999995</v>
      </c>
      <c r="T517" s="52">
        <v>96.884926649999997</v>
      </c>
      <c r="U517" s="52">
        <v>97.199318450000007</v>
      </c>
      <c r="V517" s="52">
        <v>96.448092540000005</v>
      </c>
      <c r="W517" s="52">
        <v>96.02408217</v>
      </c>
      <c r="X517" s="52">
        <v>96.451895010000001</v>
      </c>
      <c r="Y517" s="52">
        <v>96.427212560000001</v>
      </c>
    </row>
    <row r="518" spans="1:25" s="53" customFormat="1" ht="15.75" x14ac:dyDescent="0.3">
      <c r="A518" s="51" t="s">
        <v>155</v>
      </c>
      <c r="B518" s="52">
        <v>96.065078650000004</v>
      </c>
      <c r="C518" s="52">
        <v>95.541361969999997</v>
      </c>
      <c r="D518" s="52">
        <v>95.530695789999996</v>
      </c>
      <c r="E518" s="52">
        <v>95.487209429999993</v>
      </c>
      <c r="F518" s="52">
        <v>95.338092430000003</v>
      </c>
      <c r="G518" s="52">
        <v>96.698627700000003</v>
      </c>
      <c r="H518" s="52">
        <v>97.123938989999999</v>
      </c>
      <c r="I518" s="52">
        <v>96.911110609999994</v>
      </c>
      <c r="J518" s="52">
        <v>96.896722819999994</v>
      </c>
      <c r="K518" s="52">
        <v>96.68437016</v>
      </c>
      <c r="L518" s="52">
        <v>96.657785000000004</v>
      </c>
      <c r="M518" s="52">
        <v>97.523928650000002</v>
      </c>
      <c r="N518" s="52">
        <v>97.302175899999995</v>
      </c>
      <c r="O518" s="52">
        <v>97.525148869999995</v>
      </c>
      <c r="P518" s="52">
        <v>97.561533679999997</v>
      </c>
      <c r="Q518" s="52">
        <v>97.460783509999999</v>
      </c>
      <c r="R518" s="52">
        <v>97.300729160000003</v>
      </c>
      <c r="S518" s="52">
        <v>97.159280010000003</v>
      </c>
      <c r="T518" s="52">
        <v>97.343509650000001</v>
      </c>
      <c r="U518" s="52">
        <v>97.780239760000001</v>
      </c>
      <c r="V518" s="52">
        <v>97.57300961</v>
      </c>
      <c r="W518" s="52">
        <v>97.412237379999993</v>
      </c>
      <c r="X518" s="52">
        <v>95.572654020000002</v>
      </c>
      <c r="Y518" s="52">
        <v>94.963374220000006</v>
      </c>
    </row>
    <row r="519" spans="1:25" s="53" customFormat="1" ht="15.75" x14ac:dyDescent="0.3">
      <c r="A519" s="51" t="s">
        <v>156</v>
      </c>
      <c r="B519" s="52">
        <v>95.52370956</v>
      </c>
      <c r="C519" s="52">
        <v>96.549948950000001</v>
      </c>
      <c r="D519" s="52">
        <v>96.503078090000002</v>
      </c>
      <c r="E519" s="52">
        <v>95.720610019999995</v>
      </c>
      <c r="F519" s="52">
        <v>96.623892089999998</v>
      </c>
      <c r="G519" s="52">
        <v>95.699276609999998</v>
      </c>
      <c r="H519" s="52">
        <v>97.046050039999997</v>
      </c>
      <c r="I519" s="52">
        <v>97.799534059999999</v>
      </c>
      <c r="J519" s="52">
        <v>97.125224399999993</v>
      </c>
      <c r="K519" s="52">
        <v>97.636877990000002</v>
      </c>
      <c r="L519" s="52">
        <v>97.797453020000006</v>
      </c>
      <c r="M519" s="52">
        <v>98.455011440000007</v>
      </c>
      <c r="N519" s="52">
        <v>98.155405959999996</v>
      </c>
      <c r="O519" s="52">
        <v>98.235654929999995</v>
      </c>
      <c r="P519" s="52">
        <v>98.459464359999998</v>
      </c>
      <c r="Q519" s="52">
        <v>98.120466019999995</v>
      </c>
      <c r="R519" s="52">
        <v>97.921561049999994</v>
      </c>
      <c r="S519" s="52">
        <v>97.445221689999997</v>
      </c>
      <c r="T519" s="52">
        <v>97.522021030000005</v>
      </c>
      <c r="U519" s="52">
        <v>97.706297079999999</v>
      </c>
      <c r="V519" s="52">
        <v>97.576781449999999</v>
      </c>
      <c r="W519" s="52">
        <v>98.001930250000001</v>
      </c>
      <c r="X519" s="52">
        <v>97.001132060000003</v>
      </c>
      <c r="Y519" s="52">
        <v>97.188276770000002</v>
      </c>
    </row>
    <row r="520" spans="1:25" s="53" customFormat="1" ht="15.75" x14ac:dyDescent="0.3">
      <c r="A520" s="51" t="s">
        <v>157</v>
      </c>
      <c r="B520" s="52">
        <v>96.185478700000004</v>
      </c>
      <c r="C520" s="52">
        <v>96.431720060000004</v>
      </c>
      <c r="D520" s="52">
        <v>96.05903094</v>
      </c>
      <c r="E520" s="52">
        <v>95.855523689999998</v>
      </c>
      <c r="F520" s="52">
        <v>95.74088055</v>
      </c>
      <c r="G520" s="52">
        <v>96.065761429999995</v>
      </c>
      <c r="H520" s="52">
        <v>96.252858459999999</v>
      </c>
      <c r="I520" s="52">
        <v>97.136720749999995</v>
      </c>
      <c r="J520" s="52">
        <v>97.796928649999998</v>
      </c>
      <c r="K520" s="52">
        <v>97.887535740000004</v>
      </c>
      <c r="L520" s="52">
        <v>97.885550739999999</v>
      </c>
      <c r="M520" s="52">
        <v>98.528176290000005</v>
      </c>
      <c r="N520" s="52">
        <v>98.709886530000006</v>
      </c>
      <c r="O520" s="52">
        <v>99.045558319999998</v>
      </c>
      <c r="P520" s="52">
        <v>98.925825540000005</v>
      </c>
      <c r="Q520" s="52">
        <v>98.777263210000001</v>
      </c>
      <c r="R520" s="52">
        <v>98.37507798</v>
      </c>
      <c r="S520" s="52">
        <v>98.356228659999999</v>
      </c>
      <c r="T520" s="52">
        <v>98.106840899999995</v>
      </c>
      <c r="U520" s="52">
        <v>98.250379789999997</v>
      </c>
      <c r="V520" s="52">
        <v>97.799531509999994</v>
      </c>
      <c r="W520" s="52">
        <v>97.668978210000006</v>
      </c>
      <c r="X520" s="52">
        <v>97.143300589999996</v>
      </c>
      <c r="Y520" s="52">
        <v>96.422629139999998</v>
      </c>
    </row>
    <row r="521" spans="1:25" s="53" customFormat="1" ht="15.75" x14ac:dyDescent="0.3">
      <c r="A521" s="51" t="s">
        <v>158</v>
      </c>
      <c r="B521" s="52">
        <v>95.642937489999994</v>
      </c>
      <c r="C521" s="52">
        <v>94.238662469999994</v>
      </c>
      <c r="D521" s="52">
        <v>94.430917960000002</v>
      </c>
      <c r="E521" s="52">
        <v>95.262889729999998</v>
      </c>
      <c r="F521" s="52">
        <v>94.417267449999997</v>
      </c>
      <c r="G521" s="52">
        <v>94.720229360000005</v>
      </c>
      <c r="H521" s="52">
        <v>94.744639070000005</v>
      </c>
      <c r="I521" s="52">
        <v>96.243086880000007</v>
      </c>
      <c r="J521" s="52">
        <v>97.104560219999996</v>
      </c>
      <c r="K521" s="52">
        <v>98.130124350000003</v>
      </c>
      <c r="L521" s="52">
        <v>98.23709436</v>
      </c>
      <c r="M521" s="52">
        <v>98.351560390000003</v>
      </c>
      <c r="N521" s="52">
        <v>98.421016370000004</v>
      </c>
      <c r="O521" s="52">
        <v>98.195802760000007</v>
      </c>
      <c r="P521" s="52">
        <v>98.236007009999994</v>
      </c>
      <c r="Q521" s="52">
        <v>98.255596740000001</v>
      </c>
      <c r="R521" s="52">
        <v>98.471501270000005</v>
      </c>
      <c r="S521" s="52">
        <v>98.499269870000006</v>
      </c>
      <c r="T521" s="52">
        <v>98.204057689999999</v>
      </c>
      <c r="U521" s="52">
        <v>97.907018370000003</v>
      </c>
      <c r="V521" s="52">
        <v>97.969002950000004</v>
      </c>
      <c r="W521" s="52">
        <v>97.519466089999995</v>
      </c>
      <c r="X521" s="52">
        <v>96.307717969999999</v>
      </c>
      <c r="Y521" s="52">
        <v>95.825991529999996</v>
      </c>
    </row>
    <row r="522" spans="1:25" s="53" customFormat="1" ht="15.75" x14ac:dyDescent="0.3">
      <c r="A522" s="51" t="s">
        <v>159</v>
      </c>
      <c r="B522" s="52">
        <v>95.680952849999997</v>
      </c>
      <c r="C522" s="52">
        <v>94.631376470000006</v>
      </c>
      <c r="D522" s="52">
        <v>94.034454210000007</v>
      </c>
      <c r="E522" s="52">
        <v>94.313259419999994</v>
      </c>
      <c r="F522" s="52">
        <v>93.795203869999995</v>
      </c>
      <c r="G522" s="52">
        <v>93.966370240000003</v>
      </c>
      <c r="H522" s="52">
        <v>94.694178669999999</v>
      </c>
      <c r="I522" s="52">
        <v>95.696967000000001</v>
      </c>
      <c r="J522" s="52">
        <v>96.46322558</v>
      </c>
      <c r="K522" s="52">
        <v>97.449874210000004</v>
      </c>
      <c r="L522" s="52">
        <v>97.547289620000001</v>
      </c>
      <c r="M522" s="52">
        <v>97.626283889999996</v>
      </c>
      <c r="N522" s="52">
        <v>97.881807179999996</v>
      </c>
      <c r="O522" s="52">
        <v>97.281312369999995</v>
      </c>
      <c r="P522" s="52">
        <v>97.548223289999996</v>
      </c>
      <c r="Q522" s="52">
        <v>97.737357459999998</v>
      </c>
      <c r="R522" s="52">
        <v>97.86558728</v>
      </c>
      <c r="S522" s="52">
        <v>97.413776339999998</v>
      </c>
      <c r="T522" s="52">
        <v>96.800364299999998</v>
      </c>
      <c r="U522" s="52">
        <v>96.69273226</v>
      </c>
      <c r="V522" s="52">
        <v>97.166261629999994</v>
      </c>
      <c r="W522" s="52">
        <v>97.76009981</v>
      </c>
      <c r="X522" s="52">
        <v>96.532673099999997</v>
      </c>
      <c r="Y522" s="52">
        <v>94.286233339999995</v>
      </c>
    </row>
    <row r="523" spans="1:25" s="53" customFormat="1" ht="15.75" x14ac:dyDescent="0.3">
      <c r="A523" s="51" t="s">
        <v>160</v>
      </c>
      <c r="B523" s="52">
        <v>94.552297120000006</v>
      </c>
      <c r="C523" s="52">
        <v>93.977833790000005</v>
      </c>
      <c r="D523" s="52">
        <v>93.660779520000006</v>
      </c>
      <c r="E523" s="52">
        <v>93.613687080000005</v>
      </c>
      <c r="F523" s="52">
        <v>93.449390649999998</v>
      </c>
      <c r="G523" s="52">
        <v>94.769923160000005</v>
      </c>
      <c r="H523" s="52">
        <v>95.166485899999998</v>
      </c>
      <c r="I523" s="52">
        <v>96.54286098</v>
      </c>
      <c r="J523" s="52">
        <v>97.608586320000001</v>
      </c>
      <c r="K523" s="52">
        <v>97.817576509999995</v>
      </c>
      <c r="L523" s="52">
        <v>97.977159520000001</v>
      </c>
      <c r="M523" s="52">
        <v>98.371604660000003</v>
      </c>
      <c r="N523" s="52">
        <v>98.205292409999998</v>
      </c>
      <c r="O523" s="52">
        <v>98.252844089999996</v>
      </c>
      <c r="P523" s="52">
        <v>98.332094929999997</v>
      </c>
      <c r="Q523" s="52">
        <v>98.110135670000005</v>
      </c>
      <c r="R523" s="52">
        <v>98.129268190000005</v>
      </c>
      <c r="S523" s="52">
        <v>97.975892630000004</v>
      </c>
      <c r="T523" s="52">
        <v>97.872870860000006</v>
      </c>
      <c r="U523" s="52">
        <v>97.769463889999997</v>
      </c>
      <c r="V523" s="52">
        <v>97.191264590000003</v>
      </c>
      <c r="W523" s="52">
        <v>96.063327509999993</v>
      </c>
      <c r="X523" s="52">
        <v>95.162835509999994</v>
      </c>
      <c r="Y523" s="52">
        <v>95.325402089999997</v>
      </c>
    </row>
    <row r="524" spans="1:25" s="53" customFormat="1" ht="15.75" x14ac:dyDescent="0.3">
      <c r="A524" s="51" t="s">
        <v>161</v>
      </c>
      <c r="B524" s="52">
        <v>93.900107149999997</v>
      </c>
      <c r="C524" s="52">
        <v>94.940402669999997</v>
      </c>
      <c r="D524" s="52">
        <v>94.64532183</v>
      </c>
      <c r="E524" s="52">
        <v>93.816293810000005</v>
      </c>
      <c r="F524" s="52">
        <v>94.824566189999999</v>
      </c>
      <c r="G524" s="52">
        <v>94.969235400000002</v>
      </c>
      <c r="H524" s="52">
        <v>96.431342630000003</v>
      </c>
      <c r="I524" s="52">
        <v>96.425637370000004</v>
      </c>
      <c r="J524" s="52">
        <v>98.067631930000005</v>
      </c>
      <c r="K524" s="52">
        <v>98.380914079999997</v>
      </c>
      <c r="L524" s="52">
        <v>98.346419019999999</v>
      </c>
      <c r="M524" s="52">
        <v>98.365784169999998</v>
      </c>
      <c r="N524" s="52">
        <v>98.290814589999997</v>
      </c>
      <c r="O524" s="52">
        <v>98.289784760000003</v>
      </c>
      <c r="P524" s="52">
        <v>98.360937379999996</v>
      </c>
      <c r="Q524" s="52">
        <v>98.491266699999997</v>
      </c>
      <c r="R524" s="52">
        <v>98.603296360000002</v>
      </c>
      <c r="S524" s="52">
        <v>98.579757999999998</v>
      </c>
      <c r="T524" s="52">
        <v>98.303465520000003</v>
      </c>
      <c r="U524" s="52">
        <v>97.998627159999998</v>
      </c>
      <c r="V524" s="52">
        <v>96.881153650000002</v>
      </c>
      <c r="W524" s="52">
        <v>95.485774980000002</v>
      </c>
      <c r="X524" s="52">
        <v>94.483059699999998</v>
      </c>
      <c r="Y524" s="52">
        <v>94.933519759999996</v>
      </c>
    </row>
    <row r="525" spans="1:25" s="53" customFormat="1" ht="15.75" x14ac:dyDescent="0.3">
      <c r="A525" s="51" t="s">
        <v>162</v>
      </c>
      <c r="B525" s="52">
        <v>95.352840819999997</v>
      </c>
      <c r="C525" s="52">
        <v>96.269897740000005</v>
      </c>
      <c r="D525" s="52">
        <v>95.790459499999997</v>
      </c>
      <c r="E525" s="52">
        <v>96.223165989999998</v>
      </c>
      <c r="F525" s="52">
        <v>96.273882299999997</v>
      </c>
      <c r="G525" s="52">
        <v>95.967191540000002</v>
      </c>
      <c r="H525" s="52">
        <v>95.321718189999999</v>
      </c>
      <c r="I525" s="52">
        <v>96.186546109999995</v>
      </c>
      <c r="J525" s="52">
        <v>97.554195419999999</v>
      </c>
      <c r="K525" s="52">
        <v>98.097761210000002</v>
      </c>
      <c r="L525" s="52">
        <v>98.045815160000004</v>
      </c>
      <c r="M525" s="52">
        <v>98.515994480000003</v>
      </c>
      <c r="N525" s="52">
        <v>98.161495329999994</v>
      </c>
      <c r="O525" s="52">
        <v>98.359647229999993</v>
      </c>
      <c r="P525" s="52">
        <v>98.414460050000002</v>
      </c>
      <c r="Q525" s="52">
        <v>98.361557419999997</v>
      </c>
      <c r="R525" s="52">
        <v>98.485228919999997</v>
      </c>
      <c r="S525" s="52">
        <v>98.362560049999999</v>
      </c>
      <c r="T525" s="52">
        <v>98.167822049999998</v>
      </c>
      <c r="U525" s="52">
        <v>97.739585660000003</v>
      </c>
      <c r="V525" s="52">
        <v>96.820288140000002</v>
      </c>
      <c r="W525" s="52">
        <v>96.370137990000003</v>
      </c>
      <c r="X525" s="52">
        <v>95.893552749999998</v>
      </c>
      <c r="Y525" s="52">
        <v>95.244824070000007</v>
      </c>
    </row>
    <row r="526" spans="1:25" s="53" customFormat="1" ht="15.75" x14ac:dyDescent="0.3">
      <c r="A526" s="51" t="s">
        <v>163</v>
      </c>
      <c r="B526" s="52">
        <v>97.278005750000005</v>
      </c>
      <c r="C526" s="52">
        <v>97.320081790000003</v>
      </c>
      <c r="D526" s="52">
        <v>95.399581339999997</v>
      </c>
      <c r="E526" s="52">
        <v>96.039757519999995</v>
      </c>
      <c r="F526" s="52">
        <v>96.836915779999998</v>
      </c>
      <c r="G526" s="52">
        <v>97.174955479999994</v>
      </c>
      <c r="H526" s="52">
        <v>97.824769509999996</v>
      </c>
      <c r="I526" s="52">
        <v>98.065952350000003</v>
      </c>
      <c r="J526" s="52">
        <v>98.809789089999995</v>
      </c>
      <c r="K526" s="52">
        <v>98.666997409999993</v>
      </c>
      <c r="L526" s="52">
        <v>98.675189970000005</v>
      </c>
      <c r="M526" s="52">
        <v>99.701535449999994</v>
      </c>
      <c r="N526" s="52">
        <v>99.357291329999995</v>
      </c>
      <c r="O526" s="52">
        <v>99.23466019</v>
      </c>
      <c r="P526" s="52">
        <v>98.595074749999995</v>
      </c>
      <c r="Q526" s="52">
        <v>98.845362530000003</v>
      </c>
      <c r="R526" s="52">
        <v>99.130523240000002</v>
      </c>
      <c r="S526" s="52">
        <v>98.992162059999998</v>
      </c>
      <c r="T526" s="52">
        <v>98.775760669999997</v>
      </c>
      <c r="U526" s="52">
        <v>98.668829970000004</v>
      </c>
      <c r="V526" s="52">
        <v>98.266598610000003</v>
      </c>
      <c r="W526" s="52">
        <v>97.811945660000006</v>
      </c>
      <c r="X526" s="52">
        <v>96.511599880000006</v>
      </c>
      <c r="Y526" s="52">
        <v>96.147604520000002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-27.15351068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-27.15351068</v>
      </c>
      <c r="O530" s="243"/>
      <c r="P530" s="243"/>
      <c r="Q530" s="243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x14ac:dyDescent="0.2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593400.07967669214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593400.07967669214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7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1122195.45</v>
      </c>
      <c r="H541" s="75">
        <v>1293624.45</v>
      </c>
      <c r="I541" s="75">
        <v>1378144.82</v>
      </c>
      <c r="J541" s="75">
        <v>1474989.64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2107.1799999999998</v>
      </c>
      <c r="E547" s="22">
        <v>2851.51</v>
      </c>
      <c r="F547" s="22">
        <v>3980.19</v>
      </c>
      <c r="G547" s="22">
        <v>5148.92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1122195.45</v>
      </c>
      <c r="E549" s="22">
        <v>1293624.45</v>
      </c>
      <c r="F549" s="22">
        <v>1378144.82</v>
      </c>
      <c r="G549" s="22">
        <v>1474989.64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91.02000000000001</v>
      </c>
      <c r="E550" s="22">
        <v>194.97</v>
      </c>
      <c r="F550" s="22">
        <v>516.66</v>
      </c>
      <c r="G550" s="22">
        <v>590.73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3.8323175699999998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2557.54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7.86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562.86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16.47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2023-12-15T12:57:40Z</dcterms:created>
  <dcterms:modified xsi:type="dcterms:W3CDTF">2023-12-15T13:11:35Z</dcterms:modified>
</cp:coreProperties>
</file>