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1\на сайт\"/>
    </mc:Choice>
  </mc:AlternateContent>
  <xr:revisionPtr revIDLastSave="0" documentId="13_ncr:1_{5229B4BC-2E65-4333-B3C2-07AC92563AD8}" xr6:coauthVersionLast="36" xr6:coauthVersionMax="36" xr10:uidLastSave="{00000000-0000-0000-0000-000000000000}"/>
  <bookViews>
    <workbookView xWindow="0" yWindow="0" windowWidth="28770" windowHeight="14235" firstSheet="9" activeTab="8" xr2:uid="{3E8F5395-7968-484A-A954-A4DA8C7855A1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<sst xmlns="http://schemas.openxmlformats.org/spreadsheetml/2006/main" count="9696" uniqueCount="165">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</sst>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91FDDF9B-FA3F-4F20-AEA1-85FBAC725FC6}"/>
    <cellStyle name="Обычный 2" xfId="2" xr:uid="{9D742A95-313A-4467-9576-FE4CB27ABC0B}"/>
    <cellStyle name="Обычный 2 7" xfId="8" xr:uid="{642E6E99-AFEC-4579-84D0-C25A2C1E564B}"/>
    <cellStyle name="Обычный 3" xfId="3" xr:uid="{11102280-1914-4D62-9D8B-C930F6610F17}"/>
    <cellStyle name="Обычный 3 2 28" xfId="4" xr:uid="{E6974A10-604C-490E-A6AA-D40C3E2CEFCC}"/>
    <cellStyle name="Обычный 4 2 28" xfId="1" xr:uid="{BEAE800F-2558-4297-89AD-8049ED585343}"/>
    <cellStyle name="Обычный 4 2 29" xfId="11" xr:uid="{D9172B06-095C-4DEA-911D-2D6BD47A6E9F}"/>
    <cellStyle name="Обычный 4 3 2 2" xfId="10" xr:uid="{C848D47E-970A-4214-A638-DBC9087F3CD5}"/>
    <cellStyle name="Обычный 4 5 2" xfId="7" xr:uid="{BDF213AE-A500-4FAF-A471-02A4C61E12B7}"/>
    <cellStyle name="Обычный 4 6 2" xfId="9" xr:uid="{9651CD06-618A-4864-8F5A-0CF48F184C47}"/>
    <cellStyle name="Обычный 5 2" xfId="6" xr:uid="{2A718834-5657-4080-BCED-4F455E901417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515B92-8A7B-41C1-A4A7-BFFD1F9D0A2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FDA030-195F-4CF4-BEE7-C4D1090491F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32AC3A-C2E4-4356-A26B-8E79DEB5264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8F8F3A-2E78-4C6D-B904-9313C0CC6AE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8A8065-ED09-42E4-9539-375CCBE71A9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5C2E62-A2A4-4E51-8B86-34064EA3447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05B8D1-E960-4EFE-919D-CCE4AFC8ACF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5985A6-B958-4601-BE87-F2504FBCBFE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1090C6-5921-4AC1-9859-2C38C051F7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EEE661-68B7-4A13-9630-B3811A97BFE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65BF7-7647-4030-BBE5-7DE9E503B1E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E7F32F-F689-4A13-980B-3AFFF0CA718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8B9D41-38B0-4867-9D1C-39E8BB13E06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96995C-D199-47D6-9032-20EA04A4A36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CBE793-47D4-4745-A6DD-27489485857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851947-25F6-4401-83C0-79CF02A50A2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124808-B919-41A7-931D-B79F4B45FCD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2F026F-AFD9-4411-A275-5E282191515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50041D-D824-44C3-B1C1-110AE35B0BB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83F9BA-6281-4B3B-9591-B79881B784E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5EC441-3FF1-4752-B9DF-C1C708B0DFC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89DB3D-06BB-4C8E-B770-BAB7F983F49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EF4E67-E55A-4794-AC3E-E1FA24D869D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4F32BD-A213-4221-86DE-ABFE7BC8C9E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453175-BB4E-4722-B07A-EB78D3245D7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20B0BF-3FCC-49DD-8AE4-722EB1403B8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FD11E6-9F8E-4DA8-B6EA-0014592C7CA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172F84-2E8A-4EF8-B487-9A62B34FBD1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808BC9-33B8-4A09-B485-B908833044B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1EC7D2-CB1D-4440-8DA0-2768D412FDD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37B0D5-BBB7-43B1-BB6F-32A4C0E6BAD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64C290-FCF2-434C-95DD-FA660EBA0E4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AB6043-ED04-41BC-B8B7-959A9055BAE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6B9B01-1BF3-45B6-BD0D-0CC7E9939D8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D55825-92AB-4F40-9BD2-6CFF2821B3A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C74528-8187-4351-8727-FC1363F9E5F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D2F089-9575-4ECF-B54C-B670AE592A8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958C18-CC23-48EF-9C9E-304C621F1F7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D4F73E-B869-44E1-A400-1BC258DFE7E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383037-EA48-40FF-986B-B16761E9D56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107C31-3A2A-4461-B782-A372F0E5547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E2F8B4-B820-4BC1-A08E-A0678B64772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398026-81C9-49BF-BEEE-09881946E4D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C32536-7259-405E-90BA-490CC2F329E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8B8A34-56A1-40C7-B615-29E53BEB590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D93815-0643-4DE8-8312-92DCD6E731F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250F11-F9DD-47D6-81B6-FF01A8D3A12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75E95D-B3D2-49D8-A217-0DD5BA312F0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405CC2-A65B-46D0-AB72-C725B832F15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421BAF-78B2-447A-8117-85DDC32EB86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C9392F-EAE6-409E-8986-E13DD08A04E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080389-6488-4425-AFD3-8DA2C641834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D705F8-AC0B-494D-B474-868AAF8E5BB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02B878-46D6-4501-A52D-FB95BFD11E6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A14F1F-AB3B-4E23-BC09-A161795C746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DAD525-268B-45A1-AD0F-A0938B5CE23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A374-668F-459E-A973-DF187478873E}">
  <sheetPr>
    <tabColor theme="8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4051.8421794200003</v>
      </c>
      <c r="C13" s="16">
        <v>4200.9221794200002</v>
      </c>
      <c r="D13" s="16">
        <v>4866.0221794200006</v>
      </c>
      <c r="E13" s="16">
        <v>4806.66217942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1764.8121794200001</v>
      </c>
      <c r="C15" s="19">
        <v>1764.8121794200001</v>
      </c>
      <c r="D15" s="19">
        <v>1764.8121794200001</v>
      </c>
      <c r="E15" s="19">
        <v>1764.8121794200001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1589.6735179100001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1589.6735179100001</v>
      </c>
    </row>
    <row r="20" spans="1:6" x14ac:dyDescent="0.3">
      <c r="A20" s="20" t="s">
        <v>16</v>
      </c>
      <c r="B20" s="22">
        <v>651180.85417400498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11.356</v>
      </c>
    </row>
    <row r="23" spans="1:6" x14ac:dyDescent="0.3">
      <c r="A23" s="20" t="s">
        <v>19</v>
      </c>
      <c r="B23" s="137">
        <v>11.356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11.356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7951.7420000000002</v>
      </c>
    </row>
    <row r="33" spans="1:7" ht="25.5" x14ac:dyDescent="0.3">
      <c r="A33" s="20" t="s">
        <v>29</v>
      </c>
      <c r="B33" s="22">
        <v>7951.7420000000002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7951.7420000000002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170.99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0E2F-C1F1-4388-99D1-54D8E3D8F019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4125.9726110700003</v>
      </c>
      <c r="C13" s="44">
        <v>4275.0526110700002</v>
      </c>
      <c r="D13" s="44">
        <v>4940.1526110699997</v>
      </c>
      <c r="E13" s="44">
        <v>4880.7926110700009</v>
      </c>
    </row>
    <row r="14" spans="1:7" x14ac:dyDescent="0.3">
      <c r="A14" s="15" t="s">
        <v>55</v>
      </c>
      <c r="B14" s="44">
        <v>4969.9911181900006</v>
      </c>
      <c r="C14" s="44">
        <v>5119.0711181900006</v>
      </c>
      <c r="D14" s="44">
        <v>5784.17111819</v>
      </c>
      <c r="E14" s="44">
        <v>5724.8111181900003</v>
      </c>
    </row>
    <row r="15" spans="1:7" x14ac:dyDescent="0.3">
      <c r="A15" s="15" t="s">
        <v>56</v>
      </c>
      <c r="B15" s="44">
        <v>6464.56237487</v>
      </c>
      <c r="C15" s="44">
        <v>6613.6423748699999</v>
      </c>
      <c r="D15" s="44">
        <v>7278.7423748700003</v>
      </c>
      <c r="E15" s="44">
        <v>7219.3823748700006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1838.9426110700001</v>
      </c>
      <c r="C18" s="19">
        <v>1838.9426110700001</v>
      </c>
      <c r="D18" s="19">
        <v>1838.9426110700001</v>
      </c>
      <c r="E18" s="19">
        <v>1838.9426110700001</v>
      </c>
      <c r="F18" s="45"/>
    </row>
    <row r="19" spans="1:6" s="17" customFormat="1" ht="16.5" customHeight="1" x14ac:dyDescent="0.2">
      <c r="A19" s="18" t="s">
        <v>55</v>
      </c>
      <c r="B19" s="19">
        <v>2682.96111819</v>
      </c>
      <c r="C19" s="19">
        <v>2682.96111819</v>
      </c>
      <c r="D19" s="19">
        <v>2682.96111819</v>
      </c>
      <c r="E19" s="19">
        <v>2682.96111819</v>
      </c>
      <c r="F19" s="45"/>
    </row>
    <row r="20" spans="1:6" s="17" customFormat="1" ht="16.5" customHeight="1" x14ac:dyDescent="0.2">
      <c r="A20" s="18" t="s">
        <v>56</v>
      </c>
      <c r="B20" s="19">
        <v>4177.5323748700002</v>
      </c>
      <c r="C20" s="19">
        <v>4177.5323748700002</v>
      </c>
      <c r="D20" s="19">
        <v>4177.5323748700002</v>
      </c>
      <c r="E20" s="19">
        <v>4177.5323748700002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4125.9726110700003</v>
      </c>
      <c r="C28" s="44">
        <v>4275.0526110700002</v>
      </c>
      <c r="D28" s="44">
        <v>4940.1526110699997</v>
      </c>
      <c r="E28" s="44">
        <v>4880.7926110700009</v>
      </c>
    </row>
    <row r="29" spans="1:6" x14ac:dyDescent="0.3">
      <c r="A29" s="15" t="s">
        <v>60</v>
      </c>
      <c r="B29" s="44">
        <v>5448.0016329299997</v>
      </c>
      <c r="C29" s="44">
        <v>5597.0816329299996</v>
      </c>
      <c r="D29" s="44">
        <v>6262.18163293</v>
      </c>
      <c r="E29" s="44">
        <v>6202.8216329300003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1838.9426110700001</v>
      </c>
      <c r="C32" s="19">
        <v>1838.9426110700001</v>
      </c>
      <c r="D32" s="19">
        <v>1838.9426110700001</v>
      </c>
      <c r="E32" s="19">
        <v>1838.9426110700001</v>
      </c>
    </row>
    <row r="33" spans="1:7" s="17" customFormat="1" ht="17.25" customHeight="1" x14ac:dyDescent="0.2">
      <c r="A33" s="18" t="s">
        <v>60</v>
      </c>
      <c r="B33" s="19">
        <v>3160.9716329299999</v>
      </c>
      <c r="C33" s="19">
        <v>3160.9716329299999</v>
      </c>
      <c r="D33" s="19">
        <v>3160.9716329299999</v>
      </c>
      <c r="E33" s="19">
        <v>3160.9716329299999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170.99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852A-ADDC-44B9-8F11-45C9D69B08B0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4261.3187989500002</v>
      </c>
      <c r="C14" s="58">
        <v>4197.2933037000003</v>
      </c>
      <c r="D14" s="58">
        <v>4270.21108396</v>
      </c>
      <c r="E14" s="58">
        <v>4258.2523993800005</v>
      </c>
      <c r="F14" s="58">
        <v>4267.2849554200002</v>
      </c>
      <c r="G14" s="58">
        <v>4266.3006525000001</v>
      </c>
      <c r="H14" s="58">
        <v>4200.0523318800006</v>
      </c>
      <c r="I14" s="58">
        <v>4135.2997354700001</v>
      </c>
      <c r="J14" s="58">
        <v>4102.1882267300007</v>
      </c>
      <c r="K14" s="58">
        <v>4065.6306239900005</v>
      </c>
      <c r="L14" s="58">
        <v>4081.2331139400003</v>
      </c>
      <c r="M14" s="58">
        <v>4073.5260688400003</v>
      </c>
      <c r="N14" s="58">
        <v>4092.4549693200001</v>
      </c>
      <c r="O14" s="58">
        <v>4091.50536637</v>
      </c>
      <c r="P14" s="58">
        <v>4098.5400221800001</v>
      </c>
      <c r="Q14" s="58">
        <v>4107.10225386</v>
      </c>
      <c r="R14" s="58">
        <v>4110.03771985</v>
      </c>
      <c r="S14" s="58">
        <v>4085.5463577600003</v>
      </c>
      <c r="T14" s="58">
        <v>4029.9416838000002</v>
      </c>
      <c r="U14" s="58">
        <v>4010.8711547299999</v>
      </c>
      <c r="V14" s="58">
        <v>4033.0411142800003</v>
      </c>
      <c r="W14" s="58">
        <v>4042.6565618000004</v>
      </c>
      <c r="X14" s="58">
        <v>4077.4899007100003</v>
      </c>
      <c r="Y14" s="58">
        <v>4124.6290297000005</v>
      </c>
    </row>
    <row r="15" spans="1:25" s="61" customFormat="1" ht="15.75" x14ac:dyDescent="0.3">
      <c r="A15" s="59" t="s">
        <v>136</v>
      </c>
      <c r="B15" s="60">
        <v>4125.3596397000001</v>
      </c>
      <c r="C15" s="60">
        <v>4175.6378024000005</v>
      </c>
      <c r="D15" s="60">
        <v>4231.6634410500001</v>
      </c>
      <c r="E15" s="60">
        <v>4225.4559281000002</v>
      </c>
      <c r="F15" s="60">
        <v>4219.7100074099999</v>
      </c>
      <c r="G15" s="60">
        <v>4211.4138245300001</v>
      </c>
      <c r="H15" s="60">
        <v>4148.4303117500003</v>
      </c>
      <c r="I15" s="60">
        <v>4069.6893394200001</v>
      </c>
      <c r="J15" s="60">
        <v>4023.4705076300002</v>
      </c>
      <c r="K15" s="60">
        <v>3980.7789709200001</v>
      </c>
      <c r="L15" s="60">
        <v>3984.4110600100003</v>
      </c>
      <c r="M15" s="60">
        <v>3995.6103846300002</v>
      </c>
      <c r="N15" s="60">
        <v>4026.75159781</v>
      </c>
      <c r="O15" s="60">
        <v>4023.6018086200002</v>
      </c>
      <c r="P15" s="60">
        <v>4027.3183179800003</v>
      </c>
      <c r="Q15" s="60">
        <v>4036.7023526500002</v>
      </c>
      <c r="R15" s="60">
        <v>4034.4936130100004</v>
      </c>
      <c r="S15" s="60">
        <v>4014.6275454800002</v>
      </c>
      <c r="T15" s="60">
        <v>3958.7716734800001</v>
      </c>
      <c r="U15" s="60">
        <v>3940.2608238500002</v>
      </c>
      <c r="V15" s="60">
        <v>3959.9370409400003</v>
      </c>
      <c r="W15" s="60">
        <v>3983.1933857000004</v>
      </c>
      <c r="X15" s="60">
        <v>4025.5577982700001</v>
      </c>
      <c r="Y15" s="60">
        <v>4078.1174783700003</v>
      </c>
    </row>
    <row r="16" spans="1:25" s="61" customFormat="1" ht="15.75" x14ac:dyDescent="0.3">
      <c r="A16" s="59" t="s">
        <v>137</v>
      </c>
      <c r="B16" s="60">
        <v>4110.0530660300001</v>
      </c>
      <c r="C16" s="60">
        <v>4160.7447339</v>
      </c>
      <c r="D16" s="60">
        <v>4191.1876147100002</v>
      </c>
      <c r="E16" s="60">
        <v>4216.2278957300005</v>
      </c>
      <c r="F16" s="60">
        <v>4231.1106878000001</v>
      </c>
      <c r="G16" s="60">
        <v>4222.02118075</v>
      </c>
      <c r="H16" s="60">
        <v>4161.1315311100007</v>
      </c>
      <c r="I16" s="60">
        <v>4093.8860938400003</v>
      </c>
      <c r="J16" s="60">
        <v>4059.32852705</v>
      </c>
      <c r="K16" s="60">
        <v>4020.1336491900001</v>
      </c>
      <c r="L16" s="60">
        <v>4039.8160642299999</v>
      </c>
      <c r="M16" s="60">
        <v>4049.4071515300002</v>
      </c>
      <c r="N16" s="60">
        <v>4079.6847298500002</v>
      </c>
      <c r="O16" s="60">
        <v>4069.7715075000006</v>
      </c>
      <c r="P16" s="60">
        <v>4065.8441691100002</v>
      </c>
      <c r="Q16" s="60">
        <v>4069.4206213000002</v>
      </c>
      <c r="R16" s="60">
        <v>4069.0853240300003</v>
      </c>
      <c r="S16" s="60">
        <v>4039.1743154800001</v>
      </c>
      <c r="T16" s="60">
        <v>3983.5164635500005</v>
      </c>
      <c r="U16" s="60">
        <v>3957.31968366</v>
      </c>
      <c r="V16" s="60">
        <v>3983.99253641</v>
      </c>
      <c r="W16" s="60">
        <v>3991.8440890900001</v>
      </c>
      <c r="X16" s="60">
        <v>4037.6865875600001</v>
      </c>
      <c r="Y16" s="60">
        <v>4149.0796432100005</v>
      </c>
    </row>
    <row r="17" spans="1:25" s="61" customFormat="1" ht="15.75" x14ac:dyDescent="0.3">
      <c r="A17" s="59" t="s">
        <v>138</v>
      </c>
      <c r="B17" s="60">
        <v>3973.6278184400003</v>
      </c>
      <c r="C17" s="60">
        <v>4029.4854133200001</v>
      </c>
      <c r="D17" s="60">
        <v>4093.7438187400003</v>
      </c>
      <c r="E17" s="60">
        <v>4110.1173732900006</v>
      </c>
      <c r="F17" s="60">
        <v>4113.76883284</v>
      </c>
      <c r="G17" s="60">
        <v>4115.9908337699999</v>
      </c>
      <c r="H17" s="60">
        <v>4104.4160915499997</v>
      </c>
      <c r="I17" s="60">
        <v>4006.8010509700002</v>
      </c>
      <c r="J17" s="60">
        <v>3930.6434021100004</v>
      </c>
      <c r="K17" s="60">
        <v>3883.12215689</v>
      </c>
      <c r="L17" s="60">
        <v>3858.8465848400001</v>
      </c>
      <c r="M17" s="60">
        <v>3853.8762820400002</v>
      </c>
      <c r="N17" s="60">
        <v>3876.1680378900001</v>
      </c>
      <c r="O17" s="60">
        <v>3898.5185033800003</v>
      </c>
      <c r="P17" s="60">
        <v>3918.5318089299999</v>
      </c>
      <c r="Q17" s="60">
        <v>3921.4212080300003</v>
      </c>
      <c r="R17" s="60">
        <v>3915.2188504300002</v>
      </c>
      <c r="S17" s="60">
        <v>3892.8794813600002</v>
      </c>
      <c r="T17" s="60">
        <v>3832.24758948</v>
      </c>
      <c r="U17" s="60">
        <v>3819.5091027799999</v>
      </c>
      <c r="V17" s="60">
        <v>3839.6979365800003</v>
      </c>
      <c r="W17" s="60">
        <v>3862.1753891000003</v>
      </c>
      <c r="X17" s="60">
        <v>3902.5817744300002</v>
      </c>
      <c r="Y17" s="60">
        <v>3936.5135339400003</v>
      </c>
    </row>
    <row r="18" spans="1:25" s="61" customFormat="1" ht="15.75" x14ac:dyDescent="0.3">
      <c r="A18" s="59" t="s">
        <v>139</v>
      </c>
      <c r="B18" s="60">
        <v>4069.1843102500002</v>
      </c>
      <c r="C18" s="60">
        <v>4111.8220619500007</v>
      </c>
      <c r="D18" s="60">
        <v>4166.4806648499998</v>
      </c>
      <c r="E18" s="60">
        <v>4162.6960430899999</v>
      </c>
      <c r="F18" s="60">
        <v>4172.6825225400007</v>
      </c>
      <c r="G18" s="60">
        <v>4169.8389119500007</v>
      </c>
      <c r="H18" s="60">
        <v>4149.54794485</v>
      </c>
      <c r="I18" s="60">
        <v>4125.0550335000007</v>
      </c>
      <c r="J18" s="60">
        <v>4074.7381249500004</v>
      </c>
      <c r="K18" s="60">
        <v>4010.2666469800001</v>
      </c>
      <c r="L18" s="60">
        <v>3991.2457719000004</v>
      </c>
      <c r="M18" s="60">
        <v>3994.2295693700003</v>
      </c>
      <c r="N18" s="60">
        <v>3993.8892464400005</v>
      </c>
      <c r="O18" s="60">
        <v>4012.3838415600003</v>
      </c>
      <c r="P18" s="60">
        <v>4032.2640358500003</v>
      </c>
      <c r="Q18" s="60">
        <v>4045.2991227900002</v>
      </c>
      <c r="R18" s="60">
        <v>4037.2528189000004</v>
      </c>
      <c r="S18" s="60">
        <v>4013.2508945100003</v>
      </c>
      <c r="T18" s="60">
        <v>3949.1103334899999</v>
      </c>
      <c r="U18" s="60">
        <v>3939.9917981799999</v>
      </c>
      <c r="V18" s="60">
        <v>3956.8900092000003</v>
      </c>
      <c r="W18" s="60">
        <v>3971.95693811</v>
      </c>
      <c r="X18" s="60">
        <v>4012.2379915800002</v>
      </c>
      <c r="Y18" s="60">
        <v>4064.4976872400002</v>
      </c>
    </row>
    <row r="19" spans="1:25" s="61" customFormat="1" ht="15.75" x14ac:dyDescent="0.3">
      <c r="A19" s="59" t="s">
        <v>140</v>
      </c>
      <c r="B19" s="60">
        <v>3987.6001525500005</v>
      </c>
      <c r="C19" s="60">
        <v>4032.5429669900004</v>
      </c>
      <c r="D19" s="60">
        <v>4050.8488942500003</v>
      </c>
      <c r="E19" s="60">
        <v>4066.3677668700002</v>
      </c>
      <c r="F19" s="60">
        <v>4065.7049548600003</v>
      </c>
      <c r="G19" s="60">
        <v>4054.1282466000002</v>
      </c>
      <c r="H19" s="60">
        <v>4050.8415603100002</v>
      </c>
      <c r="I19" s="60">
        <v>4019.4087958700002</v>
      </c>
      <c r="J19" s="60">
        <v>3975.5528738200001</v>
      </c>
      <c r="K19" s="60">
        <v>3906.2245131700001</v>
      </c>
      <c r="L19" s="60">
        <v>3878.5395972599999</v>
      </c>
      <c r="M19" s="60">
        <v>3877.8196832600001</v>
      </c>
      <c r="N19" s="60">
        <v>3882.3665442700003</v>
      </c>
      <c r="O19" s="60">
        <v>3902.6351915800005</v>
      </c>
      <c r="P19" s="60">
        <v>3908.9784477800004</v>
      </c>
      <c r="Q19" s="60">
        <v>3922.0379365500003</v>
      </c>
      <c r="R19" s="60">
        <v>3911.8898140000001</v>
      </c>
      <c r="S19" s="60">
        <v>3883.8402945500002</v>
      </c>
      <c r="T19" s="60">
        <v>3817.5299132</v>
      </c>
      <c r="U19" s="60">
        <v>3802.2868872200002</v>
      </c>
      <c r="V19" s="60">
        <v>3831.9508004899999</v>
      </c>
      <c r="W19" s="60">
        <v>3853.90386511</v>
      </c>
      <c r="X19" s="60">
        <v>3894.1592765300002</v>
      </c>
      <c r="Y19" s="60">
        <v>3933.3366459500003</v>
      </c>
    </row>
    <row r="20" spans="1:25" s="61" customFormat="1" ht="15.75" x14ac:dyDescent="0.3">
      <c r="A20" s="59" t="s">
        <v>141</v>
      </c>
      <c r="B20" s="60">
        <v>3942.8878612000003</v>
      </c>
      <c r="C20" s="60">
        <v>3987.5952941700002</v>
      </c>
      <c r="D20" s="60">
        <v>4041.9647982100005</v>
      </c>
      <c r="E20" s="60">
        <v>4031.5824914499999</v>
      </c>
      <c r="F20" s="60">
        <v>4031.5600949600002</v>
      </c>
      <c r="G20" s="60">
        <v>4016.7838229700001</v>
      </c>
      <c r="H20" s="60">
        <v>4009.9482053000002</v>
      </c>
      <c r="I20" s="60">
        <v>3967.8578542100004</v>
      </c>
      <c r="J20" s="60">
        <v>3926.8049565700003</v>
      </c>
      <c r="K20" s="60">
        <v>3911.8447445400002</v>
      </c>
      <c r="L20" s="60">
        <v>3881.3880211599999</v>
      </c>
      <c r="M20" s="60">
        <v>3887.4703715700002</v>
      </c>
      <c r="N20" s="60">
        <v>3903.3358252900002</v>
      </c>
      <c r="O20" s="60">
        <v>3923.0269118800002</v>
      </c>
      <c r="P20" s="60">
        <v>3921.2256711200002</v>
      </c>
      <c r="Q20" s="60">
        <v>3937.59214247</v>
      </c>
      <c r="R20" s="60">
        <v>3927.0143693099999</v>
      </c>
      <c r="S20" s="60">
        <v>3902.0441880400003</v>
      </c>
      <c r="T20" s="60">
        <v>3851.5298138600001</v>
      </c>
      <c r="U20" s="60">
        <v>3846.5344975200005</v>
      </c>
      <c r="V20" s="60">
        <v>3859.6978039000005</v>
      </c>
      <c r="W20" s="60">
        <v>3875.0017205700005</v>
      </c>
      <c r="X20" s="60">
        <v>3928.6546728600001</v>
      </c>
      <c r="Y20" s="60">
        <v>3966.5444078999999</v>
      </c>
    </row>
    <row r="21" spans="1:25" s="61" customFormat="1" ht="15.75" x14ac:dyDescent="0.3">
      <c r="A21" s="59" t="s">
        <v>142</v>
      </c>
      <c r="B21" s="60">
        <v>3991.6800621000002</v>
      </c>
      <c r="C21" s="60">
        <v>4070.3140949300005</v>
      </c>
      <c r="D21" s="60">
        <v>4144.67675229</v>
      </c>
      <c r="E21" s="60">
        <v>4158.8494906100004</v>
      </c>
      <c r="F21" s="60">
        <v>4164.7337870800002</v>
      </c>
      <c r="G21" s="60">
        <v>4151.5219340900003</v>
      </c>
      <c r="H21" s="60">
        <v>4099.78658774</v>
      </c>
      <c r="I21" s="60">
        <v>4130.4661193700003</v>
      </c>
      <c r="J21" s="60">
        <v>4101.77390612</v>
      </c>
      <c r="K21" s="60">
        <v>4059.8257058700001</v>
      </c>
      <c r="L21" s="60">
        <v>4040.4534724800005</v>
      </c>
      <c r="M21" s="60">
        <v>4037.75713602</v>
      </c>
      <c r="N21" s="60">
        <v>4014.67596512</v>
      </c>
      <c r="O21" s="60">
        <v>4031.63444213</v>
      </c>
      <c r="P21" s="60">
        <v>4077.9605163100005</v>
      </c>
      <c r="Q21" s="60">
        <v>4066.1218355700003</v>
      </c>
      <c r="R21" s="60">
        <v>4065.0935478400002</v>
      </c>
      <c r="S21" s="60">
        <v>4051.6951853600003</v>
      </c>
      <c r="T21" s="60">
        <v>3998.08666945</v>
      </c>
      <c r="U21" s="60">
        <v>3997.1329230000001</v>
      </c>
      <c r="V21" s="60">
        <v>4021.8863563800005</v>
      </c>
      <c r="W21" s="60">
        <v>4022.8704104300004</v>
      </c>
      <c r="X21" s="60">
        <v>4062.7376866000004</v>
      </c>
      <c r="Y21" s="60">
        <v>4097.5698539900004</v>
      </c>
    </row>
    <row r="22" spans="1:25" s="61" customFormat="1" ht="15.75" x14ac:dyDescent="0.3">
      <c r="A22" s="59" t="s">
        <v>143</v>
      </c>
      <c r="B22" s="60">
        <v>4076.3260122000002</v>
      </c>
      <c r="C22" s="60">
        <v>4094.8676668400003</v>
      </c>
      <c r="D22" s="60">
        <v>4194.4804190800005</v>
      </c>
      <c r="E22" s="60">
        <v>4241.22296508</v>
      </c>
      <c r="F22" s="60">
        <v>4254.7856545200002</v>
      </c>
      <c r="G22" s="60">
        <v>4226.2833266100006</v>
      </c>
      <c r="H22" s="60">
        <v>4165.6521055800004</v>
      </c>
      <c r="I22" s="60">
        <v>4126.87139407</v>
      </c>
      <c r="J22" s="60">
        <v>4107.41066933</v>
      </c>
      <c r="K22" s="60">
        <v>4076.60326119</v>
      </c>
      <c r="L22" s="60">
        <v>4069.9438299600001</v>
      </c>
      <c r="M22" s="60">
        <v>4076.1743305700002</v>
      </c>
      <c r="N22" s="60">
        <v>4086.0115462800004</v>
      </c>
      <c r="O22" s="60">
        <v>4084.4226987600005</v>
      </c>
      <c r="P22" s="60">
        <v>4097.0840778600004</v>
      </c>
      <c r="Q22" s="60">
        <v>4115.9830648400002</v>
      </c>
      <c r="R22" s="60">
        <v>4094.2058528100001</v>
      </c>
      <c r="S22" s="60">
        <v>4089.2070344600002</v>
      </c>
      <c r="T22" s="60">
        <v>4047.4625066200001</v>
      </c>
      <c r="U22" s="60">
        <v>4052.5886620400001</v>
      </c>
      <c r="V22" s="60">
        <v>4062.78862708</v>
      </c>
      <c r="W22" s="60">
        <v>4074.3691246600001</v>
      </c>
      <c r="X22" s="60">
        <v>4125.0201904900005</v>
      </c>
      <c r="Y22" s="60">
        <v>4155.998294</v>
      </c>
    </row>
    <row r="23" spans="1:25" s="61" customFormat="1" ht="15.75" x14ac:dyDescent="0.3">
      <c r="A23" s="59" t="s">
        <v>144</v>
      </c>
      <c r="B23" s="60">
        <v>4166.9161741999997</v>
      </c>
      <c r="C23" s="60">
        <v>4196.3560635600006</v>
      </c>
      <c r="D23" s="60">
        <v>4205.5781581900001</v>
      </c>
      <c r="E23" s="60">
        <v>4219.3170543599999</v>
      </c>
      <c r="F23" s="60">
        <v>4241.4229789399997</v>
      </c>
      <c r="G23" s="60">
        <v>4224.28512675</v>
      </c>
      <c r="H23" s="60">
        <v>4170.7873782300003</v>
      </c>
      <c r="I23" s="60">
        <v>4120.4229816000006</v>
      </c>
      <c r="J23" s="60">
        <v>4084.9011425300005</v>
      </c>
      <c r="K23" s="60">
        <v>4049.8550443900003</v>
      </c>
      <c r="L23" s="60">
        <v>4035.5983727100001</v>
      </c>
      <c r="M23" s="60">
        <v>4052.0426877800001</v>
      </c>
      <c r="N23" s="60">
        <v>4061.3724577000003</v>
      </c>
      <c r="O23" s="60">
        <v>4076.9744576100002</v>
      </c>
      <c r="P23" s="60">
        <v>4091.6761498599999</v>
      </c>
      <c r="Q23" s="60">
        <v>4121.5488973700003</v>
      </c>
      <c r="R23" s="60">
        <v>4118.7894361300005</v>
      </c>
      <c r="S23" s="60">
        <v>4075.0363477600004</v>
      </c>
      <c r="T23" s="60">
        <v>4022.9141182100002</v>
      </c>
      <c r="U23" s="60">
        <v>4024.5603344600004</v>
      </c>
      <c r="V23" s="60">
        <v>4049.3884935100004</v>
      </c>
      <c r="W23" s="60">
        <v>4068.3166963900003</v>
      </c>
      <c r="X23" s="60">
        <v>4110.2117883600004</v>
      </c>
      <c r="Y23" s="60">
        <v>4198.0023651900001</v>
      </c>
    </row>
    <row r="24" spans="1:25" s="61" customFormat="1" ht="15.75" x14ac:dyDescent="0.3">
      <c r="A24" s="59" t="s">
        <v>145</v>
      </c>
      <c r="B24" s="60">
        <v>4078.6190742300005</v>
      </c>
      <c r="C24" s="60">
        <v>4104.1459626599999</v>
      </c>
      <c r="D24" s="60">
        <v>4141.06883733</v>
      </c>
      <c r="E24" s="60">
        <v>4124.9639731699999</v>
      </c>
      <c r="F24" s="60">
        <v>4134.10791118</v>
      </c>
      <c r="G24" s="60">
        <v>4138.1010133100008</v>
      </c>
      <c r="H24" s="60">
        <v>4109.9120688600005</v>
      </c>
      <c r="I24" s="60">
        <v>4085.7804380300004</v>
      </c>
      <c r="J24" s="60">
        <v>4085.2947815000002</v>
      </c>
      <c r="K24" s="60">
        <v>4030.1910204700002</v>
      </c>
      <c r="L24" s="60">
        <v>3997.1538533600005</v>
      </c>
      <c r="M24" s="60">
        <v>3992.3523791000002</v>
      </c>
      <c r="N24" s="60">
        <v>4008.5019788899999</v>
      </c>
      <c r="O24" s="60">
        <v>4024.9471392900005</v>
      </c>
      <c r="P24" s="60">
        <v>4035.63656773</v>
      </c>
      <c r="Q24" s="60">
        <v>4044.7187494400005</v>
      </c>
      <c r="R24" s="60">
        <v>4039.0924571400001</v>
      </c>
      <c r="S24" s="60">
        <v>4005.9017590900003</v>
      </c>
      <c r="T24" s="60">
        <v>3948.3666373000005</v>
      </c>
      <c r="U24" s="60">
        <v>3952.8286609900001</v>
      </c>
      <c r="V24" s="60">
        <v>3978.21106031</v>
      </c>
      <c r="W24" s="60">
        <v>3998.2407234299999</v>
      </c>
      <c r="X24" s="60">
        <v>4036.28311252</v>
      </c>
      <c r="Y24" s="60">
        <v>4054.4906517600002</v>
      </c>
    </row>
    <row r="25" spans="1:25" s="61" customFormat="1" ht="15.75" x14ac:dyDescent="0.3">
      <c r="A25" s="59" t="s">
        <v>146</v>
      </c>
      <c r="B25" s="60">
        <v>3978.3835450400002</v>
      </c>
      <c r="C25" s="60">
        <v>4020.1996597900002</v>
      </c>
      <c r="D25" s="60">
        <v>4045.3510931300002</v>
      </c>
      <c r="E25" s="60">
        <v>4041.7047614100002</v>
      </c>
      <c r="F25" s="60">
        <v>4045.1128264700001</v>
      </c>
      <c r="G25" s="60">
        <v>4047.9517688400001</v>
      </c>
      <c r="H25" s="60">
        <v>4047.0295814400001</v>
      </c>
      <c r="I25" s="60">
        <v>4039.5051601900004</v>
      </c>
      <c r="J25" s="60">
        <v>4016.0995671400005</v>
      </c>
      <c r="K25" s="60">
        <v>3972.3857654200001</v>
      </c>
      <c r="L25" s="60">
        <v>3941.45988485</v>
      </c>
      <c r="M25" s="60">
        <v>3928.0198758100005</v>
      </c>
      <c r="N25" s="60">
        <v>3928.5407719200002</v>
      </c>
      <c r="O25" s="60">
        <v>3952.6862093500004</v>
      </c>
      <c r="P25" s="60">
        <v>3964.5211898000002</v>
      </c>
      <c r="Q25" s="60">
        <v>3965.9303093300005</v>
      </c>
      <c r="R25" s="60">
        <v>3956.3535069500003</v>
      </c>
      <c r="S25" s="60">
        <v>3916.3600329400001</v>
      </c>
      <c r="T25" s="60">
        <v>3876.9372171600003</v>
      </c>
      <c r="U25" s="60">
        <v>3876.80799071</v>
      </c>
      <c r="V25" s="60">
        <v>3899.4682317300003</v>
      </c>
      <c r="W25" s="60">
        <v>3910.7042354600003</v>
      </c>
      <c r="X25" s="60">
        <v>3952.7110800700002</v>
      </c>
      <c r="Y25" s="60">
        <v>4000.1135363600001</v>
      </c>
    </row>
    <row r="26" spans="1:25" s="61" customFormat="1" ht="15.75" x14ac:dyDescent="0.3">
      <c r="A26" s="59" t="s">
        <v>147</v>
      </c>
      <c r="B26" s="60">
        <v>4019.38803259</v>
      </c>
      <c r="C26" s="60">
        <v>4065.5416143900002</v>
      </c>
      <c r="D26" s="60">
        <v>4082.8503180900002</v>
      </c>
      <c r="E26" s="60">
        <v>4075.9049820500004</v>
      </c>
      <c r="F26" s="60">
        <v>4069.1685183300006</v>
      </c>
      <c r="G26" s="60">
        <v>4072.7252225100001</v>
      </c>
      <c r="H26" s="60">
        <v>4037.9149177899999</v>
      </c>
      <c r="I26" s="60">
        <v>3976.3066600500001</v>
      </c>
      <c r="J26" s="60">
        <v>3952.5890348200001</v>
      </c>
      <c r="K26" s="60">
        <v>3925.4366121500002</v>
      </c>
      <c r="L26" s="60">
        <v>3938.5224194600005</v>
      </c>
      <c r="M26" s="60">
        <v>3944.5631006200001</v>
      </c>
      <c r="N26" s="60">
        <v>3959.7488705900005</v>
      </c>
      <c r="O26" s="60">
        <v>3977.85392598</v>
      </c>
      <c r="P26" s="60">
        <v>3989.7515259500005</v>
      </c>
      <c r="Q26" s="60">
        <v>4015.7858237400005</v>
      </c>
      <c r="R26" s="60">
        <v>4017.94912828</v>
      </c>
      <c r="S26" s="60">
        <v>3972.7656499000004</v>
      </c>
      <c r="T26" s="60">
        <v>3894.94057342</v>
      </c>
      <c r="U26" s="60">
        <v>3883.5824504400002</v>
      </c>
      <c r="V26" s="60">
        <v>3910.8796709799999</v>
      </c>
      <c r="W26" s="60">
        <v>3935.4593688200002</v>
      </c>
      <c r="X26" s="60">
        <v>3973.0436574200003</v>
      </c>
      <c r="Y26" s="60">
        <v>3996.1934205800003</v>
      </c>
    </row>
    <row r="27" spans="1:25" s="61" customFormat="1" ht="15.75" x14ac:dyDescent="0.3">
      <c r="A27" s="59" t="s">
        <v>148</v>
      </c>
      <c r="B27" s="60">
        <v>4102.4418467800006</v>
      </c>
      <c r="C27" s="60">
        <v>4125.7521568499997</v>
      </c>
      <c r="D27" s="60">
        <v>4147.8589286400002</v>
      </c>
      <c r="E27" s="60">
        <v>4119.4756604000004</v>
      </c>
      <c r="F27" s="60">
        <v>4120.8933627799997</v>
      </c>
      <c r="G27" s="60">
        <v>4129.1311425900003</v>
      </c>
      <c r="H27" s="60">
        <v>4095.0208947900001</v>
      </c>
      <c r="I27" s="60">
        <v>4075.9771905600001</v>
      </c>
      <c r="J27" s="60">
        <v>4036.8595326600002</v>
      </c>
      <c r="K27" s="60">
        <v>3998.7680055600003</v>
      </c>
      <c r="L27" s="60">
        <v>3988.3277340700001</v>
      </c>
      <c r="M27" s="60">
        <v>4005.3015594000003</v>
      </c>
      <c r="N27" s="60">
        <v>4021.7765783100003</v>
      </c>
      <c r="O27" s="60">
        <v>4036.8097726200003</v>
      </c>
      <c r="P27" s="60">
        <v>4031.1816058000004</v>
      </c>
      <c r="Q27" s="60">
        <v>4030.8676797900002</v>
      </c>
      <c r="R27" s="60">
        <v>4020.3005658400002</v>
      </c>
      <c r="S27" s="60">
        <v>3984.1505422200003</v>
      </c>
      <c r="T27" s="60">
        <v>3937.5585509800003</v>
      </c>
      <c r="U27" s="60">
        <v>3932.7740783700001</v>
      </c>
      <c r="V27" s="60">
        <v>3970.25891116</v>
      </c>
      <c r="W27" s="60">
        <v>3979.4643704800001</v>
      </c>
      <c r="X27" s="60">
        <v>4024.0869662200002</v>
      </c>
      <c r="Y27" s="60">
        <v>4068.1203170600002</v>
      </c>
    </row>
    <row r="28" spans="1:25" s="61" customFormat="1" ht="15.75" x14ac:dyDescent="0.3">
      <c r="A28" s="59" t="s">
        <v>149</v>
      </c>
      <c r="B28" s="60">
        <v>4152.8955371000002</v>
      </c>
      <c r="C28" s="60">
        <v>4208.8749548400001</v>
      </c>
      <c r="D28" s="60">
        <v>4219.84188223</v>
      </c>
      <c r="E28" s="60">
        <v>4216.6072783899999</v>
      </c>
      <c r="F28" s="60">
        <v>4208.5590372400002</v>
      </c>
      <c r="G28" s="60">
        <v>4216.4763650200002</v>
      </c>
      <c r="H28" s="60">
        <v>4178.0524450400007</v>
      </c>
      <c r="I28" s="60">
        <v>4098.0035671700007</v>
      </c>
      <c r="J28" s="60">
        <v>4051.4829406700001</v>
      </c>
      <c r="K28" s="60">
        <v>4017.7472833500005</v>
      </c>
      <c r="L28" s="60">
        <v>4006.3350595700003</v>
      </c>
      <c r="M28" s="60">
        <v>4008.9210159200002</v>
      </c>
      <c r="N28" s="60">
        <v>4025.2549768100002</v>
      </c>
      <c r="O28" s="60">
        <v>4013.2288443900002</v>
      </c>
      <c r="P28" s="60">
        <v>4007.0816867200001</v>
      </c>
      <c r="Q28" s="60">
        <v>4042.3517037400002</v>
      </c>
      <c r="R28" s="60">
        <v>4068.0518093200003</v>
      </c>
      <c r="S28" s="60">
        <v>4036.4664033200002</v>
      </c>
      <c r="T28" s="60">
        <v>3963.3600780900001</v>
      </c>
      <c r="U28" s="60">
        <v>3976.24682201</v>
      </c>
      <c r="V28" s="60">
        <v>4004.6568974800002</v>
      </c>
      <c r="W28" s="60">
        <v>4019.3406185900003</v>
      </c>
      <c r="X28" s="60">
        <v>4060.2569657900003</v>
      </c>
      <c r="Y28" s="60">
        <v>4109.0252399999999</v>
      </c>
    </row>
    <row r="29" spans="1:25" s="61" customFormat="1" ht="15.75" x14ac:dyDescent="0.3">
      <c r="A29" s="59" t="s">
        <v>150</v>
      </c>
      <c r="B29" s="60">
        <v>4097.3085714500003</v>
      </c>
      <c r="C29" s="60">
        <v>4127.9084172700004</v>
      </c>
      <c r="D29" s="60">
        <v>4160.7550946800002</v>
      </c>
      <c r="E29" s="60">
        <v>4153.4232499200007</v>
      </c>
      <c r="F29" s="60">
        <v>4145.95001297</v>
      </c>
      <c r="G29" s="60">
        <v>4141.4206386300002</v>
      </c>
      <c r="H29" s="60">
        <v>4085.7597851</v>
      </c>
      <c r="I29" s="60">
        <v>4045.8454521600001</v>
      </c>
      <c r="J29" s="60">
        <v>4023.03458778</v>
      </c>
      <c r="K29" s="60">
        <v>4020.9357047399999</v>
      </c>
      <c r="L29" s="60">
        <v>4048.9196250000005</v>
      </c>
      <c r="M29" s="60">
        <v>4057.4361763000002</v>
      </c>
      <c r="N29" s="60">
        <v>4079.7200166299999</v>
      </c>
      <c r="O29" s="60">
        <v>4079.82072014</v>
      </c>
      <c r="P29" s="60">
        <v>4059.28197464</v>
      </c>
      <c r="Q29" s="60">
        <v>4060.7758107600002</v>
      </c>
      <c r="R29" s="60">
        <v>4106.2952823900005</v>
      </c>
      <c r="S29" s="60">
        <v>4067.0616094200004</v>
      </c>
      <c r="T29" s="60">
        <v>3978.0840079300006</v>
      </c>
      <c r="U29" s="60">
        <v>3979.0483126100003</v>
      </c>
      <c r="V29" s="60">
        <v>4005.3014902700002</v>
      </c>
      <c r="W29" s="60">
        <v>4026.0708757600005</v>
      </c>
      <c r="X29" s="60">
        <v>4055.0200476700002</v>
      </c>
      <c r="Y29" s="60">
        <v>4098.5550951700006</v>
      </c>
    </row>
    <row r="30" spans="1:25" s="61" customFormat="1" ht="15.75" x14ac:dyDescent="0.3">
      <c r="A30" s="59" t="s">
        <v>151</v>
      </c>
      <c r="B30" s="60">
        <v>4126.0184440200001</v>
      </c>
      <c r="C30" s="60">
        <v>4171.2675100800006</v>
      </c>
      <c r="D30" s="60">
        <v>4188.3297683400006</v>
      </c>
      <c r="E30" s="60">
        <v>4185.1895509200003</v>
      </c>
      <c r="F30" s="60">
        <v>4176.2208023100002</v>
      </c>
      <c r="G30" s="60">
        <v>4176.1901269700002</v>
      </c>
      <c r="H30" s="60">
        <v>4129.3559983499999</v>
      </c>
      <c r="I30" s="60">
        <v>4051.5264810300005</v>
      </c>
      <c r="J30" s="60">
        <v>3970.7595039500002</v>
      </c>
      <c r="K30" s="60">
        <v>3977.2609140100003</v>
      </c>
      <c r="L30" s="60">
        <v>3977.6711150600004</v>
      </c>
      <c r="M30" s="60">
        <v>3996.9978909500005</v>
      </c>
      <c r="N30" s="60">
        <v>4014.4166793300001</v>
      </c>
      <c r="O30" s="60">
        <v>4050.91486016</v>
      </c>
      <c r="P30" s="60">
        <v>4105.0010835200001</v>
      </c>
      <c r="Q30" s="60">
        <v>4086.9551109000004</v>
      </c>
      <c r="R30" s="60">
        <v>4093.5037461900001</v>
      </c>
      <c r="S30" s="60">
        <v>4050.1748907199999</v>
      </c>
      <c r="T30" s="60">
        <v>3991.7785155800002</v>
      </c>
      <c r="U30" s="60">
        <v>3978.3283474300001</v>
      </c>
      <c r="V30" s="60">
        <v>4039.1492975500005</v>
      </c>
      <c r="W30" s="60">
        <v>4049.7909349900001</v>
      </c>
      <c r="X30" s="60">
        <v>4057.2828943200002</v>
      </c>
      <c r="Y30" s="60">
        <v>4134.8616615600004</v>
      </c>
    </row>
    <row r="31" spans="1:25" s="61" customFormat="1" ht="15.75" x14ac:dyDescent="0.3">
      <c r="A31" s="59" t="s">
        <v>152</v>
      </c>
      <c r="B31" s="60">
        <v>4132.2399167399999</v>
      </c>
      <c r="C31" s="60">
        <v>4115.2233725900005</v>
      </c>
      <c r="D31" s="60">
        <v>4140.2678548100002</v>
      </c>
      <c r="E31" s="60">
        <v>4147.0303117599997</v>
      </c>
      <c r="F31" s="60">
        <v>4150.41139088</v>
      </c>
      <c r="G31" s="60">
        <v>4136.6379054600002</v>
      </c>
      <c r="H31" s="60">
        <v>4125.8489040500008</v>
      </c>
      <c r="I31" s="60">
        <v>4157.8669342800004</v>
      </c>
      <c r="J31" s="60">
        <v>4131.9566898000003</v>
      </c>
      <c r="K31" s="60">
        <v>4071.2653875900005</v>
      </c>
      <c r="L31" s="60">
        <v>4052.2626173600001</v>
      </c>
      <c r="M31" s="60">
        <v>4052.5992812600002</v>
      </c>
      <c r="N31" s="60">
        <v>4039.2879556400003</v>
      </c>
      <c r="O31" s="60">
        <v>4053.4234888000001</v>
      </c>
      <c r="P31" s="60">
        <v>4093.19276679</v>
      </c>
      <c r="Q31" s="60">
        <v>4094.40109261</v>
      </c>
      <c r="R31" s="60">
        <v>4103.9057408300005</v>
      </c>
      <c r="S31" s="60">
        <v>4079.6830906100004</v>
      </c>
      <c r="T31" s="60">
        <v>4029.7128258100001</v>
      </c>
      <c r="U31" s="60">
        <v>4033.1829402600001</v>
      </c>
      <c r="V31" s="60">
        <v>4057.6143797800005</v>
      </c>
      <c r="W31" s="60">
        <v>4077.0391599499999</v>
      </c>
      <c r="X31" s="60">
        <v>4110.3831033000006</v>
      </c>
      <c r="Y31" s="60">
        <v>4155.6738561500006</v>
      </c>
    </row>
    <row r="32" spans="1:25" s="61" customFormat="1" ht="15.75" x14ac:dyDescent="0.3">
      <c r="A32" s="59" t="s">
        <v>153</v>
      </c>
      <c r="B32" s="60">
        <v>4179.5828777100005</v>
      </c>
      <c r="C32" s="60">
        <v>4187.8715669600006</v>
      </c>
      <c r="D32" s="60">
        <v>4224.4900873400002</v>
      </c>
      <c r="E32" s="60">
        <v>4230.8979651400005</v>
      </c>
      <c r="F32" s="60">
        <v>4223.1036219100006</v>
      </c>
      <c r="G32" s="60">
        <v>4227.8405572700003</v>
      </c>
      <c r="H32" s="60">
        <v>4218.9641767400008</v>
      </c>
      <c r="I32" s="60">
        <v>4211.6808682200008</v>
      </c>
      <c r="J32" s="60">
        <v>4198.2729253899997</v>
      </c>
      <c r="K32" s="60">
        <v>4156.7143488500005</v>
      </c>
      <c r="L32" s="60">
        <v>4119.1239823100004</v>
      </c>
      <c r="M32" s="60">
        <v>4111.5222680300003</v>
      </c>
      <c r="N32" s="60">
        <v>4125.37543594</v>
      </c>
      <c r="O32" s="60">
        <v>4159.70192451</v>
      </c>
      <c r="P32" s="60">
        <v>4160.8472589400008</v>
      </c>
      <c r="Q32" s="60">
        <v>4175.4559441500005</v>
      </c>
      <c r="R32" s="60">
        <v>4158.0685238700007</v>
      </c>
      <c r="S32" s="60">
        <v>4139.3122306400001</v>
      </c>
      <c r="T32" s="60">
        <v>4090.4850136499999</v>
      </c>
      <c r="U32" s="60">
        <v>4092.5067459500005</v>
      </c>
      <c r="V32" s="60">
        <v>4123.0313769000004</v>
      </c>
      <c r="W32" s="60">
        <v>4138.45661827</v>
      </c>
      <c r="X32" s="60">
        <v>4178.96306224</v>
      </c>
      <c r="Y32" s="60">
        <v>4215.6691859700004</v>
      </c>
    </row>
    <row r="33" spans="1:28" s="61" customFormat="1" ht="15.75" x14ac:dyDescent="0.3">
      <c r="A33" s="59" t="s">
        <v>154</v>
      </c>
      <c r="B33" s="60">
        <v>4167.1525829800003</v>
      </c>
      <c r="C33" s="60">
        <v>4204.93154572</v>
      </c>
      <c r="D33" s="60">
        <v>4257.5666147100001</v>
      </c>
      <c r="E33" s="60">
        <v>4240.1422265900001</v>
      </c>
      <c r="F33" s="60">
        <v>4235.7210720600006</v>
      </c>
      <c r="G33" s="60">
        <v>4240.1966652400006</v>
      </c>
      <c r="H33" s="60">
        <v>4198.9297048600001</v>
      </c>
      <c r="I33" s="60">
        <v>4158.78368813</v>
      </c>
      <c r="J33" s="60">
        <v>4140.4792278300001</v>
      </c>
      <c r="K33" s="60">
        <v>4095.2180002100004</v>
      </c>
      <c r="L33" s="60">
        <v>4121.1477696100001</v>
      </c>
      <c r="M33" s="60">
        <v>4143.9285955900004</v>
      </c>
      <c r="N33" s="60">
        <v>4149.6629802000007</v>
      </c>
      <c r="O33" s="60">
        <v>4172.1990158799999</v>
      </c>
      <c r="P33" s="60">
        <v>4182.9624624200005</v>
      </c>
      <c r="Q33" s="60">
        <v>4184.5302179200007</v>
      </c>
      <c r="R33" s="60">
        <v>4177.7501277900001</v>
      </c>
      <c r="S33" s="60">
        <v>4143.5813317800003</v>
      </c>
      <c r="T33" s="60">
        <v>4072.6930763099999</v>
      </c>
      <c r="U33" s="60">
        <v>4078.5178880100002</v>
      </c>
      <c r="V33" s="60">
        <v>4103.5482089100005</v>
      </c>
      <c r="W33" s="60">
        <v>4115.26476757</v>
      </c>
      <c r="X33" s="60">
        <v>4140.8771019699998</v>
      </c>
      <c r="Y33" s="60">
        <v>4181.0094661700005</v>
      </c>
    </row>
    <row r="34" spans="1:28" s="61" customFormat="1" ht="15.75" x14ac:dyDescent="0.3">
      <c r="A34" s="59" t="s">
        <v>155</v>
      </c>
      <c r="B34" s="60">
        <v>4146.3878543299998</v>
      </c>
      <c r="C34" s="60">
        <v>4180.7774617900004</v>
      </c>
      <c r="D34" s="60">
        <v>4208.9089433200006</v>
      </c>
      <c r="E34" s="60">
        <v>4192.9547764199997</v>
      </c>
      <c r="F34" s="60">
        <v>4174.0609602900004</v>
      </c>
      <c r="G34" s="60">
        <v>4168.0281287100006</v>
      </c>
      <c r="H34" s="60">
        <v>4161.5793245599998</v>
      </c>
      <c r="I34" s="60">
        <v>4152.6402344600001</v>
      </c>
      <c r="J34" s="60">
        <v>4110.3127269800007</v>
      </c>
      <c r="K34" s="60">
        <v>4111.1781420200005</v>
      </c>
      <c r="L34" s="60">
        <v>4152.3742254200006</v>
      </c>
      <c r="M34" s="60">
        <v>4177.6665516600006</v>
      </c>
      <c r="N34" s="60">
        <v>4160.2493955700002</v>
      </c>
      <c r="O34" s="60">
        <v>4148.1438713300004</v>
      </c>
      <c r="P34" s="60">
        <v>4149.1134632000003</v>
      </c>
      <c r="Q34" s="60">
        <v>4152.2142571900004</v>
      </c>
      <c r="R34" s="60">
        <v>4145.4872343300003</v>
      </c>
      <c r="S34" s="60">
        <v>4130.00261133</v>
      </c>
      <c r="T34" s="60">
        <v>4081.8088939400004</v>
      </c>
      <c r="U34" s="60">
        <v>4061.6993065400002</v>
      </c>
      <c r="V34" s="60">
        <v>4068.0898476900002</v>
      </c>
      <c r="W34" s="60">
        <v>4078.6227384600002</v>
      </c>
      <c r="X34" s="60">
        <v>4105.3418924300004</v>
      </c>
      <c r="Y34" s="60">
        <v>4128.4146519100004</v>
      </c>
    </row>
    <row r="35" spans="1:28" s="61" customFormat="1" ht="15.75" x14ac:dyDescent="0.3">
      <c r="A35" s="59" t="s">
        <v>156</v>
      </c>
      <c r="B35" s="60">
        <v>4050.6465415299999</v>
      </c>
      <c r="C35" s="60">
        <v>4091.9643678700004</v>
      </c>
      <c r="D35" s="60">
        <v>4142.0103419300003</v>
      </c>
      <c r="E35" s="60">
        <v>4144.7583320399999</v>
      </c>
      <c r="F35" s="60">
        <v>4137.9722505899999</v>
      </c>
      <c r="G35" s="60">
        <v>4129.6639770700003</v>
      </c>
      <c r="H35" s="60">
        <v>4094.5408189100003</v>
      </c>
      <c r="I35" s="60">
        <v>4033.01488032</v>
      </c>
      <c r="J35" s="60">
        <v>4002.3568418900004</v>
      </c>
      <c r="K35" s="60">
        <v>4014.27228414</v>
      </c>
      <c r="L35" s="60">
        <v>4027.2753168600002</v>
      </c>
      <c r="M35" s="60">
        <v>4098.1928238400005</v>
      </c>
      <c r="N35" s="60">
        <v>4107.1720708499997</v>
      </c>
      <c r="O35" s="60">
        <v>4119.2615906600004</v>
      </c>
      <c r="P35" s="60">
        <v>4133.3350307999999</v>
      </c>
      <c r="Q35" s="60">
        <v>4144.6576807399997</v>
      </c>
      <c r="R35" s="60">
        <v>4139.4068862900003</v>
      </c>
      <c r="S35" s="60">
        <v>4106.0219977800007</v>
      </c>
      <c r="T35" s="60">
        <v>4041.0080619999999</v>
      </c>
      <c r="U35" s="60">
        <v>4012.1745321300004</v>
      </c>
      <c r="V35" s="60">
        <v>3993.8908258300003</v>
      </c>
      <c r="W35" s="60">
        <v>3967.1949702800002</v>
      </c>
      <c r="X35" s="60">
        <v>3992.5860189499999</v>
      </c>
      <c r="Y35" s="60">
        <v>4045.2598414000004</v>
      </c>
    </row>
    <row r="36" spans="1:28" s="61" customFormat="1" ht="15.75" x14ac:dyDescent="0.3">
      <c r="A36" s="59" t="s">
        <v>157</v>
      </c>
      <c r="B36" s="60">
        <v>4087.9264286000002</v>
      </c>
      <c r="C36" s="60">
        <v>4143.1397466200006</v>
      </c>
      <c r="D36" s="60">
        <v>4187.9754974500001</v>
      </c>
      <c r="E36" s="60">
        <v>4168.35198597</v>
      </c>
      <c r="F36" s="60">
        <v>4174.6124070799997</v>
      </c>
      <c r="G36" s="60">
        <v>4147.8654506299999</v>
      </c>
      <c r="H36" s="60">
        <v>4105.7476902200005</v>
      </c>
      <c r="I36" s="60">
        <v>4067.1305358600002</v>
      </c>
      <c r="J36" s="60">
        <v>4055.6645724</v>
      </c>
      <c r="K36" s="60">
        <v>4075.5351143300004</v>
      </c>
      <c r="L36" s="60">
        <v>4104.4906854600003</v>
      </c>
      <c r="M36" s="60">
        <v>4172.4915618800005</v>
      </c>
      <c r="N36" s="60">
        <v>4212.2177333700001</v>
      </c>
      <c r="O36" s="60">
        <v>4212.9954233000008</v>
      </c>
      <c r="P36" s="60">
        <v>4212.16994067</v>
      </c>
      <c r="Q36" s="60">
        <v>4217.7293102000003</v>
      </c>
      <c r="R36" s="60">
        <v>4204.1175901200004</v>
      </c>
      <c r="S36" s="60">
        <v>4179.4655550400003</v>
      </c>
      <c r="T36" s="60">
        <v>4115.3859290800001</v>
      </c>
      <c r="U36" s="60">
        <v>4115.5665040000004</v>
      </c>
      <c r="V36" s="60">
        <v>4093.3932543000001</v>
      </c>
      <c r="W36" s="60">
        <v>4084.7612222300004</v>
      </c>
      <c r="X36" s="60">
        <v>4090.3332162500001</v>
      </c>
      <c r="Y36" s="60">
        <v>4147.4819702499999</v>
      </c>
    </row>
    <row r="37" spans="1:28" s="61" customFormat="1" ht="15.75" x14ac:dyDescent="0.3">
      <c r="A37" s="59" t="s">
        <v>158</v>
      </c>
      <c r="B37" s="60">
        <v>4067.7677133300003</v>
      </c>
      <c r="C37" s="60">
        <v>4101.14559001</v>
      </c>
      <c r="D37" s="60">
        <v>4134.42177464</v>
      </c>
      <c r="E37" s="60">
        <v>4121.7446374000001</v>
      </c>
      <c r="F37" s="60">
        <v>4126.5970454899998</v>
      </c>
      <c r="G37" s="60">
        <v>4119.4198520999998</v>
      </c>
      <c r="H37" s="60">
        <v>4093.0219870000001</v>
      </c>
      <c r="I37" s="60">
        <v>4042.1551705000002</v>
      </c>
      <c r="J37" s="60">
        <v>3994.1284941000004</v>
      </c>
      <c r="K37" s="60">
        <v>3965.3216796100005</v>
      </c>
      <c r="L37" s="60">
        <v>3953.75127496</v>
      </c>
      <c r="M37" s="60">
        <v>3967.6155857500003</v>
      </c>
      <c r="N37" s="60">
        <v>3979.4127898800002</v>
      </c>
      <c r="O37" s="60">
        <v>3986.1029879500002</v>
      </c>
      <c r="P37" s="60">
        <v>3989.8218063500003</v>
      </c>
      <c r="Q37" s="60">
        <v>3994.5736253700002</v>
      </c>
      <c r="R37" s="60">
        <v>3992.4088964900002</v>
      </c>
      <c r="S37" s="60">
        <v>3945.7899560100004</v>
      </c>
      <c r="T37" s="60">
        <v>3913.3596628600003</v>
      </c>
      <c r="U37" s="60">
        <v>3925.4468238400004</v>
      </c>
      <c r="V37" s="60">
        <v>3956.4104727399999</v>
      </c>
      <c r="W37" s="60">
        <v>3971.1010831500002</v>
      </c>
      <c r="X37" s="60">
        <v>3979.1114409800002</v>
      </c>
      <c r="Y37" s="60">
        <v>4082.8631257100005</v>
      </c>
    </row>
    <row r="38" spans="1:28" s="61" customFormat="1" ht="15.75" x14ac:dyDescent="0.3">
      <c r="A38" s="59" t="s">
        <v>159</v>
      </c>
      <c r="B38" s="60">
        <v>4163.7088785900005</v>
      </c>
      <c r="C38" s="60">
        <v>4135.7443659999999</v>
      </c>
      <c r="D38" s="60">
        <v>4195.4461115499998</v>
      </c>
      <c r="E38" s="60">
        <v>4187.8701230200004</v>
      </c>
      <c r="F38" s="60">
        <v>4188.1517149199999</v>
      </c>
      <c r="G38" s="60">
        <v>4202.4777331400001</v>
      </c>
      <c r="H38" s="60">
        <v>4176.4893971700003</v>
      </c>
      <c r="I38" s="60">
        <v>4172.3183315200004</v>
      </c>
      <c r="J38" s="60">
        <v>4135.8670965300007</v>
      </c>
      <c r="K38" s="60">
        <v>4108.0532061399999</v>
      </c>
      <c r="L38" s="60">
        <v>4072.1207957400002</v>
      </c>
      <c r="M38" s="60">
        <v>4064.4367875200005</v>
      </c>
      <c r="N38" s="60">
        <v>4081.6879299500001</v>
      </c>
      <c r="O38" s="60">
        <v>4098.5935329599997</v>
      </c>
      <c r="P38" s="60">
        <v>4102.61890898</v>
      </c>
      <c r="Q38" s="60">
        <v>4107.4789665400003</v>
      </c>
      <c r="R38" s="60">
        <v>4098.9871530099999</v>
      </c>
      <c r="S38" s="60">
        <v>4069.3256648000001</v>
      </c>
      <c r="T38" s="60">
        <v>4017.02077207</v>
      </c>
      <c r="U38" s="60">
        <v>4033.1995149600002</v>
      </c>
      <c r="V38" s="60">
        <v>4060.7164095300004</v>
      </c>
      <c r="W38" s="60">
        <v>4074.50246634</v>
      </c>
      <c r="X38" s="60">
        <v>4089.54444934</v>
      </c>
      <c r="Y38" s="60">
        <v>4112.1280294799999</v>
      </c>
    </row>
    <row r="39" spans="1:28" s="61" customFormat="1" ht="15.75" x14ac:dyDescent="0.3">
      <c r="A39" s="59" t="s">
        <v>160</v>
      </c>
      <c r="B39" s="60">
        <v>4176.8281846</v>
      </c>
      <c r="C39" s="60">
        <v>4160.24788111</v>
      </c>
      <c r="D39" s="60">
        <v>4165.27531602</v>
      </c>
      <c r="E39" s="60">
        <v>4180.1401172200003</v>
      </c>
      <c r="F39" s="60">
        <v>4177.8412867900006</v>
      </c>
      <c r="G39" s="60">
        <v>4164.8989250100003</v>
      </c>
      <c r="H39" s="60">
        <v>4148.1513921300002</v>
      </c>
      <c r="I39" s="60">
        <v>4134.8223436900007</v>
      </c>
      <c r="J39" s="60">
        <v>4119.9003272600003</v>
      </c>
      <c r="K39" s="60">
        <v>4059.3822577200003</v>
      </c>
      <c r="L39" s="60">
        <v>4033.2818076000003</v>
      </c>
      <c r="M39" s="60">
        <v>4028.6014705600001</v>
      </c>
      <c r="N39" s="60">
        <v>4031.9568427600002</v>
      </c>
      <c r="O39" s="60">
        <v>4061.7763341</v>
      </c>
      <c r="P39" s="60">
        <v>4069.3794673900002</v>
      </c>
      <c r="Q39" s="60">
        <v>4070.3112894000005</v>
      </c>
      <c r="R39" s="60">
        <v>4070.5109023800005</v>
      </c>
      <c r="S39" s="60">
        <v>4008.8028873000003</v>
      </c>
      <c r="T39" s="60">
        <v>3958.7284470100003</v>
      </c>
      <c r="U39" s="60">
        <v>3981.2150329300002</v>
      </c>
      <c r="V39" s="60">
        <v>4007.46935493</v>
      </c>
      <c r="W39" s="60">
        <v>4022.6401476600004</v>
      </c>
      <c r="X39" s="60">
        <v>4035.9333335300003</v>
      </c>
      <c r="Y39" s="60">
        <v>4068.6309224000001</v>
      </c>
    </row>
    <row r="40" spans="1:28" s="61" customFormat="1" ht="15.75" x14ac:dyDescent="0.3">
      <c r="A40" s="59" t="s">
        <v>161</v>
      </c>
      <c r="B40" s="60">
        <v>4151.2734284500002</v>
      </c>
      <c r="C40" s="60">
        <v>4195.97709029</v>
      </c>
      <c r="D40" s="60">
        <v>4198.3672059</v>
      </c>
      <c r="E40" s="60">
        <v>4201.2255767900006</v>
      </c>
      <c r="F40" s="60">
        <v>4211.3565782599999</v>
      </c>
      <c r="G40" s="60">
        <v>4205.42935098</v>
      </c>
      <c r="H40" s="60">
        <v>4160.5555392700007</v>
      </c>
      <c r="I40" s="60">
        <v>4094.0138932700002</v>
      </c>
      <c r="J40" s="60">
        <v>4056.8005843600004</v>
      </c>
      <c r="K40" s="60">
        <v>4045.4163069599999</v>
      </c>
      <c r="L40" s="60">
        <v>4025.6569644500005</v>
      </c>
      <c r="M40" s="60">
        <v>4037.9673086400003</v>
      </c>
      <c r="N40" s="60">
        <v>4043.5914654000003</v>
      </c>
      <c r="O40" s="60">
        <v>4050.0910608000004</v>
      </c>
      <c r="P40" s="60">
        <v>4056.0941049100002</v>
      </c>
      <c r="Q40" s="60">
        <v>4064.3242832599999</v>
      </c>
      <c r="R40" s="60">
        <v>4052.4540503799999</v>
      </c>
      <c r="S40" s="60">
        <v>4024.7424351200002</v>
      </c>
      <c r="T40" s="60">
        <v>3974.0557385000002</v>
      </c>
      <c r="U40" s="60">
        <v>3982.0370688700004</v>
      </c>
      <c r="V40" s="60">
        <v>3990.4230361200002</v>
      </c>
      <c r="W40" s="60">
        <v>4005.4202061700003</v>
      </c>
      <c r="X40" s="60">
        <v>4037.9565040800003</v>
      </c>
      <c r="Y40" s="60">
        <v>4054.7432415200001</v>
      </c>
    </row>
    <row r="41" spans="1:28" s="61" customFormat="1" ht="15.75" x14ac:dyDescent="0.3">
      <c r="A41" s="59" t="s">
        <v>162</v>
      </c>
      <c r="B41" s="60">
        <v>3993.2713563300003</v>
      </c>
      <c r="C41" s="60">
        <v>4038.4952792700005</v>
      </c>
      <c r="D41" s="60">
        <v>4081.8932975100001</v>
      </c>
      <c r="E41" s="60">
        <v>4070.9970198000001</v>
      </c>
      <c r="F41" s="60">
        <v>4076.1658103300001</v>
      </c>
      <c r="G41" s="60">
        <v>4077.9421817900002</v>
      </c>
      <c r="H41" s="60">
        <v>4019.6457153900001</v>
      </c>
      <c r="I41" s="60">
        <v>3978.5890031200001</v>
      </c>
      <c r="J41" s="60">
        <v>3940.1463113899999</v>
      </c>
      <c r="K41" s="60">
        <v>3927.2463475200002</v>
      </c>
      <c r="L41" s="60">
        <v>3913.7044724200005</v>
      </c>
      <c r="M41" s="60">
        <v>3924.9899546500001</v>
      </c>
      <c r="N41" s="60">
        <v>3921.9985585900004</v>
      </c>
      <c r="O41" s="60">
        <v>3934.6625616600004</v>
      </c>
      <c r="P41" s="60">
        <v>3943.7841881100003</v>
      </c>
      <c r="Q41" s="60">
        <v>3948.9524673900005</v>
      </c>
      <c r="R41" s="60">
        <v>3944.4473569000002</v>
      </c>
      <c r="S41" s="60">
        <v>3911.5176222600003</v>
      </c>
      <c r="T41" s="60">
        <v>3877.1314105500005</v>
      </c>
      <c r="U41" s="60">
        <v>3895.14255822</v>
      </c>
      <c r="V41" s="60">
        <v>3915.2020067700005</v>
      </c>
      <c r="W41" s="60">
        <v>3932.3341883100002</v>
      </c>
      <c r="X41" s="60">
        <v>3941.9255520900001</v>
      </c>
      <c r="Y41" s="60">
        <v>3952.4685145900003</v>
      </c>
    </row>
    <row r="42" spans="1:28" s="61" customFormat="1" ht="15.75" x14ac:dyDescent="0.3">
      <c r="A42" s="59" t="s">
        <v>163</v>
      </c>
      <c r="B42" s="60">
        <v>3934.8147929800002</v>
      </c>
      <c r="C42" s="60">
        <v>4005.2588987600002</v>
      </c>
      <c r="D42" s="60">
        <v>4055.0482686300002</v>
      </c>
      <c r="E42" s="60">
        <v>4061.45654018</v>
      </c>
      <c r="F42" s="60">
        <v>4059.4072328800003</v>
      </c>
      <c r="G42" s="60">
        <v>4045.3255831000001</v>
      </c>
      <c r="H42" s="60">
        <v>4018.8618555800003</v>
      </c>
      <c r="I42" s="60">
        <v>3972.0365037700003</v>
      </c>
      <c r="J42" s="60">
        <v>3945.3094139200002</v>
      </c>
      <c r="K42" s="60">
        <v>3921.6197231000006</v>
      </c>
      <c r="L42" s="60">
        <v>3916.3169755400004</v>
      </c>
      <c r="M42" s="60">
        <v>3918.9279787400001</v>
      </c>
      <c r="N42" s="60">
        <v>3932.7554909999999</v>
      </c>
      <c r="O42" s="60">
        <v>3950.4279928100004</v>
      </c>
      <c r="P42" s="60">
        <v>3950.9196450300005</v>
      </c>
      <c r="Q42" s="60">
        <v>3958.0192849499999</v>
      </c>
      <c r="R42" s="60">
        <v>3955.9383704800002</v>
      </c>
      <c r="S42" s="60">
        <v>3919.1083853500004</v>
      </c>
      <c r="T42" s="60">
        <v>3871.1718619000003</v>
      </c>
      <c r="U42" s="60">
        <v>3890.8261260600002</v>
      </c>
      <c r="V42" s="60">
        <v>3912.9761274500001</v>
      </c>
      <c r="W42" s="60">
        <v>3922.0396638400002</v>
      </c>
      <c r="X42" s="60">
        <v>3953.8629336500003</v>
      </c>
      <c r="Y42" s="60">
        <v>3979.1503141800004</v>
      </c>
    </row>
    <row r="43" spans="1:28" s="61" customFormat="1" ht="15.75" x14ac:dyDescent="0.3">
      <c r="A43" s="59" t="s">
        <v>164</v>
      </c>
      <c r="B43" s="60">
        <v>4015.1040818700003</v>
      </c>
      <c r="C43" s="60">
        <v>4045.2602306600002</v>
      </c>
      <c r="D43" s="60">
        <v>4077.6431550400002</v>
      </c>
      <c r="E43" s="60">
        <v>4072.42578779</v>
      </c>
      <c r="F43" s="60">
        <v>4076.0826968400002</v>
      </c>
      <c r="G43" s="60">
        <v>4075.3852521600002</v>
      </c>
      <c r="H43" s="60">
        <v>4024.9856261600003</v>
      </c>
      <c r="I43" s="60">
        <v>3989.1385227600003</v>
      </c>
      <c r="J43" s="60">
        <v>3942.3823932200003</v>
      </c>
      <c r="K43" s="60">
        <v>3921.21683166</v>
      </c>
      <c r="L43" s="60">
        <v>3907.3168101500005</v>
      </c>
      <c r="M43" s="60">
        <v>3918.6786553500006</v>
      </c>
      <c r="N43" s="60">
        <v>3933.2889610500001</v>
      </c>
      <c r="O43" s="60">
        <v>3929.8036409900005</v>
      </c>
      <c r="P43" s="60">
        <v>3935.7197683300001</v>
      </c>
      <c r="Q43" s="60">
        <v>3959.1214855799999</v>
      </c>
      <c r="R43" s="60">
        <v>3948.1951441300002</v>
      </c>
      <c r="S43" s="60">
        <v>3908.9293015100002</v>
      </c>
      <c r="T43" s="60">
        <v>3870.2418643700003</v>
      </c>
      <c r="U43" s="60">
        <v>3893.5698090800001</v>
      </c>
      <c r="V43" s="60">
        <v>3918.7036373200003</v>
      </c>
      <c r="W43" s="60">
        <v>3937.7324518200003</v>
      </c>
      <c r="X43" s="60">
        <v>3966.3551254399999</v>
      </c>
      <c r="Y43" s="60">
        <v>4002.3358225600005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4410.3987989500001</v>
      </c>
      <c r="C47" s="65">
        <v>4346.3733037000002</v>
      </c>
      <c r="D47" s="65">
        <v>4419.2910839599999</v>
      </c>
      <c r="E47" s="65">
        <v>4407.3323993800004</v>
      </c>
      <c r="F47" s="65">
        <v>4416.3649554200001</v>
      </c>
      <c r="G47" s="65">
        <v>4415.3806525</v>
      </c>
      <c r="H47" s="65">
        <v>4349.1323318800005</v>
      </c>
      <c r="I47" s="65">
        <v>4284.37973547</v>
      </c>
      <c r="J47" s="65">
        <v>4251.2682267300006</v>
      </c>
      <c r="K47" s="65">
        <v>4214.7106239900004</v>
      </c>
      <c r="L47" s="65">
        <v>4230.3131139400002</v>
      </c>
      <c r="M47" s="65">
        <v>4222.6060688400003</v>
      </c>
      <c r="N47" s="65">
        <v>4241.5349693200005</v>
      </c>
      <c r="O47" s="65">
        <v>4240.58536637</v>
      </c>
      <c r="P47" s="65">
        <v>4247.62002218</v>
      </c>
      <c r="Q47" s="65">
        <v>4256.1822538599999</v>
      </c>
      <c r="R47" s="65">
        <v>4259.11771985</v>
      </c>
      <c r="S47" s="65">
        <v>4234.6263577600002</v>
      </c>
      <c r="T47" s="65">
        <v>4179.0216837999997</v>
      </c>
      <c r="U47" s="65">
        <v>4159.9511547299999</v>
      </c>
      <c r="V47" s="65">
        <v>4182.1211142800003</v>
      </c>
      <c r="W47" s="65">
        <v>4191.7365618000003</v>
      </c>
      <c r="X47" s="65">
        <v>4226.5699007100002</v>
      </c>
      <c r="Y47" s="65">
        <v>4273.7090297000004</v>
      </c>
    </row>
    <row r="48" spans="1:28" s="61" customFormat="1" ht="15.75" x14ac:dyDescent="0.3">
      <c r="A48" s="59" t="s">
        <v>136</v>
      </c>
      <c r="B48" s="60">
        <v>4274.4396397</v>
      </c>
      <c r="C48" s="60">
        <v>4324.7178024000004</v>
      </c>
      <c r="D48" s="60">
        <v>4380.74344105</v>
      </c>
      <c r="E48" s="60">
        <v>4374.5359281000001</v>
      </c>
      <c r="F48" s="60">
        <v>4368.7900074099998</v>
      </c>
      <c r="G48" s="60">
        <v>4360.49382453</v>
      </c>
      <c r="H48" s="60">
        <v>4297.5103117500003</v>
      </c>
      <c r="I48" s="60">
        <v>4218.7693394199996</v>
      </c>
      <c r="J48" s="60">
        <v>4172.5505076299996</v>
      </c>
      <c r="K48" s="60">
        <v>4129.8589709200005</v>
      </c>
      <c r="L48" s="60">
        <v>4133.4910600100002</v>
      </c>
      <c r="M48" s="60">
        <v>4144.6903846300002</v>
      </c>
      <c r="N48" s="60">
        <v>4175.8315978099999</v>
      </c>
      <c r="O48" s="60">
        <v>4172.6818086200001</v>
      </c>
      <c r="P48" s="60">
        <v>4176.3983179799998</v>
      </c>
      <c r="Q48" s="60">
        <v>4185.7823526499997</v>
      </c>
      <c r="R48" s="60">
        <v>4183.5736130100004</v>
      </c>
      <c r="S48" s="60">
        <v>4163.7075454799997</v>
      </c>
      <c r="T48" s="60">
        <v>4107.8516734799996</v>
      </c>
      <c r="U48" s="60">
        <v>4089.3408238500001</v>
      </c>
      <c r="V48" s="60">
        <v>4109.0170409399998</v>
      </c>
      <c r="W48" s="60">
        <v>4132.2733857000003</v>
      </c>
      <c r="X48" s="60">
        <v>4174.6377982699996</v>
      </c>
      <c r="Y48" s="60">
        <v>4227.1974783700007</v>
      </c>
    </row>
    <row r="49" spans="1:25" s="61" customFormat="1" ht="15.75" x14ac:dyDescent="0.3">
      <c r="A49" s="59" t="s">
        <v>137</v>
      </c>
      <c r="B49" s="60">
        <v>4259.13306603</v>
      </c>
      <c r="C49" s="60">
        <v>4309.8247339</v>
      </c>
      <c r="D49" s="60">
        <v>4340.2676147100001</v>
      </c>
      <c r="E49" s="60">
        <v>4365.3078957300004</v>
      </c>
      <c r="F49" s="60">
        <v>4380.1906878</v>
      </c>
      <c r="G49" s="60">
        <v>4371.1011807499999</v>
      </c>
      <c r="H49" s="60">
        <v>4310.2115311100006</v>
      </c>
      <c r="I49" s="60">
        <v>4242.9660938400002</v>
      </c>
      <c r="J49" s="60">
        <v>4208.40852705</v>
      </c>
      <c r="K49" s="60">
        <v>4169.2136491900001</v>
      </c>
      <c r="L49" s="60">
        <v>4188.8960642299999</v>
      </c>
      <c r="M49" s="60">
        <v>4198.4871515300001</v>
      </c>
      <c r="N49" s="60">
        <v>4228.7647298499996</v>
      </c>
      <c r="O49" s="60">
        <v>4218.8515075000005</v>
      </c>
      <c r="P49" s="60">
        <v>4214.9241691099996</v>
      </c>
      <c r="Q49" s="60">
        <v>4218.5006212999997</v>
      </c>
      <c r="R49" s="60">
        <v>4218.1653240300002</v>
      </c>
      <c r="S49" s="60">
        <v>4188.2543154800005</v>
      </c>
      <c r="T49" s="60">
        <v>4132.5964635500004</v>
      </c>
      <c r="U49" s="60">
        <v>4106.3996836599999</v>
      </c>
      <c r="V49" s="60">
        <v>4133.0725364099999</v>
      </c>
      <c r="W49" s="60">
        <v>4140.9240890900001</v>
      </c>
      <c r="X49" s="60">
        <v>4186.7665875599996</v>
      </c>
      <c r="Y49" s="60">
        <v>4298.1596432100005</v>
      </c>
    </row>
    <row r="50" spans="1:25" s="61" customFormat="1" ht="15.75" x14ac:dyDescent="0.3">
      <c r="A50" s="59" t="s">
        <v>138</v>
      </c>
      <c r="B50" s="60">
        <v>4122.7078184399998</v>
      </c>
      <c r="C50" s="60">
        <v>4178.5654133200005</v>
      </c>
      <c r="D50" s="60">
        <v>4242.8238187400002</v>
      </c>
      <c r="E50" s="60">
        <v>4259.1973732900005</v>
      </c>
      <c r="F50" s="60">
        <v>4262.8488328399999</v>
      </c>
      <c r="G50" s="60">
        <v>4265.0708337699998</v>
      </c>
      <c r="H50" s="60">
        <v>4253.4960915499996</v>
      </c>
      <c r="I50" s="60">
        <v>4155.8810509699997</v>
      </c>
      <c r="J50" s="60">
        <v>4079.7234021100003</v>
      </c>
      <c r="K50" s="60">
        <v>4032.20215689</v>
      </c>
      <c r="L50" s="60">
        <v>4007.92658484</v>
      </c>
      <c r="M50" s="60">
        <v>4002.9562820400001</v>
      </c>
      <c r="N50" s="60">
        <v>4025.24803789</v>
      </c>
      <c r="O50" s="60">
        <v>4047.5985033800002</v>
      </c>
      <c r="P50" s="60">
        <v>4067.6118089299998</v>
      </c>
      <c r="Q50" s="60">
        <v>4070.5012080300003</v>
      </c>
      <c r="R50" s="60">
        <v>4064.2988504300001</v>
      </c>
      <c r="S50" s="60">
        <v>4041.9594813600002</v>
      </c>
      <c r="T50" s="60">
        <v>3981.3275894799999</v>
      </c>
      <c r="U50" s="60">
        <v>3968.5891027799998</v>
      </c>
      <c r="V50" s="60">
        <v>3988.7779365800002</v>
      </c>
      <c r="W50" s="60">
        <v>4011.2553891000002</v>
      </c>
      <c r="X50" s="60">
        <v>4051.6617744300002</v>
      </c>
      <c r="Y50" s="60">
        <v>4085.5935339400003</v>
      </c>
    </row>
    <row r="51" spans="1:25" s="61" customFormat="1" ht="15.75" x14ac:dyDescent="0.3">
      <c r="A51" s="59" t="s">
        <v>139</v>
      </c>
      <c r="B51" s="60">
        <v>4218.2643102500006</v>
      </c>
      <c r="C51" s="60">
        <v>4260.9020619500006</v>
      </c>
      <c r="D51" s="60">
        <v>4315.5606648499997</v>
      </c>
      <c r="E51" s="60">
        <v>4311.7760430899998</v>
      </c>
      <c r="F51" s="60">
        <v>4321.7625225400006</v>
      </c>
      <c r="G51" s="60">
        <v>4318.9189119500006</v>
      </c>
      <c r="H51" s="60">
        <v>4298.6279448499999</v>
      </c>
      <c r="I51" s="60">
        <v>4274.1350335000006</v>
      </c>
      <c r="J51" s="60">
        <v>4223.8181249500003</v>
      </c>
      <c r="K51" s="60">
        <v>4159.3466469800005</v>
      </c>
      <c r="L51" s="60">
        <v>4140.3257719000003</v>
      </c>
      <c r="M51" s="60">
        <v>4143.3095693699997</v>
      </c>
      <c r="N51" s="60">
        <v>4142.9692464400005</v>
      </c>
      <c r="O51" s="60">
        <v>4161.4638415600002</v>
      </c>
      <c r="P51" s="60">
        <v>4181.3440358500002</v>
      </c>
      <c r="Q51" s="60">
        <v>4194.3791227900001</v>
      </c>
      <c r="R51" s="60">
        <v>4186.3328189000003</v>
      </c>
      <c r="S51" s="60">
        <v>4162.3308945099998</v>
      </c>
      <c r="T51" s="60">
        <v>4098.1903334899998</v>
      </c>
      <c r="U51" s="60">
        <v>4089.0717981799999</v>
      </c>
      <c r="V51" s="60">
        <v>4105.9700092000003</v>
      </c>
      <c r="W51" s="60">
        <v>4121.0369381099999</v>
      </c>
      <c r="X51" s="60">
        <v>4161.3179915800001</v>
      </c>
      <c r="Y51" s="60">
        <v>4213.5776872400002</v>
      </c>
    </row>
    <row r="52" spans="1:25" s="61" customFormat="1" ht="15.75" x14ac:dyDescent="0.3">
      <c r="A52" s="59" t="s">
        <v>140</v>
      </c>
      <c r="B52" s="60">
        <v>4136.6801525500005</v>
      </c>
      <c r="C52" s="60">
        <v>4181.6229669900004</v>
      </c>
      <c r="D52" s="60">
        <v>4199.9288942500007</v>
      </c>
      <c r="E52" s="60">
        <v>4215.4477668700001</v>
      </c>
      <c r="F52" s="60">
        <v>4214.7849548600007</v>
      </c>
      <c r="G52" s="60">
        <v>4203.2082466000002</v>
      </c>
      <c r="H52" s="60">
        <v>4199.9215603100001</v>
      </c>
      <c r="I52" s="60">
        <v>4168.4887958700001</v>
      </c>
      <c r="J52" s="60">
        <v>4124.63287382</v>
      </c>
      <c r="K52" s="60">
        <v>4055.3045131700001</v>
      </c>
      <c r="L52" s="60">
        <v>4027.6195972599999</v>
      </c>
      <c r="M52" s="60">
        <v>4026.8996832600001</v>
      </c>
      <c r="N52" s="60">
        <v>4031.4465442700002</v>
      </c>
      <c r="O52" s="60">
        <v>4051.7151915800005</v>
      </c>
      <c r="P52" s="60">
        <v>4058.0584477800003</v>
      </c>
      <c r="Q52" s="60">
        <v>4071.1179365500002</v>
      </c>
      <c r="R52" s="60">
        <v>4060.969814</v>
      </c>
      <c r="S52" s="60">
        <v>4032.9202945500001</v>
      </c>
      <c r="T52" s="60">
        <v>3966.6099131999999</v>
      </c>
      <c r="U52" s="60">
        <v>3951.3668872200001</v>
      </c>
      <c r="V52" s="60">
        <v>3981.0308004899998</v>
      </c>
      <c r="W52" s="60">
        <v>4002.9838651099999</v>
      </c>
      <c r="X52" s="60">
        <v>4043.2392765300001</v>
      </c>
      <c r="Y52" s="60">
        <v>4082.4166459500002</v>
      </c>
    </row>
    <row r="53" spans="1:25" s="61" customFormat="1" ht="15.75" x14ac:dyDescent="0.3">
      <c r="A53" s="59" t="s">
        <v>141</v>
      </c>
      <c r="B53" s="60">
        <v>4091.9678612000002</v>
      </c>
      <c r="C53" s="60">
        <v>4136.6752941699997</v>
      </c>
      <c r="D53" s="60">
        <v>4191.0447982100004</v>
      </c>
      <c r="E53" s="60">
        <v>4180.6624914499998</v>
      </c>
      <c r="F53" s="60">
        <v>4180.6400949600002</v>
      </c>
      <c r="G53" s="60">
        <v>4165.86382297</v>
      </c>
      <c r="H53" s="60">
        <v>4159.0282053000001</v>
      </c>
      <c r="I53" s="60">
        <v>4116.9378542100003</v>
      </c>
      <c r="J53" s="60">
        <v>4075.8849565700002</v>
      </c>
      <c r="K53" s="60">
        <v>4060.9247445400001</v>
      </c>
      <c r="L53" s="60">
        <v>4030.4680211599998</v>
      </c>
      <c r="M53" s="60">
        <v>4036.5503715700002</v>
      </c>
      <c r="N53" s="60">
        <v>4052.4158252900002</v>
      </c>
      <c r="O53" s="60">
        <v>4072.1069118800001</v>
      </c>
      <c r="P53" s="60">
        <v>4070.3056711200002</v>
      </c>
      <c r="Q53" s="60">
        <v>4086.6721424699999</v>
      </c>
      <c r="R53" s="60">
        <v>4076.0943693099998</v>
      </c>
      <c r="S53" s="60">
        <v>4051.1241880400003</v>
      </c>
      <c r="T53" s="60">
        <v>4000.60981386</v>
      </c>
      <c r="U53" s="60">
        <v>3995.6144975200004</v>
      </c>
      <c r="V53" s="60">
        <v>4008.7778039000004</v>
      </c>
      <c r="W53" s="60">
        <v>4024.0817205700005</v>
      </c>
      <c r="X53" s="60">
        <v>4077.73467286</v>
      </c>
      <c r="Y53" s="60">
        <v>4115.6244078999998</v>
      </c>
    </row>
    <row r="54" spans="1:25" s="61" customFormat="1" ht="15.75" x14ac:dyDescent="0.3">
      <c r="A54" s="59" t="s">
        <v>142</v>
      </c>
      <c r="B54" s="60">
        <v>4140.7600621000001</v>
      </c>
      <c r="C54" s="60">
        <v>4219.3940949300004</v>
      </c>
      <c r="D54" s="60">
        <v>4293.7567522899999</v>
      </c>
      <c r="E54" s="60">
        <v>4307.9294906100004</v>
      </c>
      <c r="F54" s="60">
        <v>4313.8137870800001</v>
      </c>
      <c r="G54" s="60">
        <v>4300.6019340900002</v>
      </c>
      <c r="H54" s="60">
        <v>4248.8665877399999</v>
      </c>
      <c r="I54" s="60">
        <v>4279.5461193700003</v>
      </c>
      <c r="J54" s="60">
        <v>4250.8539061199999</v>
      </c>
      <c r="K54" s="60">
        <v>4208.90570587</v>
      </c>
      <c r="L54" s="60">
        <v>4189.5334724800005</v>
      </c>
      <c r="M54" s="60">
        <v>4186.8371360199999</v>
      </c>
      <c r="N54" s="60">
        <v>4163.7559651199999</v>
      </c>
      <c r="O54" s="60">
        <v>4180.71444213</v>
      </c>
      <c r="P54" s="60">
        <v>4227.0405163100004</v>
      </c>
      <c r="Q54" s="60">
        <v>4215.2018355700002</v>
      </c>
      <c r="R54" s="60">
        <v>4214.1735478400005</v>
      </c>
      <c r="S54" s="60">
        <v>4200.7751853600003</v>
      </c>
      <c r="T54" s="60">
        <v>4147.16666945</v>
      </c>
      <c r="U54" s="60">
        <v>4146.212923</v>
      </c>
      <c r="V54" s="60">
        <v>4170.9663563800004</v>
      </c>
      <c r="W54" s="60">
        <v>4171.9504104300004</v>
      </c>
      <c r="X54" s="60">
        <v>4211.8176866000003</v>
      </c>
      <c r="Y54" s="60">
        <v>4246.6498539900003</v>
      </c>
    </row>
    <row r="55" spans="1:25" s="61" customFormat="1" ht="15.75" x14ac:dyDescent="0.3">
      <c r="A55" s="59" t="s">
        <v>143</v>
      </c>
      <c r="B55" s="60">
        <v>4225.4060122000001</v>
      </c>
      <c r="C55" s="60">
        <v>4243.9476668400002</v>
      </c>
      <c r="D55" s="60">
        <v>4343.5604190800004</v>
      </c>
      <c r="E55" s="60">
        <v>4390.3029650799999</v>
      </c>
      <c r="F55" s="60">
        <v>4403.8656545200001</v>
      </c>
      <c r="G55" s="60">
        <v>4375.3633266100005</v>
      </c>
      <c r="H55" s="60">
        <v>4314.7321055800003</v>
      </c>
      <c r="I55" s="60">
        <v>4275.9513940699999</v>
      </c>
      <c r="J55" s="60">
        <v>4256.4906693299999</v>
      </c>
      <c r="K55" s="60">
        <v>4225.6832611899999</v>
      </c>
      <c r="L55" s="60">
        <v>4219.0238299600005</v>
      </c>
      <c r="M55" s="60">
        <v>4225.2543305700001</v>
      </c>
      <c r="N55" s="60">
        <v>4235.0915462800003</v>
      </c>
      <c r="O55" s="60">
        <v>4233.5026987600004</v>
      </c>
      <c r="P55" s="60">
        <v>4246.1640778600004</v>
      </c>
      <c r="Q55" s="60">
        <v>4265.0630648400002</v>
      </c>
      <c r="R55" s="60">
        <v>4243.2858528100005</v>
      </c>
      <c r="S55" s="60">
        <v>4238.2870344599996</v>
      </c>
      <c r="T55" s="60">
        <v>4196.5425066200005</v>
      </c>
      <c r="U55" s="60">
        <v>4201.6686620399996</v>
      </c>
      <c r="V55" s="60">
        <v>4211.8686270799999</v>
      </c>
      <c r="W55" s="60">
        <v>4223.4491246600001</v>
      </c>
      <c r="X55" s="60">
        <v>4274.1001904900004</v>
      </c>
      <c r="Y55" s="60">
        <v>4305.0782939999999</v>
      </c>
    </row>
    <row r="56" spans="1:25" s="61" customFormat="1" ht="15.75" x14ac:dyDescent="0.3">
      <c r="A56" s="59" t="s">
        <v>144</v>
      </c>
      <c r="B56" s="60">
        <v>4315.9961741999996</v>
      </c>
      <c r="C56" s="60">
        <v>4345.4360635600005</v>
      </c>
      <c r="D56" s="60">
        <v>4354.65815819</v>
      </c>
      <c r="E56" s="60">
        <v>4368.3970543599999</v>
      </c>
      <c r="F56" s="60">
        <v>4390.5029789399996</v>
      </c>
      <c r="G56" s="60">
        <v>4373.3651267499999</v>
      </c>
      <c r="H56" s="60">
        <v>4319.8673782300002</v>
      </c>
      <c r="I56" s="60">
        <v>4269.5029816000006</v>
      </c>
      <c r="J56" s="60">
        <v>4233.9811425300004</v>
      </c>
      <c r="K56" s="60">
        <v>4198.9350443900003</v>
      </c>
      <c r="L56" s="60">
        <v>4184.6783727100001</v>
      </c>
      <c r="M56" s="60">
        <v>4201.12268778</v>
      </c>
      <c r="N56" s="60">
        <v>4210.4524577000002</v>
      </c>
      <c r="O56" s="60">
        <v>4226.0544576100001</v>
      </c>
      <c r="P56" s="60">
        <v>4240.7561498599998</v>
      </c>
      <c r="Q56" s="60">
        <v>4270.6288973700002</v>
      </c>
      <c r="R56" s="60">
        <v>4267.8694361300004</v>
      </c>
      <c r="S56" s="60">
        <v>4224.1163477600003</v>
      </c>
      <c r="T56" s="60">
        <v>4171.9941182100001</v>
      </c>
      <c r="U56" s="60">
        <v>4173.6403344600003</v>
      </c>
      <c r="V56" s="60">
        <v>4198.4684935100004</v>
      </c>
      <c r="W56" s="60">
        <v>4217.3966963900002</v>
      </c>
      <c r="X56" s="60">
        <v>4259.2917883600003</v>
      </c>
      <c r="Y56" s="60">
        <v>4347.08236519</v>
      </c>
    </row>
    <row r="57" spans="1:25" s="61" customFormat="1" ht="15.75" x14ac:dyDescent="0.3">
      <c r="A57" s="59" t="s">
        <v>145</v>
      </c>
      <c r="B57" s="60">
        <v>4227.6990742300004</v>
      </c>
      <c r="C57" s="60">
        <v>4253.2259626599998</v>
      </c>
      <c r="D57" s="60">
        <v>4290.1488373299999</v>
      </c>
      <c r="E57" s="60">
        <v>4274.0439731699998</v>
      </c>
      <c r="F57" s="60">
        <v>4283.1879111799999</v>
      </c>
      <c r="G57" s="60">
        <v>4287.1810133100007</v>
      </c>
      <c r="H57" s="60">
        <v>4258.9920688600005</v>
      </c>
      <c r="I57" s="60">
        <v>4234.8604380300003</v>
      </c>
      <c r="J57" s="60">
        <v>4234.3747815000006</v>
      </c>
      <c r="K57" s="60">
        <v>4179.2710204699997</v>
      </c>
      <c r="L57" s="60">
        <v>4146.2338533600005</v>
      </c>
      <c r="M57" s="60">
        <v>4141.4323791000006</v>
      </c>
      <c r="N57" s="60">
        <v>4157.5819788899998</v>
      </c>
      <c r="O57" s="60">
        <v>4174.0271392900004</v>
      </c>
      <c r="P57" s="60">
        <v>4184.71656773</v>
      </c>
      <c r="Q57" s="60">
        <v>4193.7987494400004</v>
      </c>
      <c r="R57" s="60">
        <v>4188.17245714</v>
      </c>
      <c r="S57" s="60">
        <v>4154.9817590900002</v>
      </c>
      <c r="T57" s="60">
        <v>4097.4466373000005</v>
      </c>
      <c r="U57" s="60">
        <v>4101.9086609900005</v>
      </c>
      <c r="V57" s="60">
        <v>4127.2910603099999</v>
      </c>
      <c r="W57" s="60">
        <v>4147.3207234299998</v>
      </c>
      <c r="X57" s="60">
        <v>4185.36311252</v>
      </c>
      <c r="Y57" s="60">
        <v>4203.5706517600001</v>
      </c>
    </row>
    <row r="58" spans="1:25" s="61" customFormat="1" ht="15.75" x14ac:dyDescent="0.3">
      <c r="A58" s="59" t="s">
        <v>146</v>
      </c>
      <c r="B58" s="60">
        <v>4127.4635450400001</v>
      </c>
      <c r="C58" s="60">
        <v>4169.2796597899996</v>
      </c>
      <c r="D58" s="60">
        <v>4194.4310931300006</v>
      </c>
      <c r="E58" s="60">
        <v>4190.7847614100001</v>
      </c>
      <c r="F58" s="60">
        <v>4194.19282647</v>
      </c>
      <c r="G58" s="60">
        <v>4197.03176884</v>
      </c>
      <c r="H58" s="60">
        <v>4196.1095814399996</v>
      </c>
      <c r="I58" s="60">
        <v>4188.5851601900004</v>
      </c>
      <c r="J58" s="60">
        <v>4165.1795671400005</v>
      </c>
      <c r="K58" s="60">
        <v>4121.46576542</v>
      </c>
      <c r="L58" s="60">
        <v>4090.5398848499999</v>
      </c>
      <c r="M58" s="60">
        <v>4077.0998758100004</v>
      </c>
      <c r="N58" s="60">
        <v>4077.6207719200002</v>
      </c>
      <c r="O58" s="60">
        <v>4101.7662093500003</v>
      </c>
      <c r="P58" s="60">
        <v>4113.6011897999997</v>
      </c>
      <c r="Q58" s="60">
        <v>4115.0103093300004</v>
      </c>
      <c r="R58" s="60">
        <v>4105.4335069500003</v>
      </c>
      <c r="S58" s="60">
        <v>4065.44003294</v>
      </c>
      <c r="T58" s="60">
        <v>4026.0172171600002</v>
      </c>
      <c r="U58" s="60">
        <v>4025.8879907099999</v>
      </c>
      <c r="V58" s="60">
        <v>4048.5482317300002</v>
      </c>
      <c r="W58" s="60">
        <v>4059.7842354600002</v>
      </c>
      <c r="X58" s="60">
        <v>4101.7910800700001</v>
      </c>
      <c r="Y58" s="60">
        <v>4149.1935363600005</v>
      </c>
    </row>
    <row r="59" spans="1:25" s="61" customFormat="1" ht="15.75" x14ac:dyDescent="0.3">
      <c r="A59" s="59" t="s">
        <v>147</v>
      </c>
      <c r="B59" s="60">
        <v>4168.4680325899999</v>
      </c>
      <c r="C59" s="60">
        <v>4214.6216143900001</v>
      </c>
      <c r="D59" s="60">
        <v>4231.9303180900006</v>
      </c>
      <c r="E59" s="60">
        <v>4224.9849820500003</v>
      </c>
      <c r="F59" s="60">
        <v>4218.2485183300005</v>
      </c>
      <c r="G59" s="60">
        <v>4221.80522251</v>
      </c>
      <c r="H59" s="60">
        <v>4186.9949177899998</v>
      </c>
      <c r="I59" s="60">
        <v>4125.3866600500005</v>
      </c>
      <c r="J59" s="60">
        <v>4101.66903482</v>
      </c>
      <c r="K59" s="60">
        <v>4074.5166121500001</v>
      </c>
      <c r="L59" s="60">
        <v>4087.6024194600004</v>
      </c>
      <c r="M59" s="60">
        <v>4093.64310062</v>
      </c>
      <c r="N59" s="60">
        <v>4108.8288705900004</v>
      </c>
      <c r="O59" s="60">
        <v>4126.9339259799999</v>
      </c>
      <c r="P59" s="60">
        <v>4138.8315259500005</v>
      </c>
      <c r="Q59" s="60">
        <v>4164.8658237400005</v>
      </c>
      <c r="R59" s="60">
        <v>4167.0291282799999</v>
      </c>
      <c r="S59" s="60">
        <v>4121.8456499000004</v>
      </c>
      <c r="T59" s="60">
        <v>4044.0205734199999</v>
      </c>
      <c r="U59" s="60">
        <v>4032.6624504400002</v>
      </c>
      <c r="V59" s="60">
        <v>4059.9596709799998</v>
      </c>
      <c r="W59" s="60">
        <v>4084.5393688200002</v>
      </c>
      <c r="X59" s="60">
        <v>4122.1236574200002</v>
      </c>
      <c r="Y59" s="60">
        <v>4145.2734205800007</v>
      </c>
    </row>
    <row r="60" spans="1:25" s="61" customFormat="1" ht="15.75" x14ac:dyDescent="0.3">
      <c r="A60" s="59" t="s">
        <v>148</v>
      </c>
      <c r="B60" s="60">
        <v>4251.5218467800005</v>
      </c>
      <c r="C60" s="60">
        <v>4274.8321568499996</v>
      </c>
      <c r="D60" s="60">
        <v>4296.9389286400001</v>
      </c>
      <c r="E60" s="60">
        <v>4268.5556604000003</v>
      </c>
      <c r="F60" s="60">
        <v>4269.9733627799997</v>
      </c>
      <c r="G60" s="60">
        <v>4278.2111425900002</v>
      </c>
      <c r="H60" s="60">
        <v>4244.10089479</v>
      </c>
      <c r="I60" s="60">
        <v>4225.05719056</v>
      </c>
      <c r="J60" s="60">
        <v>4185.9395326600006</v>
      </c>
      <c r="K60" s="60">
        <v>4147.8480055600003</v>
      </c>
      <c r="L60" s="60">
        <v>4137.4077340700005</v>
      </c>
      <c r="M60" s="60">
        <v>4154.3815594000007</v>
      </c>
      <c r="N60" s="60">
        <v>4170.8565783100003</v>
      </c>
      <c r="O60" s="60">
        <v>4185.8897726200003</v>
      </c>
      <c r="P60" s="60">
        <v>4180.2616058000003</v>
      </c>
      <c r="Q60" s="60">
        <v>4179.9476797900006</v>
      </c>
      <c r="R60" s="60">
        <v>4169.3805658399997</v>
      </c>
      <c r="S60" s="60">
        <v>4133.2305422200006</v>
      </c>
      <c r="T60" s="60">
        <v>4086.6385509800002</v>
      </c>
      <c r="U60" s="60">
        <v>4081.85407837</v>
      </c>
      <c r="V60" s="60">
        <v>4119.33891116</v>
      </c>
      <c r="W60" s="60">
        <v>4128.54437048</v>
      </c>
      <c r="X60" s="60">
        <v>4173.1669662200002</v>
      </c>
      <c r="Y60" s="60">
        <v>4217.2003170600001</v>
      </c>
    </row>
    <row r="61" spans="1:25" s="61" customFormat="1" ht="15.75" x14ac:dyDescent="0.3">
      <c r="A61" s="59" t="s">
        <v>149</v>
      </c>
      <c r="B61" s="60">
        <v>4301.9755371000001</v>
      </c>
      <c r="C61" s="60">
        <v>4357.95495484</v>
      </c>
      <c r="D61" s="60">
        <v>4368.9218822299999</v>
      </c>
      <c r="E61" s="60">
        <v>4365.6872783899998</v>
      </c>
      <c r="F61" s="60">
        <v>4357.6390372400001</v>
      </c>
      <c r="G61" s="60">
        <v>4365.5563650200002</v>
      </c>
      <c r="H61" s="60">
        <v>4327.1324450400007</v>
      </c>
      <c r="I61" s="60">
        <v>4247.0835671700006</v>
      </c>
      <c r="J61" s="60">
        <v>4200.56294067</v>
      </c>
      <c r="K61" s="60">
        <v>4166.8272833500005</v>
      </c>
      <c r="L61" s="60">
        <v>4155.4150595700003</v>
      </c>
      <c r="M61" s="60">
        <v>4158.0010159200001</v>
      </c>
      <c r="N61" s="60">
        <v>4174.3349768099997</v>
      </c>
      <c r="O61" s="60">
        <v>4162.3088443899996</v>
      </c>
      <c r="P61" s="60">
        <v>4156.16168672</v>
      </c>
      <c r="Q61" s="60">
        <v>4191.4317037399996</v>
      </c>
      <c r="R61" s="60">
        <v>4217.1318093200007</v>
      </c>
      <c r="S61" s="60">
        <v>4185.5464033200005</v>
      </c>
      <c r="T61" s="60">
        <v>4112.4400780899996</v>
      </c>
      <c r="U61" s="60">
        <v>4125.3268220099999</v>
      </c>
      <c r="V61" s="60">
        <v>4153.7368974800002</v>
      </c>
      <c r="W61" s="60">
        <v>4168.4206185900002</v>
      </c>
      <c r="X61" s="60">
        <v>4209.3369657900002</v>
      </c>
      <c r="Y61" s="60">
        <v>4258.1052399999999</v>
      </c>
    </row>
    <row r="62" spans="1:25" s="61" customFormat="1" ht="15.75" x14ac:dyDescent="0.3">
      <c r="A62" s="59" t="s">
        <v>150</v>
      </c>
      <c r="B62" s="60">
        <v>4246.3885714500002</v>
      </c>
      <c r="C62" s="60">
        <v>4276.9884172700004</v>
      </c>
      <c r="D62" s="60">
        <v>4309.8350946800001</v>
      </c>
      <c r="E62" s="60">
        <v>4302.5032499200006</v>
      </c>
      <c r="F62" s="60">
        <v>4295.0300129699999</v>
      </c>
      <c r="G62" s="60">
        <v>4290.5006386300001</v>
      </c>
      <c r="H62" s="60">
        <v>4234.8397851</v>
      </c>
      <c r="I62" s="60">
        <v>4194.9254521599996</v>
      </c>
      <c r="J62" s="60">
        <v>4172.11458778</v>
      </c>
      <c r="K62" s="60">
        <v>4170.0157047399998</v>
      </c>
      <c r="L62" s="60">
        <v>4197.9996250000004</v>
      </c>
      <c r="M62" s="60">
        <v>4206.5161762999996</v>
      </c>
      <c r="N62" s="60">
        <v>4228.8000166299998</v>
      </c>
      <c r="O62" s="60">
        <v>4228.90072014</v>
      </c>
      <c r="P62" s="60">
        <v>4208.36197464</v>
      </c>
      <c r="Q62" s="60">
        <v>4209.8558107600002</v>
      </c>
      <c r="R62" s="60">
        <v>4255.3752823900004</v>
      </c>
      <c r="S62" s="60">
        <v>4216.1416094200003</v>
      </c>
      <c r="T62" s="60">
        <v>4127.1640079300005</v>
      </c>
      <c r="U62" s="60">
        <v>4128.1283126100006</v>
      </c>
      <c r="V62" s="60">
        <v>4154.3814902699996</v>
      </c>
      <c r="W62" s="60">
        <v>4175.1508757600004</v>
      </c>
      <c r="X62" s="60">
        <v>4204.1000476700001</v>
      </c>
      <c r="Y62" s="60">
        <v>4247.6350951700006</v>
      </c>
    </row>
    <row r="63" spans="1:25" s="61" customFormat="1" ht="15.75" x14ac:dyDescent="0.3">
      <c r="A63" s="59" t="s">
        <v>151</v>
      </c>
      <c r="B63" s="60">
        <v>4275.09844402</v>
      </c>
      <c r="C63" s="60">
        <v>4320.3475100800006</v>
      </c>
      <c r="D63" s="60">
        <v>4337.4097683400005</v>
      </c>
      <c r="E63" s="60">
        <v>4334.2695509200003</v>
      </c>
      <c r="F63" s="60">
        <v>4325.3008023100001</v>
      </c>
      <c r="G63" s="60">
        <v>4325.2701269700001</v>
      </c>
      <c r="H63" s="60">
        <v>4278.4359983499999</v>
      </c>
      <c r="I63" s="60">
        <v>4200.6064810300004</v>
      </c>
      <c r="J63" s="60">
        <v>4119.8395039500001</v>
      </c>
      <c r="K63" s="60">
        <v>4126.3409140100002</v>
      </c>
      <c r="L63" s="60">
        <v>4126.7511150600003</v>
      </c>
      <c r="M63" s="60">
        <v>4146.0778909500004</v>
      </c>
      <c r="N63" s="60">
        <v>4163.49667933</v>
      </c>
      <c r="O63" s="60">
        <v>4199.9948601599999</v>
      </c>
      <c r="P63" s="60">
        <v>4254.08108352</v>
      </c>
      <c r="Q63" s="60">
        <v>4236.0351109000003</v>
      </c>
      <c r="R63" s="60">
        <v>4242.5837461900001</v>
      </c>
      <c r="S63" s="60">
        <v>4199.2548907199998</v>
      </c>
      <c r="T63" s="60">
        <v>4140.8585155800001</v>
      </c>
      <c r="U63" s="60">
        <v>4127.4083474300005</v>
      </c>
      <c r="V63" s="60">
        <v>4188.2292975500004</v>
      </c>
      <c r="W63" s="60">
        <v>4198.87093499</v>
      </c>
      <c r="X63" s="60">
        <v>4206.3628943200001</v>
      </c>
      <c r="Y63" s="60">
        <v>4283.9416615600003</v>
      </c>
    </row>
    <row r="64" spans="1:25" s="61" customFormat="1" ht="15.75" x14ac:dyDescent="0.3">
      <c r="A64" s="59" t="s">
        <v>152</v>
      </c>
      <c r="B64" s="60">
        <v>4281.3199167399998</v>
      </c>
      <c r="C64" s="60">
        <v>4264.3033725900004</v>
      </c>
      <c r="D64" s="60">
        <v>4289.3478548100002</v>
      </c>
      <c r="E64" s="60">
        <v>4296.1103117599996</v>
      </c>
      <c r="F64" s="60">
        <v>4299.4913908799999</v>
      </c>
      <c r="G64" s="60">
        <v>4285.7179054600001</v>
      </c>
      <c r="H64" s="60">
        <v>4274.9289040500007</v>
      </c>
      <c r="I64" s="60">
        <v>4306.9469342800003</v>
      </c>
      <c r="J64" s="60">
        <v>4281.0366898000002</v>
      </c>
      <c r="K64" s="60">
        <v>4220.3453875900004</v>
      </c>
      <c r="L64" s="60">
        <v>4201.3426173600001</v>
      </c>
      <c r="M64" s="60">
        <v>4201.6792812599997</v>
      </c>
      <c r="N64" s="60">
        <v>4188.3679556400002</v>
      </c>
      <c r="O64" s="60">
        <v>4202.5034888</v>
      </c>
      <c r="P64" s="60">
        <v>4242.2727667899999</v>
      </c>
      <c r="Q64" s="60">
        <v>4243.4810926099999</v>
      </c>
      <c r="R64" s="60">
        <v>4252.9857408300004</v>
      </c>
      <c r="S64" s="60">
        <v>4228.7630906100003</v>
      </c>
      <c r="T64" s="60">
        <v>4178.7928258100001</v>
      </c>
      <c r="U64" s="60">
        <v>4182.2629402599996</v>
      </c>
      <c r="V64" s="60">
        <v>4206.6943797800004</v>
      </c>
      <c r="W64" s="60">
        <v>4226.1191599499998</v>
      </c>
      <c r="X64" s="60">
        <v>4259.4631033000005</v>
      </c>
      <c r="Y64" s="60">
        <v>4304.7538561500005</v>
      </c>
    </row>
    <row r="65" spans="1:25" s="61" customFormat="1" ht="15.75" x14ac:dyDescent="0.3">
      <c r="A65" s="59" t="s">
        <v>153</v>
      </c>
      <c r="B65" s="60">
        <v>4328.6628777100004</v>
      </c>
      <c r="C65" s="60">
        <v>4336.9515669600005</v>
      </c>
      <c r="D65" s="60">
        <v>4373.5700873400001</v>
      </c>
      <c r="E65" s="60">
        <v>4379.9779651400004</v>
      </c>
      <c r="F65" s="60">
        <v>4372.1836219100005</v>
      </c>
      <c r="G65" s="60">
        <v>4376.9205572700002</v>
      </c>
      <c r="H65" s="60">
        <v>4368.0441767400007</v>
      </c>
      <c r="I65" s="60">
        <v>4360.7608682200007</v>
      </c>
      <c r="J65" s="60">
        <v>4347.3529253899997</v>
      </c>
      <c r="K65" s="60">
        <v>4305.7943488500005</v>
      </c>
      <c r="L65" s="60">
        <v>4268.2039823100004</v>
      </c>
      <c r="M65" s="60">
        <v>4260.6022680300002</v>
      </c>
      <c r="N65" s="60">
        <v>4274.4554359399999</v>
      </c>
      <c r="O65" s="60">
        <v>4308.78192451</v>
      </c>
      <c r="P65" s="60">
        <v>4309.9272589400007</v>
      </c>
      <c r="Q65" s="60">
        <v>4324.5359441500004</v>
      </c>
      <c r="R65" s="60">
        <v>4307.1485238700006</v>
      </c>
      <c r="S65" s="60">
        <v>4288.39223064</v>
      </c>
      <c r="T65" s="60">
        <v>4239.5650136499999</v>
      </c>
      <c r="U65" s="60">
        <v>4241.5867459500005</v>
      </c>
      <c r="V65" s="60">
        <v>4272.1113769000003</v>
      </c>
      <c r="W65" s="60">
        <v>4287.53661827</v>
      </c>
      <c r="X65" s="60">
        <v>4328.0430622399999</v>
      </c>
      <c r="Y65" s="60">
        <v>4364.7491859700003</v>
      </c>
    </row>
    <row r="66" spans="1:25" s="61" customFormat="1" ht="15.75" x14ac:dyDescent="0.3">
      <c r="A66" s="59" t="s">
        <v>154</v>
      </c>
      <c r="B66" s="60">
        <v>4316.2325829800002</v>
      </c>
      <c r="C66" s="60">
        <v>4354.01154572</v>
      </c>
      <c r="D66" s="60">
        <v>4406.64661471</v>
      </c>
      <c r="E66" s="60">
        <v>4389.22222659</v>
      </c>
      <c r="F66" s="60">
        <v>4384.8010720600005</v>
      </c>
      <c r="G66" s="60">
        <v>4389.2766652400005</v>
      </c>
      <c r="H66" s="60">
        <v>4348.0097048600001</v>
      </c>
      <c r="I66" s="60">
        <v>4307.8636881299999</v>
      </c>
      <c r="J66" s="60">
        <v>4289.5592278300001</v>
      </c>
      <c r="K66" s="60">
        <v>4244.2980002100003</v>
      </c>
      <c r="L66" s="60">
        <v>4270.22776961</v>
      </c>
      <c r="M66" s="60">
        <v>4293.0085955900004</v>
      </c>
      <c r="N66" s="60">
        <v>4298.7429802000006</v>
      </c>
      <c r="O66" s="60">
        <v>4321.2790158799999</v>
      </c>
      <c r="P66" s="60">
        <v>4332.0424624200004</v>
      </c>
      <c r="Q66" s="60">
        <v>4333.6102179200007</v>
      </c>
      <c r="R66" s="60">
        <v>4326.83012779</v>
      </c>
      <c r="S66" s="60">
        <v>4292.6613317800002</v>
      </c>
      <c r="T66" s="60">
        <v>4221.7730763099999</v>
      </c>
      <c r="U66" s="60">
        <v>4227.5978880100001</v>
      </c>
      <c r="V66" s="60">
        <v>4252.6282089100005</v>
      </c>
      <c r="W66" s="60">
        <v>4264.3447675699999</v>
      </c>
      <c r="X66" s="60">
        <v>4289.9571019699997</v>
      </c>
      <c r="Y66" s="60">
        <v>4330.0894661700004</v>
      </c>
    </row>
    <row r="67" spans="1:25" s="61" customFormat="1" ht="15.75" x14ac:dyDescent="0.3">
      <c r="A67" s="59" t="s">
        <v>155</v>
      </c>
      <c r="B67" s="60">
        <v>4295.4678543299997</v>
      </c>
      <c r="C67" s="60">
        <v>4329.8574617900003</v>
      </c>
      <c r="D67" s="60">
        <v>4357.9889433200005</v>
      </c>
      <c r="E67" s="60">
        <v>4342.0347764199996</v>
      </c>
      <c r="F67" s="60">
        <v>4323.1409602900003</v>
      </c>
      <c r="G67" s="60">
        <v>4317.1081287100005</v>
      </c>
      <c r="H67" s="60">
        <v>4310.6593245599997</v>
      </c>
      <c r="I67" s="60">
        <v>4301.72023446</v>
      </c>
      <c r="J67" s="60">
        <v>4259.3927269800006</v>
      </c>
      <c r="K67" s="60">
        <v>4260.2581420200004</v>
      </c>
      <c r="L67" s="60">
        <v>4301.4542254200005</v>
      </c>
      <c r="M67" s="60">
        <v>4326.7465516600005</v>
      </c>
      <c r="N67" s="60">
        <v>4309.3293955700001</v>
      </c>
      <c r="O67" s="60">
        <v>4297.2238713300003</v>
      </c>
      <c r="P67" s="60">
        <v>4298.1934632000002</v>
      </c>
      <c r="Q67" s="60">
        <v>4301.2942571900003</v>
      </c>
      <c r="R67" s="60">
        <v>4294.5672343300002</v>
      </c>
      <c r="S67" s="60">
        <v>4279.08261133</v>
      </c>
      <c r="T67" s="60">
        <v>4230.8888939400003</v>
      </c>
      <c r="U67" s="60">
        <v>4210.7793065400001</v>
      </c>
      <c r="V67" s="60">
        <v>4217.1698476900001</v>
      </c>
      <c r="W67" s="60">
        <v>4227.7027384600005</v>
      </c>
      <c r="X67" s="60">
        <v>4254.4218924300003</v>
      </c>
      <c r="Y67" s="60">
        <v>4277.4946519100004</v>
      </c>
    </row>
    <row r="68" spans="1:25" s="61" customFormat="1" ht="15.75" x14ac:dyDescent="0.3">
      <c r="A68" s="59" t="s">
        <v>156</v>
      </c>
      <c r="B68" s="60">
        <v>4199.7265415299998</v>
      </c>
      <c r="C68" s="60">
        <v>4241.0443678700003</v>
      </c>
      <c r="D68" s="60">
        <v>4291.0903419300002</v>
      </c>
      <c r="E68" s="60">
        <v>4293.8383320399998</v>
      </c>
      <c r="F68" s="60">
        <v>4287.0522505899999</v>
      </c>
      <c r="G68" s="60">
        <v>4278.7439770700003</v>
      </c>
      <c r="H68" s="60">
        <v>4243.6208189099998</v>
      </c>
      <c r="I68" s="60">
        <v>4182.0948803199999</v>
      </c>
      <c r="J68" s="60">
        <v>4151.4368418900003</v>
      </c>
      <c r="K68" s="60">
        <v>4163.3522841399999</v>
      </c>
      <c r="L68" s="60">
        <v>4176.3553168600001</v>
      </c>
      <c r="M68" s="60">
        <v>4247.2728238400005</v>
      </c>
      <c r="N68" s="60">
        <v>4256.2520708499997</v>
      </c>
      <c r="O68" s="60">
        <v>4268.3415906600003</v>
      </c>
      <c r="P68" s="60">
        <v>4282.4150307999998</v>
      </c>
      <c r="Q68" s="60">
        <v>4293.7376807399996</v>
      </c>
      <c r="R68" s="60">
        <v>4288.4868862900003</v>
      </c>
      <c r="S68" s="60">
        <v>4255.1019977800006</v>
      </c>
      <c r="T68" s="60">
        <v>4190.0880619999998</v>
      </c>
      <c r="U68" s="60">
        <v>4161.2545321300004</v>
      </c>
      <c r="V68" s="60">
        <v>4142.9708258299997</v>
      </c>
      <c r="W68" s="60">
        <v>4116.2749702800002</v>
      </c>
      <c r="X68" s="60">
        <v>4141.6660189499999</v>
      </c>
      <c r="Y68" s="60">
        <v>4194.3398414000003</v>
      </c>
    </row>
    <row r="69" spans="1:25" s="61" customFormat="1" ht="15.75" x14ac:dyDescent="0.3">
      <c r="A69" s="59" t="s">
        <v>157</v>
      </c>
      <c r="B69" s="60">
        <v>4237.0064285999997</v>
      </c>
      <c r="C69" s="60">
        <v>4292.2197466200005</v>
      </c>
      <c r="D69" s="60">
        <v>4337.0554974500001</v>
      </c>
      <c r="E69" s="60">
        <v>4317.4319859699999</v>
      </c>
      <c r="F69" s="60">
        <v>4323.6924070799996</v>
      </c>
      <c r="G69" s="60">
        <v>4296.9454506299999</v>
      </c>
      <c r="H69" s="60">
        <v>4254.8276902200005</v>
      </c>
      <c r="I69" s="60">
        <v>4216.2105358600002</v>
      </c>
      <c r="J69" s="60">
        <v>4204.7445723999999</v>
      </c>
      <c r="K69" s="60">
        <v>4224.6151143300003</v>
      </c>
      <c r="L69" s="60">
        <v>4253.5706854600003</v>
      </c>
      <c r="M69" s="60">
        <v>4321.5715618800004</v>
      </c>
      <c r="N69" s="60">
        <v>4361.2977333700001</v>
      </c>
      <c r="O69" s="60">
        <v>4362.0754233000007</v>
      </c>
      <c r="P69" s="60">
        <v>4361.2499406699999</v>
      </c>
      <c r="Q69" s="60">
        <v>4366.8093102000003</v>
      </c>
      <c r="R69" s="60">
        <v>4353.1975901200003</v>
      </c>
      <c r="S69" s="60">
        <v>4328.5455550400002</v>
      </c>
      <c r="T69" s="60">
        <v>4264.46592908</v>
      </c>
      <c r="U69" s="60">
        <v>4264.6465040000003</v>
      </c>
      <c r="V69" s="60">
        <v>4242.4732543</v>
      </c>
      <c r="W69" s="60">
        <v>4233.8412222300003</v>
      </c>
      <c r="X69" s="60">
        <v>4239.41321625</v>
      </c>
      <c r="Y69" s="60">
        <v>4296.5619702499998</v>
      </c>
    </row>
    <row r="70" spans="1:25" s="61" customFormat="1" ht="15.75" x14ac:dyDescent="0.3">
      <c r="A70" s="59" t="s">
        <v>158</v>
      </c>
      <c r="B70" s="60">
        <v>4216.8477133300003</v>
      </c>
      <c r="C70" s="60">
        <v>4250.2255900099999</v>
      </c>
      <c r="D70" s="60">
        <v>4283.5017746399999</v>
      </c>
      <c r="E70" s="60">
        <v>4270.8246374</v>
      </c>
      <c r="F70" s="60">
        <v>4275.6770454899997</v>
      </c>
      <c r="G70" s="60">
        <v>4268.4998520999998</v>
      </c>
      <c r="H70" s="60">
        <v>4242.101987</v>
      </c>
      <c r="I70" s="60">
        <v>4191.2351705000001</v>
      </c>
      <c r="J70" s="60">
        <v>4143.2084941000003</v>
      </c>
      <c r="K70" s="60">
        <v>4114.4016796100004</v>
      </c>
      <c r="L70" s="60">
        <v>4102.83127496</v>
      </c>
      <c r="M70" s="60">
        <v>4116.6955857499997</v>
      </c>
      <c r="N70" s="60">
        <v>4128.4927898799997</v>
      </c>
      <c r="O70" s="60">
        <v>4135.1829879500001</v>
      </c>
      <c r="P70" s="60">
        <v>4138.9018063500007</v>
      </c>
      <c r="Q70" s="60">
        <v>4143.6536253699996</v>
      </c>
      <c r="R70" s="60">
        <v>4141.4888964900001</v>
      </c>
      <c r="S70" s="60">
        <v>4094.8699560100004</v>
      </c>
      <c r="T70" s="60">
        <v>4062.4396628600002</v>
      </c>
      <c r="U70" s="60">
        <v>4074.5268238400004</v>
      </c>
      <c r="V70" s="60">
        <v>4105.4904727399999</v>
      </c>
      <c r="W70" s="60">
        <v>4120.1810831500006</v>
      </c>
      <c r="X70" s="60">
        <v>4128.1914409800002</v>
      </c>
      <c r="Y70" s="60">
        <v>4231.9431257100005</v>
      </c>
    </row>
    <row r="71" spans="1:25" s="61" customFormat="1" ht="15.75" x14ac:dyDescent="0.3">
      <c r="A71" s="59" t="s">
        <v>159</v>
      </c>
      <c r="B71" s="60">
        <v>4312.7888785900004</v>
      </c>
      <c r="C71" s="60">
        <v>4284.8243659999998</v>
      </c>
      <c r="D71" s="60">
        <v>4344.5261115499998</v>
      </c>
      <c r="E71" s="60">
        <v>4336.9501230200003</v>
      </c>
      <c r="F71" s="60">
        <v>4337.2317149199998</v>
      </c>
      <c r="G71" s="60">
        <v>4351.55773314</v>
      </c>
      <c r="H71" s="60">
        <v>4325.5693971700002</v>
      </c>
      <c r="I71" s="60">
        <v>4321.3983315200003</v>
      </c>
      <c r="J71" s="60">
        <v>4284.9470965300006</v>
      </c>
      <c r="K71" s="60">
        <v>4257.1332061399999</v>
      </c>
      <c r="L71" s="60">
        <v>4221.2007957400001</v>
      </c>
      <c r="M71" s="60">
        <v>4213.5167875200004</v>
      </c>
      <c r="N71" s="60">
        <v>4230.7679299499996</v>
      </c>
      <c r="O71" s="60">
        <v>4247.6735329599996</v>
      </c>
      <c r="P71" s="60">
        <v>4251.6989089799999</v>
      </c>
      <c r="Q71" s="60">
        <v>4256.5589665400003</v>
      </c>
      <c r="R71" s="60">
        <v>4248.0671530099999</v>
      </c>
      <c r="S71" s="60">
        <v>4218.4056648000005</v>
      </c>
      <c r="T71" s="60">
        <v>4166.1007720699999</v>
      </c>
      <c r="U71" s="60">
        <v>4182.2795149600006</v>
      </c>
      <c r="V71" s="60">
        <v>4209.7964095300003</v>
      </c>
      <c r="W71" s="60">
        <v>4223.5824663399999</v>
      </c>
      <c r="X71" s="60">
        <v>4238.62444934</v>
      </c>
      <c r="Y71" s="60">
        <v>4261.2080294799998</v>
      </c>
    </row>
    <row r="72" spans="1:25" s="61" customFormat="1" ht="15.75" x14ac:dyDescent="0.3">
      <c r="A72" s="59" t="s">
        <v>160</v>
      </c>
      <c r="B72" s="60">
        <v>4325.9081845999999</v>
      </c>
      <c r="C72" s="60">
        <v>4309.3278811099999</v>
      </c>
      <c r="D72" s="60">
        <v>4314.3553160199999</v>
      </c>
      <c r="E72" s="60">
        <v>4329.2201172200002</v>
      </c>
      <c r="F72" s="60">
        <v>4326.9212867900005</v>
      </c>
      <c r="G72" s="60">
        <v>4313.9789250100002</v>
      </c>
      <c r="H72" s="60">
        <v>4297.2313921300001</v>
      </c>
      <c r="I72" s="60">
        <v>4283.9023436900006</v>
      </c>
      <c r="J72" s="60">
        <v>4268.9803272600002</v>
      </c>
      <c r="K72" s="60">
        <v>4208.4622577200007</v>
      </c>
      <c r="L72" s="60">
        <v>4182.3618076000002</v>
      </c>
      <c r="M72" s="60">
        <v>4177.68147056</v>
      </c>
      <c r="N72" s="60">
        <v>4181.0368427600006</v>
      </c>
      <c r="O72" s="60">
        <v>4210.8563340999999</v>
      </c>
      <c r="P72" s="60">
        <v>4218.4594673900001</v>
      </c>
      <c r="Q72" s="60">
        <v>4219.3912894000005</v>
      </c>
      <c r="R72" s="60">
        <v>4219.5909023800004</v>
      </c>
      <c r="S72" s="60">
        <v>4157.8828873000002</v>
      </c>
      <c r="T72" s="60">
        <v>4107.8084470100002</v>
      </c>
      <c r="U72" s="60">
        <v>4130.2950329300002</v>
      </c>
      <c r="V72" s="60">
        <v>4156.5493549299999</v>
      </c>
      <c r="W72" s="60">
        <v>4171.7201476600003</v>
      </c>
      <c r="X72" s="60">
        <v>4185.0133335299997</v>
      </c>
      <c r="Y72" s="60">
        <v>4217.7109223999996</v>
      </c>
    </row>
    <row r="73" spans="1:25" s="61" customFormat="1" ht="15.75" x14ac:dyDescent="0.3">
      <c r="A73" s="59" t="s">
        <v>161</v>
      </c>
      <c r="B73" s="60">
        <v>4300.3534284500001</v>
      </c>
      <c r="C73" s="60">
        <v>4345.0570902899999</v>
      </c>
      <c r="D73" s="60">
        <v>4347.4472059</v>
      </c>
      <c r="E73" s="60">
        <v>4350.3055767900005</v>
      </c>
      <c r="F73" s="60">
        <v>4360.4365782599998</v>
      </c>
      <c r="G73" s="60">
        <v>4354.5093509799999</v>
      </c>
      <c r="H73" s="60">
        <v>4309.6355392700007</v>
      </c>
      <c r="I73" s="60">
        <v>4243.0938932700001</v>
      </c>
      <c r="J73" s="60">
        <v>4205.8805843600003</v>
      </c>
      <c r="K73" s="60">
        <v>4194.4963069599999</v>
      </c>
      <c r="L73" s="60">
        <v>4174.7369644500004</v>
      </c>
      <c r="M73" s="60">
        <v>4187.0473086399998</v>
      </c>
      <c r="N73" s="60">
        <v>4192.6714654000007</v>
      </c>
      <c r="O73" s="60">
        <v>4199.1710608000003</v>
      </c>
      <c r="P73" s="60">
        <v>4205.1741049100001</v>
      </c>
      <c r="Q73" s="60">
        <v>4213.4042832599998</v>
      </c>
      <c r="R73" s="60">
        <v>4201.5340503799998</v>
      </c>
      <c r="S73" s="60">
        <v>4173.8224351200006</v>
      </c>
      <c r="T73" s="60">
        <v>4123.1357385000001</v>
      </c>
      <c r="U73" s="60">
        <v>4131.1170688700004</v>
      </c>
      <c r="V73" s="60">
        <v>4139.5030361200006</v>
      </c>
      <c r="W73" s="60">
        <v>4154.5002061699997</v>
      </c>
      <c r="X73" s="60">
        <v>4187.0365040800007</v>
      </c>
      <c r="Y73" s="60">
        <v>4203.82324152</v>
      </c>
    </row>
    <row r="74" spans="1:25" s="61" customFormat="1" ht="15.75" x14ac:dyDescent="0.3">
      <c r="A74" s="59" t="s">
        <v>162</v>
      </c>
      <c r="B74" s="60">
        <v>4142.3513563300003</v>
      </c>
      <c r="C74" s="60">
        <v>4187.5752792700005</v>
      </c>
      <c r="D74" s="60">
        <v>4230.9732975099996</v>
      </c>
      <c r="E74" s="60">
        <v>4220.0770198</v>
      </c>
      <c r="F74" s="60">
        <v>4225.2458103299996</v>
      </c>
      <c r="G74" s="60">
        <v>4227.0221817900001</v>
      </c>
      <c r="H74" s="60">
        <v>4168.72571539</v>
      </c>
      <c r="I74" s="60">
        <v>4127.6690031199996</v>
      </c>
      <c r="J74" s="60">
        <v>4089.2263113899999</v>
      </c>
      <c r="K74" s="60">
        <v>4076.3263475200001</v>
      </c>
      <c r="L74" s="60">
        <v>4062.7844724200004</v>
      </c>
      <c r="M74" s="60">
        <v>4074.06995465</v>
      </c>
      <c r="N74" s="60">
        <v>4071.0785585900003</v>
      </c>
      <c r="O74" s="60">
        <v>4083.7425616600003</v>
      </c>
      <c r="P74" s="60">
        <v>4092.8641881100002</v>
      </c>
      <c r="Q74" s="60">
        <v>4098.0324673900004</v>
      </c>
      <c r="R74" s="60">
        <v>4093.5273569000001</v>
      </c>
      <c r="S74" s="60">
        <v>4060.5976222600002</v>
      </c>
      <c r="T74" s="60">
        <v>4026.2114105500004</v>
      </c>
      <c r="U74" s="60">
        <v>4044.2225582199999</v>
      </c>
      <c r="V74" s="60">
        <v>4064.2820067700004</v>
      </c>
      <c r="W74" s="60">
        <v>4081.4141883100001</v>
      </c>
      <c r="X74" s="60">
        <v>4091.00555209</v>
      </c>
      <c r="Y74" s="60">
        <v>4101.5485145900002</v>
      </c>
    </row>
    <row r="75" spans="1:25" s="61" customFormat="1" ht="15.75" x14ac:dyDescent="0.3">
      <c r="A75" s="59" t="s">
        <v>163</v>
      </c>
      <c r="B75" s="60">
        <v>4083.8947929800001</v>
      </c>
      <c r="C75" s="60">
        <v>4154.3388987600001</v>
      </c>
      <c r="D75" s="60">
        <v>4204.1282686300001</v>
      </c>
      <c r="E75" s="60">
        <v>4210.53654018</v>
      </c>
      <c r="F75" s="60">
        <v>4208.4872328800002</v>
      </c>
      <c r="G75" s="60">
        <v>4194.4055831000005</v>
      </c>
      <c r="H75" s="60">
        <v>4167.9418555800003</v>
      </c>
      <c r="I75" s="60">
        <v>4121.1165037700002</v>
      </c>
      <c r="J75" s="60">
        <v>4094.3894139200002</v>
      </c>
      <c r="K75" s="60">
        <v>4070.6997231000005</v>
      </c>
      <c r="L75" s="60">
        <v>4065.3969755400003</v>
      </c>
      <c r="M75" s="60">
        <v>4068.00797874</v>
      </c>
      <c r="N75" s="60">
        <v>4081.8354909999998</v>
      </c>
      <c r="O75" s="60">
        <v>4099.5079928100004</v>
      </c>
      <c r="P75" s="60">
        <v>4099.9996450300005</v>
      </c>
      <c r="Q75" s="60">
        <v>4107.0992849499999</v>
      </c>
      <c r="R75" s="60">
        <v>4105.0183704800002</v>
      </c>
      <c r="S75" s="60">
        <v>4068.1883853500003</v>
      </c>
      <c r="T75" s="60">
        <v>4020.2518619000002</v>
      </c>
      <c r="U75" s="60">
        <v>4039.9061260600001</v>
      </c>
      <c r="V75" s="60">
        <v>4062.0561274500001</v>
      </c>
      <c r="W75" s="60">
        <v>4071.1196638400002</v>
      </c>
      <c r="X75" s="60">
        <v>4102.9429336499998</v>
      </c>
      <c r="Y75" s="60">
        <v>4128.2303141800003</v>
      </c>
    </row>
    <row r="76" spans="1:25" s="61" customFormat="1" ht="15.75" x14ac:dyDescent="0.3">
      <c r="A76" s="59" t="s">
        <v>164</v>
      </c>
      <c r="B76" s="60">
        <v>4164.1840818700002</v>
      </c>
      <c r="C76" s="60">
        <v>4194.3402306600001</v>
      </c>
      <c r="D76" s="60">
        <v>4226.7231550400002</v>
      </c>
      <c r="E76" s="60">
        <v>4221.5057877899999</v>
      </c>
      <c r="F76" s="60">
        <v>4225.1626968399996</v>
      </c>
      <c r="G76" s="60">
        <v>4224.4652521600001</v>
      </c>
      <c r="H76" s="60">
        <v>4174.0656261599997</v>
      </c>
      <c r="I76" s="60">
        <v>4138.2185227600003</v>
      </c>
      <c r="J76" s="60">
        <v>4091.4623932200002</v>
      </c>
      <c r="K76" s="60">
        <v>4070.29683166</v>
      </c>
      <c r="L76" s="60">
        <v>4056.3968101500004</v>
      </c>
      <c r="M76" s="60">
        <v>4067.7586553500005</v>
      </c>
      <c r="N76" s="60">
        <v>4082.3689610500001</v>
      </c>
      <c r="O76" s="60">
        <v>4078.8836409900005</v>
      </c>
      <c r="P76" s="60">
        <v>4084.79976833</v>
      </c>
      <c r="Q76" s="60">
        <v>4108.2014855799998</v>
      </c>
      <c r="R76" s="60">
        <v>4097.2751441300006</v>
      </c>
      <c r="S76" s="60">
        <v>4058.0093015100001</v>
      </c>
      <c r="T76" s="60">
        <v>4019.3218643700002</v>
      </c>
      <c r="U76" s="60">
        <v>4042.6498090800001</v>
      </c>
      <c r="V76" s="60">
        <v>4067.7836373200003</v>
      </c>
      <c r="W76" s="60">
        <v>4086.8124518200002</v>
      </c>
      <c r="X76" s="60">
        <v>4115.4351254399999</v>
      </c>
      <c r="Y76" s="60">
        <v>4151.4158225600004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5075.4987989500005</v>
      </c>
      <c r="C80" s="58">
        <v>5011.4733037000005</v>
      </c>
      <c r="D80" s="58">
        <v>5084.3910839600003</v>
      </c>
      <c r="E80" s="58">
        <v>5072.4323993799999</v>
      </c>
      <c r="F80" s="58">
        <v>5081.4649554200005</v>
      </c>
      <c r="G80" s="58">
        <v>5080.4806525000004</v>
      </c>
      <c r="H80" s="58">
        <v>5014.2323318799999</v>
      </c>
      <c r="I80" s="58">
        <v>4949.4797354700004</v>
      </c>
      <c r="J80" s="58">
        <v>4916.3682267300001</v>
      </c>
      <c r="K80" s="58">
        <v>4879.8106239899998</v>
      </c>
      <c r="L80" s="58">
        <v>4895.4131139399997</v>
      </c>
      <c r="M80" s="58">
        <v>4887.7060688399997</v>
      </c>
      <c r="N80" s="58">
        <v>4906.63496932</v>
      </c>
      <c r="O80" s="58">
        <v>4905.6853663700003</v>
      </c>
      <c r="P80" s="58">
        <v>4912.7200221800003</v>
      </c>
      <c r="Q80" s="58">
        <v>4921.2822538600003</v>
      </c>
      <c r="R80" s="58">
        <v>4924.2177198500003</v>
      </c>
      <c r="S80" s="58">
        <v>4899.7263577600006</v>
      </c>
      <c r="T80" s="58">
        <v>4844.1216838</v>
      </c>
      <c r="U80" s="58">
        <v>4825.0511547300002</v>
      </c>
      <c r="V80" s="58">
        <v>4847.2211142800006</v>
      </c>
      <c r="W80" s="58">
        <v>4856.8365617999998</v>
      </c>
      <c r="X80" s="58">
        <v>4891.6699007099996</v>
      </c>
      <c r="Y80" s="58">
        <v>4938.8090296999999</v>
      </c>
    </row>
    <row r="81" spans="1:25" s="61" customFormat="1" ht="15.75" x14ac:dyDescent="0.3">
      <c r="A81" s="59" t="s">
        <v>136</v>
      </c>
      <c r="B81" s="60">
        <v>4939.5396397000004</v>
      </c>
      <c r="C81" s="60">
        <v>4989.8178023999999</v>
      </c>
      <c r="D81" s="60">
        <v>5045.8434410500004</v>
      </c>
      <c r="E81" s="60">
        <v>5039.6359281000005</v>
      </c>
      <c r="F81" s="60">
        <v>5033.8900074100002</v>
      </c>
      <c r="G81" s="60">
        <v>5025.5938245300003</v>
      </c>
      <c r="H81" s="60">
        <v>4962.6103117500006</v>
      </c>
      <c r="I81" s="60">
        <v>4883.86933942</v>
      </c>
      <c r="J81" s="60">
        <v>4837.65050763</v>
      </c>
      <c r="K81" s="60">
        <v>4794.95897092</v>
      </c>
      <c r="L81" s="60">
        <v>4798.5910600099996</v>
      </c>
      <c r="M81" s="60">
        <v>4809.7903846299996</v>
      </c>
      <c r="N81" s="60">
        <v>4840.9315978100003</v>
      </c>
      <c r="O81" s="60">
        <v>4837.7818086200004</v>
      </c>
      <c r="P81" s="60">
        <v>4841.4983179800001</v>
      </c>
      <c r="Q81" s="60">
        <v>4850.88235265</v>
      </c>
      <c r="R81" s="60">
        <v>4848.6736130099998</v>
      </c>
      <c r="S81" s="60">
        <v>4828.80754548</v>
      </c>
      <c r="T81" s="60">
        <v>4772.95167348</v>
      </c>
      <c r="U81" s="60">
        <v>4754.44082385</v>
      </c>
      <c r="V81" s="60">
        <v>4774.1170409400002</v>
      </c>
      <c r="W81" s="60">
        <v>4797.3733856999997</v>
      </c>
      <c r="X81" s="60">
        <v>4839.73779827</v>
      </c>
      <c r="Y81" s="60">
        <v>4892.2974783700001</v>
      </c>
    </row>
    <row r="82" spans="1:25" s="61" customFormat="1" ht="15.75" x14ac:dyDescent="0.3">
      <c r="A82" s="59" t="s">
        <v>137</v>
      </c>
      <c r="B82" s="60">
        <v>4924.2330660300004</v>
      </c>
      <c r="C82" s="60">
        <v>4974.9247339000003</v>
      </c>
      <c r="D82" s="60">
        <v>5005.3676147099995</v>
      </c>
      <c r="E82" s="60">
        <v>5030.4078957299998</v>
      </c>
      <c r="F82" s="60">
        <v>5045.2906878000003</v>
      </c>
      <c r="G82" s="60">
        <v>5036.2011807500003</v>
      </c>
      <c r="H82" s="60">
        <v>4975.31153111</v>
      </c>
      <c r="I82" s="60">
        <v>4908.0660938399997</v>
      </c>
      <c r="J82" s="60">
        <v>4873.5085270500003</v>
      </c>
      <c r="K82" s="60">
        <v>4834.3136491900004</v>
      </c>
      <c r="L82" s="60">
        <v>4853.9960642300002</v>
      </c>
      <c r="M82" s="60">
        <v>4863.5871515300005</v>
      </c>
      <c r="N82" s="60">
        <v>4893.86472985</v>
      </c>
      <c r="O82" s="60">
        <v>4883.9515074999999</v>
      </c>
      <c r="P82" s="60">
        <v>4880.02416911</v>
      </c>
      <c r="Q82" s="60">
        <v>4883.6006213000001</v>
      </c>
      <c r="R82" s="60">
        <v>4883.2653240300006</v>
      </c>
      <c r="S82" s="60">
        <v>4853.35431548</v>
      </c>
      <c r="T82" s="60">
        <v>4797.6964635499999</v>
      </c>
      <c r="U82" s="60">
        <v>4771.4996836600003</v>
      </c>
      <c r="V82" s="60">
        <v>4798.1725364100002</v>
      </c>
      <c r="W82" s="60">
        <v>4806.0240890900004</v>
      </c>
      <c r="X82" s="60">
        <v>4851.86658756</v>
      </c>
      <c r="Y82" s="60">
        <v>4963.2596432099999</v>
      </c>
    </row>
    <row r="83" spans="1:25" s="61" customFormat="1" ht="15.75" x14ac:dyDescent="0.3">
      <c r="A83" s="59" t="s">
        <v>138</v>
      </c>
      <c r="B83" s="60">
        <v>4787.8078184400001</v>
      </c>
      <c r="C83" s="60">
        <v>4843.66541332</v>
      </c>
      <c r="D83" s="60">
        <v>4907.9238187400006</v>
      </c>
      <c r="E83" s="60">
        <v>4924.29737329</v>
      </c>
      <c r="F83" s="60">
        <v>4927.9488328400003</v>
      </c>
      <c r="G83" s="60">
        <v>4930.1708337700002</v>
      </c>
      <c r="H83" s="60">
        <v>4918.59609155</v>
      </c>
      <c r="I83" s="60">
        <v>4820.9810509700001</v>
      </c>
      <c r="J83" s="60">
        <v>4744.8234021099997</v>
      </c>
      <c r="K83" s="60">
        <v>4697.3021568900003</v>
      </c>
      <c r="L83" s="60">
        <v>4673.0265848400004</v>
      </c>
      <c r="M83" s="60">
        <v>4668.05628204</v>
      </c>
      <c r="N83" s="60">
        <v>4690.3480378900003</v>
      </c>
      <c r="O83" s="60">
        <v>4712.6985033800001</v>
      </c>
      <c r="P83" s="60">
        <v>4732.7118089300002</v>
      </c>
      <c r="Q83" s="60">
        <v>4735.6012080299997</v>
      </c>
      <c r="R83" s="60">
        <v>4729.3988504299996</v>
      </c>
      <c r="S83" s="60">
        <v>4707.0594813600001</v>
      </c>
      <c r="T83" s="60">
        <v>4646.4275894800003</v>
      </c>
      <c r="U83" s="60">
        <v>4633.6891027800002</v>
      </c>
      <c r="V83" s="60">
        <v>4653.8779365800001</v>
      </c>
      <c r="W83" s="60">
        <v>4676.3553891000001</v>
      </c>
      <c r="X83" s="60">
        <v>4716.7617744300005</v>
      </c>
      <c r="Y83" s="60">
        <v>4750.6935339399997</v>
      </c>
    </row>
    <row r="84" spans="1:25" s="61" customFormat="1" ht="15.75" x14ac:dyDescent="0.3">
      <c r="A84" s="59" t="s">
        <v>139</v>
      </c>
      <c r="B84" s="60">
        <v>4883.36431025</v>
      </c>
      <c r="C84" s="60">
        <v>4926.0020619500001</v>
      </c>
      <c r="D84" s="60">
        <v>4980.6606648500001</v>
      </c>
      <c r="E84" s="60">
        <v>4976.8760430900002</v>
      </c>
      <c r="F84" s="60">
        <v>4986.8625225400001</v>
      </c>
      <c r="G84" s="60">
        <v>4984.0189119500001</v>
      </c>
      <c r="H84" s="60">
        <v>4963.7279448500003</v>
      </c>
      <c r="I84" s="60">
        <v>4939.2350335000001</v>
      </c>
      <c r="J84" s="60">
        <v>4888.9181249499998</v>
      </c>
      <c r="K84" s="60">
        <v>4824.44664698</v>
      </c>
      <c r="L84" s="60">
        <v>4805.4257718999997</v>
      </c>
      <c r="M84" s="60">
        <v>4808.4095693700001</v>
      </c>
      <c r="N84" s="60">
        <v>4808.0692464399999</v>
      </c>
      <c r="O84" s="60">
        <v>4826.5638415600006</v>
      </c>
      <c r="P84" s="60">
        <v>4846.4440358499996</v>
      </c>
      <c r="Q84" s="60">
        <v>4859.4791227900005</v>
      </c>
      <c r="R84" s="60">
        <v>4851.4328188999998</v>
      </c>
      <c r="S84" s="60">
        <v>4827.4308945100001</v>
      </c>
      <c r="T84" s="60">
        <v>4763.2903334900002</v>
      </c>
      <c r="U84" s="60">
        <v>4754.1717981800002</v>
      </c>
      <c r="V84" s="60">
        <v>4771.0700091999997</v>
      </c>
      <c r="W84" s="60">
        <v>4786.1369381100003</v>
      </c>
      <c r="X84" s="60">
        <v>4826.4179915799996</v>
      </c>
      <c r="Y84" s="60">
        <v>4878.6776872400005</v>
      </c>
    </row>
    <row r="85" spans="1:25" s="61" customFormat="1" ht="15.75" x14ac:dyDescent="0.3">
      <c r="A85" s="59" t="s">
        <v>140</v>
      </c>
      <c r="B85" s="60">
        <v>4801.7801525499999</v>
      </c>
      <c r="C85" s="60">
        <v>4846.7229669899998</v>
      </c>
      <c r="D85" s="60">
        <v>4865.0288942500001</v>
      </c>
      <c r="E85" s="60">
        <v>4880.5477668700005</v>
      </c>
      <c r="F85" s="60">
        <v>4879.8849548600001</v>
      </c>
      <c r="G85" s="60">
        <v>4868.3082465999996</v>
      </c>
      <c r="H85" s="60">
        <v>4865.0215603100005</v>
      </c>
      <c r="I85" s="60">
        <v>4833.5887958700005</v>
      </c>
      <c r="J85" s="60">
        <v>4789.7328738200003</v>
      </c>
      <c r="K85" s="60">
        <v>4720.4045131700004</v>
      </c>
      <c r="L85" s="60">
        <v>4692.7195972600002</v>
      </c>
      <c r="M85" s="60">
        <v>4691.99968326</v>
      </c>
      <c r="N85" s="60">
        <v>4696.5465442700006</v>
      </c>
      <c r="O85" s="60">
        <v>4716.8151915799999</v>
      </c>
      <c r="P85" s="60">
        <v>4723.1584477799997</v>
      </c>
      <c r="Q85" s="60">
        <v>4736.2179365499996</v>
      </c>
      <c r="R85" s="60">
        <v>4726.0698140000004</v>
      </c>
      <c r="S85" s="60">
        <v>4698.0202945500005</v>
      </c>
      <c r="T85" s="60">
        <v>4631.7099132000003</v>
      </c>
      <c r="U85" s="60">
        <v>4616.46688722</v>
      </c>
      <c r="V85" s="60">
        <v>4646.1308004900002</v>
      </c>
      <c r="W85" s="60">
        <v>4668.0838651100003</v>
      </c>
      <c r="X85" s="60">
        <v>4708.3392765299996</v>
      </c>
      <c r="Y85" s="60">
        <v>4747.5166459499997</v>
      </c>
    </row>
    <row r="86" spans="1:25" s="61" customFormat="1" ht="15.75" x14ac:dyDescent="0.3">
      <c r="A86" s="59" t="s">
        <v>141</v>
      </c>
      <c r="B86" s="60">
        <v>4757.0678612000002</v>
      </c>
      <c r="C86" s="60">
        <v>4801.7752941700001</v>
      </c>
      <c r="D86" s="60">
        <v>4856.1447982099999</v>
      </c>
      <c r="E86" s="60">
        <v>4845.7624914500002</v>
      </c>
      <c r="F86" s="60">
        <v>4845.7400949599996</v>
      </c>
      <c r="G86" s="60">
        <v>4830.9638229700004</v>
      </c>
      <c r="H86" s="60">
        <v>4824.1282052999995</v>
      </c>
      <c r="I86" s="60">
        <v>4782.0378542099998</v>
      </c>
      <c r="J86" s="60">
        <v>4740.9849565700006</v>
      </c>
      <c r="K86" s="60">
        <v>4726.02474454</v>
      </c>
      <c r="L86" s="60">
        <v>4695.5680211600002</v>
      </c>
      <c r="M86" s="60">
        <v>4701.6503715700001</v>
      </c>
      <c r="N86" s="60">
        <v>4717.5158252900001</v>
      </c>
      <c r="O86" s="60">
        <v>4737.20691188</v>
      </c>
      <c r="P86" s="60">
        <v>4735.4056711200001</v>
      </c>
      <c r="Q86" s="60">
        <v>4751.7721424700003</v>
      </c>
      <c r="R86" s="60">
        <v>4741.1943693100002</v>
      </c>
      <c r="S86" s="60">
        <v>4716.2241880399997</v>
      </c>
      <c r="T86" s="60">
        <v>4665.7098138600004</v>
      </c>
      <c r="U86" s="60">
        <v>4660.7144975199999</v>
      </c>
      <c r="V86" s="60">
        <v>4673.8778038999999</v>
      </c>
      <c r="W86" s="60">
        <v>4689.1817205699999</v>
      </c>
      <c r="X86" s="60">
        <v>4742.83467286</v>
      </c>
      <c r="Y86" s="60">
        <v>4780.7244079000002</v>
      </c>
    </row>
    <row r="87" spans="1:25" s="61" customFormat="1" ht="15.75" x14ac:dyDescent="0.3">
      <c r="A87" s="59" t="s">
        <v>142</v>
      </c>
      <c r="B87" s="60">
        <v>4805.8600621000005</v>
      </c>
      <c r="C87" s="60">
        <v>4884.4940949299998</v>
      </c>
      <c r="D87" s="60">
        <v>4958.8567522900003</v>
      </c>
      <c r="E87" s="60">
        <v>4973.0294906099998</v>
      </c>
      <c r="F87" s="60">
        <v>4978.9137870800005</v>
      </c>
      <c r="G87" s="60">
        <v>4965.7019340900006</v>
      </c>
      <c r="H87" s="60">
        <v>4913.9665877400003</v>
      </c>
      <c r="I87" s="60">
        <v>4944.6461193699997</v>
      </c>
      <c r="J87" s="60">
        <v>4915.9539061200003</v>
      </c>
      <c r="K87" s="60">
        <v>4874.0057058700004</v>
      </c>
      <c r="L87" s="60">
        <v>4854.6334724799999</v>
      </c>
      <c r="M87" s="60">
        <v>4851.9371360200003</v>
      </c>
      <c r="N87" s="60">
        <v>4828.8559651200003</v>
      </c>
      <c r="O87" s="60">
        <v>4845.8144421300003</v>
      </c>
      <c r="P87" s="60">
        <v>4892.1405163099998</v>
      </c>
      <c r="Q87" s="60">
        <v>4880.3018355700005</v>
      </c>
      <c r="R87" s="60">
        <v>4879.27354784</v>
      </c>
      <c r="S87" s="60">
        <v>4865.8751853600006</v>
      </c>
      <c r="T87" s="60">
        <v>4812.2666694500003</v>
      </c>
      <c r="U87" s="60">
        <v>4811.3129229999995</v>
      </c>
      <c r="V87" s="60">
        <v>4836.0663563799999</v>
      </c>
      <c r="W87" s="60">
        <v>4837.0504104299998</v>
      </c>
      <c r="X87" s="60">
        <v>4876.9176865999998</v>
      </c>
      <c r="Y87" s="60">
        <v>4911.7498539899998</v>
      </c>
    </row>
    <row r="88" spans="1:25" s="61" customFormat="1" ht="15.75" x14ac:dyDescent="0.3">
      <c r="A88" s="59" t="s">
        <v>143</v>
      </c>
      <c r="B88" s="60">
        <v>4890.5060121999995</v>
      </c>
      <c r="C88" s="60">
        <v>4909.0476668400006</v>
      </c>
      <c r="D88" s="60">
        <v>5008.6604190799999</v>
      </c>
      <c r="E88" s="60">
        <v>5055.4029650800003</v>
      </c>
      <c r="F88" s="60">
        <v>5068.9656545199996</v>
      </c>
      <c r="G88" s="60">
        <v>5040.46332661</v>
      </c>
      <c r="H88" s="60">
        <v>4979.8321055799997</v>
      </c>
      <c r="I88" s="60">
        <v>4941.0513940700002</v>
      </c>
      <c r="J88" s="60">
        <v>4921.5906693300003</v>
      </c>
      <c r="K88" s="60">
        <v>4890.7832611900003</v>
      </c>
      <c r="L88" s="60">
        <v>4884.12382996</v>
      </c>
      <c r="M88" s="60">
        <v>4890.3543305700005</v>
      </c>
      <c r="N88" s="60">
        <v>4900.1915462799998</v>
      </c>
      <c r="O88" s="60">
        <v>4898.6026987599998</v>
      </c>
      <c r="P88" s="60">
        <v>4911.2640778599998</v>
      </c>
      <c r="Q88" s="60">
        <v>4930.1630648400005</v>
      </c>
      <c r="R88" s="60">
        <v>4908.38585281</v>
      </c>
      <c r="S88" s="60">
        <v>4903.38703446</v>
      </c>
      <c r="T88" s="60">
        <v>4861.6425066199999</v>
      </c>
      <c r="U88" s="60">
        <v>4866.76866204</v>
      </c>
      <c r="V88" s="60">
        <v>4876.9686270800003</v>
      </c>
      <c r="W88" s="60">
        <v>4888.5491246599995</v>
      </c>
      <c r="X88" s="60">
        <v>4939.2001904899998</v>
      </c>
      <c r="Y88" s="60">
        <v>4970.1782940000003</v>
      </c>
    </row>
    <row r="89" spans="1:25" s="61" customFormat="1" ht="15.75" x14ac:dyDescent="0.3">
      <c r="A89" s="59" t="s">
        <v>144</v>
      </c>
      <c r="B89" s="60">
        <v>4981.0961742</v>
      </c>
      <c r="C89" s="60">
        <v>5010.53606356</v>
      </c>
      <c r="D89" s="60">
        <v>5019.7581581900004</v>
      </c>
      <c r="E89" s="60">
        <v>5033.4970543600002</v>
      </c>
      <c r="F89" s="60">
        <v>5055.60297894</v>
      </c>
      <c r="G89" s="60">
        <v>5038.4651267500003</v>
      </c>
      <c r="H89" s="60">
        <v>4984.9673782299997</v>
      </c>
      <c r="I89" s="60">
        <v>4934.6029816</v>
      </c>
      <c r="J89" s="60">
        <v>4899.0811425299999</v>
      </c>
      <c r="K89" s="60">
        <v>4864.0350443900006</v>
      </c>
      <c r="L89" s="60">
        <v>4849.7783727099995</v>
      </c>
      <c r="M89" s="60">
        <v>4866.2226877800003</v>
      </c>
      <c r="N89" s="60">
        <v>4875.5524576999996</v>
      </c>
      <c r="O89" s="60">
        <v>4891.1544576100005</v>
      </c>
      <c r="P89" s="60">
        <v>4905.8561498600002</v>
      </c>
      <c r="Q89" s="60">
        <v>4935.7288973699997</v>
      </c>
      <c r="R89" s="60">
        <v>4932.9694361299998</v>
      </c>
      <c r="S89" s="60">
        <v>4889.2163477599997</v>
      </c>
      <c r="T89" s="60">
        <v>4837.0941182099996</v>
      </c>
      <c r="U89" s="60">
        <v>4838.7403344599998</v>
      </c>
      <c r="V89" s="60">
        <v>4863.5684935099998</v>
      </c>
      <c r="W89" s="60">
        <v>4882.4966963900006</v>
      </c>
      <c r="X89" s="60">
        <v>4924.3917883599997</v>
      </c>
      <c r="Y89" s="60">
        <v>5012.1823651900004</v>
      </c>
    </row>
    <row r="90" spans="1:25" s="61" customFormat="1" ht="15.75" x14ac:dyDescent="0.3">
      <c r="A90" s="59" t="s">
        <v>145</v>
      </c>
      <c r="B90" s="60">
        <v>4892.7990742299999</v>
      </c>
      <c r="C90" s="60">
        <v>4918.3259626600002</v>
      </c>
      <c r="D90" s="60">
        <v>4955.2488373300002</v>
      </c>
      <c r="E90" s="60">
        <v>4939.1439731700002</v>
      </c>
      <c r="F90" s="60">
        <v>4948.2879111800003</v>
      </c>
      <c r="G90" s="60">
        <v>4952.2810133100002</v>
      </c>
      <c r="H90" s="60">
        <v>4924.0920688599999</v>
      </c>
      <c r="I90" s="60">
        <v>4899.9604380299998</v>
      </c>
      <c r="J90" s="60">
        <v>4899.4747815000001</v>
      </c>
      <c r="K90" s="60">
        <v>4844.3710204700001</v>
      </c>
      <c r="L90" s="60">
        <v>4811.3338533599999</v>
      </c>
      <c r="M90" s="60">
        <v>4806.5323791000001</v>
      </c>
      <c r="N90" s="60">
        <v>4822.6819788900002</v>
      </c>
      <c r="O90" s="60">
        <v>4839.1271392899998</v>
      </c>
      <c r="P90" s="60">
        <v>4849.8165677300003</v>
      </c>
      <c r="Q90" s="60">
        <v>4858.8987494399998</v>
      </c>
      <c r="R90" s="60">
        <v>4853.2724571400004</v>
      </c>
      <c r="S90" s="60">
        <v>4820.0817590900006</v>
      </c>
      <c r="T90" s="60">
        <v>4762.5466372999999</v>
      </c>
      <c r="U90" s="60">
        <v>4767.00866099</v>
      </c>
      <c r="V90" s="60">
        <v>4792.3910603100003</v>
      </c>
      <c r="W90" s="60">
        <v>4812.4207234300002</v>
      </c>
      <c r="X90" s="60">
        <v>4850.4631125200003</v>
      </c>
      <c r="Y90" s="60">
        <v>4868.6706517599996</v>
      </c>
    </row>
    <row r="91" spans="1:25" s="61" customFormat="1" ht="15.75" x14ac:dyDescent="0.3">
      <c r="A91" s="59" t="s">
        <v>146</v>
      </c>
      <c r="B91" s="60">
        <v>4792.5635450400005</v>
      </c>
      <c r="C91" s="60">
        <v>4834.37965979</v>
      </c>
      <c r="D91" s="60">
        <v>4859.53109313</v>
      </c>
      <c r="E91" s="60">
        <v>4855.8847614099996</v>
      </c>
      <c r="F91" s="60">
        <v>4859.2928264700004</v>
      </c>
      <c r="G91" s="60">
        <v>4862.1317688399995</v>
      </c>
      <c r="H91" s="60">
        <v>4861.20958144</v>
      </c>
      <c r="I91" s="60">
        <v>4853.6851601899998</v>
      </c>
      <c r="J91" s="60">
        <v>4830.2795671399999</v>
      </c>
      <c r="K91" s="60">
        <v>4786.5657654200004</v>
      </c>
      <c r="L91" s="60">
        <v>4755.6398848500003</v>
      </c>
      <c r="M91" s="60">
        <v>4742.1998758099999</v>
      </c>
      <c r="N91" s="60">
        <v>4742.7207719199996</v>
      </c>
      <c r="O91" s="60">
        <v>4766.8662093499997</v>
      </c>
      <c r="P91" s="60">
        <v>4778.7011898000001</v>
      </c>
      <c r="Q91" s="60">
        <v>4780.1103093299998</v>
      </c>
      <c r="R91" s="60">
        <v>4770.5335069499997</v>
      </c>
      <c r="S91" s="60">
        <v>4730.5400329399999</v>
      </c>
      <c r="T91" s="60">
        <v>4691.1172171600001</v>
      </c>
      <c r="U91" s="60">
        <v>4690.9879907100003</v>
      </c>
      <c r="V91" s="60">
        <v>4713.6482317299997</v>
      </c>
      <c r="W91" s="60">
        <v>4724.8842354600001</v>
      </c>
      <c r="X91" s="60">
        <v>4766.8910800699996</v>
      </c>
      <c r="Y91" s="60">
        <v>4814.29353636</v>
      </c>
    </row>
    <row r="92" spans="1:25" s="61" customFormat="1" ht="15.75" x14ac:dyDescent="0.3">
      <c r="A92" s="59" t="s">
        <v>147</v>
      </c>
      <c r="B92" s="60">
        <v>4833.5680325900003</v>
      </c>
      <c r="C92" s="60">
        <v>4879.7216143900005</v>
      </c>
      <c r="D92" s="60">
        <v>4897.03031809</v>
      </c>
      <c r="E92" s="60">
        <v>4890.0849820499998</v>
      </c>
      <c r="F92" s="60">
        <v>4883.3485183299999</v>
      </c>
      <c r="G92" s="60">
        <v>4886.9052225100004</v>
      </c>
      <c r="H92" s="60">
        <v>4852.0949177900002</v>
      </c>
      <c r="I92" s="60">
        <v>4790.48666005</v>
      </c>
      <c r="J92" s="60">
        <v>4766.7690348200003</v>
      </c>
      <c r="K92" s="60">
        <v>4739.61661215</v>
      </c>
      <c r="L92" s="60">
        <v>4752.7024194599999</v>
      </c>
      <c r="M92" s="60">
        <v>4758.7431006200004</v>
      </c>
      <c r="N92" s="60">
        <v>4773.9288705899999</v>
      </c>
      <c r="O92" s="60">
        <v>4792.0339259800003</v>
      </c>
      <c r="P92" s="60">
        <v>4803.9315259499999</v>
      </c>
      <c r="Q92" s="60">
        <v>4829.9658237399999</v>
      </c>
      <c r="R92" s="60">
        <v>4832.1291282800003</v>
      </c>
      <c r="S92" s="60">
        <v>4786.9456498999998</v>
      </c>
      <c r="T92" s="60">
        <v>4709.1205734200003</v>
      </c>
      <c r="U92" s="60">
        <v>4697.7624504400001</v>
      </c>
      <c r="V92" s="60">
        <v>4725.0596709800002</v>
      </c>
      <c r="W92" s="60">
        <v>4749.6393688200005</v>
      </c>
      <c r="X92" s="60">
        <v>4787.2236574199997</v>
      </c>
      <c r="Y92" s="60">
        <v>4810.3734205800001</v>
      </c>
    </row>
    <row r="93" spans="1:25" s="61" customFormat="1" ht="15.75" x14ac:dyDescent="0.3">
      <c r="A93" s="59" t="s">
        <v>148</v>
      </c>
      <c r="B93" s="60">
        <v>4916.6218467799999</v>
      </c>
      <c r="C93" s="60">
        <v>4939.93215685</v>
      </c>
      <c r="D93" s="60">
        <v>4962.0389286400004</v>
      </c>
      <c r="E93" s="60">
        <v>4933.6556603999998</v>
      </c>
      <c r="F93" s="60">
        <v>4935.07336278</v>
      </c>
      <c r="G93" s="60">
        <v>4943.3111425900006</v>
      </c>
      <c r="H93" s="60">
        <v>4909.2008947900003</v>
      </c>
      <c r="I93" s="60">
        <v>4890.1571905600003</v>
      </c>
      <c r="J93" s="60">
        <v>4851.0395326600001</v>
      </c>
      <c r="K93" s="60">
        <v>4812.9480055599997</v>
      </c>
      <c r="L93" s="60">
        <v>4802.50773407</v>
      </c>
      <c r="M93" s="60">
        <v>4819.4815594000002</v>
      </c>
      <c r="N93" s="60">
        <v>4835.9565783100006</v>
      </c>
      <c r="O93" s="60">
        <v>4850.9897726199997</v>
      </c>
      <c r="P93" s="60">
        <v>4845.3616057999998</v>
      </c>
      <c r="Q93" s="60">
        <v>4845.0476797900001</v>
      </c>
      <c r="R93" s="60">
        <v>4834.4805658400001</v>
      </c>
      <c r="S93" s="60">
        <v>4798.3305422200001</v>
      </c>
      <c r="T93" s="60">
        <v>4751.7385509800006</v>
      </c>
      <c r="U93" s="60">
        <v>4746.9540783700004</v>
      </c>
      <c r="V93" s="60">
        <v>4784.4389111600003</v>
      </c>
      <c r="W93" s="60">
        <v>4793.6443704800004</v>
      </c>
      <c r="X93" s="60">
        <v>4838.2669662200005</v>
      </c>
      <c r="Y93" s="60">
        <v>4882.3003170600005</v>
      </c>
    </row>
    <row r="94" spans="1:25" s="61" customFormat="1" ht="15.75" x14ac:dyDescent="0.3">
      <c r="A94" s="59" t="s">
        <v>149</v>
      </c>
      <c r="B94" s="60">
        <v>4967.0755370999996</v>
      </c>
      <c r="C94" s="60">
        <v>5023.0549548400004</v>
      </c>
      <c r="D94" s="60">
        <v>5034.0218822300003</v>
      </c>
      <c r="E94" s="60">
        <v>5030.7872783900002</v>
      </c>
      <c r="F94" s="60">
        <v>5022.7390372400005</v>
      </c>
      <c r="G94" s="60">
        <v>5030.6563650200005</v>
      </c>
      <c r="H94" s="60">
        <v>4992.2324450400001</v>
      </c>
      <c r="I94" s="60">
        <v>4912.1835671700001</v>
      </c>
      <c r="J94" s="60">
        <v>4865.6629406700004</v>
      </c>
      <c r="K94" s="60">
        <v>4831.9272833499999</v>
      </c>
      <c r="L94" s="60">
        <v>4820.5150595699997</v>
      </c>
      <c r="M94" s="60">
        <v>4823.1010159199996</v>
      </c>
      <c r="N94" s="60">
        <v>4839.4349768100001</v>
      </c>
      <c r="O94" s="60">
        <v>4827.40884439</v>
      </c>
      <c r="P94" s="60">
        <v>4821.2616867199995</v>
      </c>
      <c r="Q94" s="60">
        <v>4856.53170374</v>
      </c>
      <c r="R94" s="60">
        <v>4882.2318093200001</v>
      </c>
      <c r="S94" s="60">
        <v>4850.64640332</v>
      </c>
      <c r="T94" s="60">
        <v>4777.54007809</v>
      </c>
      <c r="U94" s="60">
        <v>4790.4268220100003</v>
      </c>
      <c r="V94" s="60">
        <v>4818.8368974799996</v>
      </c>
      <c r="W94" s="60">
        <v>4833.5206185900006</v>
      </c>
      <c r="X94" s="60">
        <v>4874.4369657900006</v>
      </c>
      <c r="Y94" s="60">
        <v>4923.2052400000002</v>
      </c>
    </row>
    <row r="95" spans="1:25" s="61" customFormat="1" ht="15.75" x14ac:dyDescent="0.3">
      <c r="A95" s="59" t="s">
        <v>150</v>
      </c>
      <c r="B95" s="60">
        <v>4911.4885714499997</v>
      </c>
      <c r="C95" s="60">
        <v>4942.0884172699998</v>
      </c>
      <c r="D95" s="60">
        <v>4974.9350946800005</v>
      </c>
      <c r="E95" s="60">
        <v>4967.6032499200001</v>
      </c>
      <c r="F95" s="60">
        <v>4960.1300129700003</v>
      </c>
      <c r="G95" s="60">
        <v>4955.6006386299996</v>
      </c>
      <c r="H95" s="60">
        <v>4899.9397851000003</v>
      </c>
      <c r="I95" s="60">
        <v>4860.02545216</v>
      </c>
      <c r="J95" s="60">
        <v>4837.2145877800003</v>
      </c>
      <c r="K95" s="60">
        <v>4835.1157047400002</v>
      </c>
      <c r="L95" s="60">
        <v>4863.0996249999998</v>
      </c>
      <c r="M95" s="60">
        <v>4871.6161763</v>
      </c>
      <c r="N95" s="60">
        <v>4893.9000166300002</v>
      </c>
      <c r="O95" s="60">
        <v>4894.0007201400003</v>
      </c>
      <c r="P95" s="60">
        <v>4873.4619746400003</v>
      </c>
      <c r="Q95" s="60">
        <v>4874.9558107600005</v>
      </c>
      <c r="R95" s="60">
        <v>4920.4752823899998</v>
      </c>
      <c r="S95" s="60">
        <v>4881.2416094199998</v>
      </c>
      <c r="T95" s="60">
        <v>4792.2640079299999</v>
      </c>
      <c r="U95" s="60">
        <v>4793.2283126100001</v>
      </c>
      <c r="V95" s="60">
        <v>4819.48149027</v>
      </c>
      <c r="W95" s="60">
        <v>4840.2508757599999</v>
      </c>
      <c r="X95" s="60">
        <v>4869.2000476699995</v>
      </c>
      <c r="Y95" s="60">
        <v>4912.73509517</v>
      </c>
    </row>
    <row r="96" spans="1:25" s="61" customFormat="1" ht="15.75" x14ac:dyDescent="0.3">
      <c r="A96" s="59" t="s">
        <v>151</v>
      </c>
      <c r="B96" s="60">
        <v>4940.1984440200004</v>
      </c>
      <c r="C96" s="60">
        <v>4985.44751008</v>
      </c>
      <c r="D96" s="60">
        <v>5002.5097683399999</v>
      </c>
      <c r="E96" s="60">
        <v>4999.3695509200006</v>
      </c>
      <c r="F96" s="60">
        <v>4990.4008023099996</v>
      </c>
      <c r="G96" s="60">
        <v>4990.3701269699995</v>
      </c>
      <c r="H96" s="60">
        <v>4943.5359983500002</v>
      </c>
      <c r="I96" s="60">
        <v>4865.7064810299998</v>
      </c>
      <c r="J96" s="60">
        <v>4784.9395039499996</v>
      </c>
      <c r="K96" s="60">
        <v>4791.4409140099997</v>
      </c>
      <c r="L96" s="60">
        <v>4791.8511150599998</v>
      </c>
      <c r="M96" s="60">
        <v>4811.1778909499999</v>
      </c>
      <c r="N96" s="60">
        <v>4828.5966793300004</v>
      </c>
      <c r="O96" s="60">
        <v>4865.0948601600003</v>
      </c>
      <c r="P96" s="60">
        <v>4919.1810835200004</v>
      </c>
      <c r="Q96" s="60">
        <v>4901.1351108999997</v>
      </c>
      <c r="R96" s="60">
        <v>4907.6837461899995</v>
      </c>
      <c r="S96" s="60">
        <v>4864.3548907200002</v>
      </c>
      <c r="T96" s="60">
        <v>4805.9585155799996</v>
      </c>
      <c r="U96" s="60">
        <v>4792.50834743</v>
      </c>
      <c r="V96" s="60">
        <v>4853.3292975499999</v>
      </c>
      <c r="W96" s="60">
        <v>4863.9709349900004</v>
      </c>
      <c r="X96" s="60">
        <v>4871.4628943200005</v>
      </c>
      <c r="Y96" s="60">
        <v>4949.0416615599997</v>
      </c>
    </row>
    <row r="97" spans="1:25" s="61" customFormat="1" ht="15.75" x14ac:dyDescent="0.3">
      <c r="A97" s="59" t="s">
        <v>152</v>
      </c>
      <c r="B97" s="60">
        <v>4946.4199167400002</v>
      </c>
      <c r="C97" s="60">
        <v>4929.4033725899999</v>
      </c>
      <c r="D97" s="60">
        <v>4954.4478548099996</v>
      </c>
      <c r="E97" s="60">
        <v>4961.21031176</v>
      </c>
      <c r="F97" s="60">
        <v>4964.5913908800003</v>
      </c>
      <c r="G97" s="60">
        <v>4950.8179054600005</v>
      </c>
      <c r="H97" s="60">
        <v>4940.0289040500002</v>
      </c>
      <c r="I97" s="60">
        <v>4972.0469342799997</v>
      </c>
      <c r="J97" s="60">
        <v>4946.1366897999997</v>
      </c>
      <c r="K97" s="60">
        <v>4885.4453875899999</v>
      </c>
      <c r="L97" s="60">
        <v>4866.4426173600004</v>
      </c>
      <c r="M97" s="60">
        <v>4866.7792812600001</v>
      </c>
      <c r="N97" s="60">
        <v>4853.4679556400006</v>
      </c>
      <c r="O97" s="60">
        <v>4867.6034888000004</v>
      </c>
      <c r="P97" s="60">
        <v>4907.3727667900002</v>
      </c>
      <c r="Q97" s="60">
        <v>4908.5810926100003</v>
      </c>
      <c r="R97" s="60">
        <v>4918.0857408299998</v>
      </c>
      <c r="S97" s="60">
        <v>4893.8630906099997</v>
      </c>
      <c r="T97" s="60">
        <v>4843.8928258100004</v>
      </c>
      <c r="U97" s="60">
        <v>4847.36294026</v>
      </c>
      <c r="V97" s="60">
        <v>4871.7943797799999</v>
      </c>
      <c r="W97" s="60">
        <v>4891.2191599500002</v>
      </c>
      <c r="X97" s="60">
        <v>4924.5631033</v>
      </c>
      <c r="Y97" s="60">
        <v>4969.85385615</v>
      </c>
    </row>
    <row r="98" spans="1:25" s="61" customFormat="1" ht="15.75" x14ac:dyDescent="0.3">
      <c r="A98" s="59" t="s">
        <v>153</v>
      </c>
      <c r="B98" s="60">
        <v>4993.7628777099999</v>
      </c>
      <c r="C98" s="60">
        <v>5002.0515669599999</v>
      </c>
      <c r="D98" s="60">
        <v>5038.6700873400005</v>
      </c>
      <c r="E98" s="60">
        <v>5045.0779651399998</v>
      </c>
      <c r="F98" s="60">
        <v>5037.28362191</v>
      </c>
      <c r="G98" s="60">
        <v>5042.0205572699997</v>
      </c>
      <c r="H98" s="60">
        <v>5033.1441767400001</v>
      </c>
      <c r="I98" s="60">
        <v>5025.8608682200002</v>
      </c>
      <c r="J98" s="60">
        <v>5012.45292539</v>
      </c>
      <c r="K98" s="60">
        <v>4970.8943488499999</v>
      </c>
      <c r="L98" s="60">
        <v>4933.3039823099998</v>
      </c>
      <c r="M98" s="60">
        <v>4925.7022680299997</v>
      </c>
      <c r="N98" s="60">
        <v>4939.5554359400003</v>
      </c>
      <c r="O98" s="60">
        <v>4973.8819245100003</v>
      </c>
      <c r="P98" s="60">
        <v>4975.0272589400001</v>
      </c>
      <c r="Q98" s="60">
        <v>4989.6359441499999</v>
      </c>
      <c r="R98" s="60">
        <v>4972.2485238700001</v>
      </c>
      <c r="S98" s="60">
        <v>4953.4922306400003</v>
      </c>
      <c r="T98" s="60">
        <v>4904.6650136500002</v>
      </c>
      <c r="U98" s="60">
        <v>4906.6867459499999</v>
      </c>
      <c r="V98" s="60">
        <v>4937.2113768999998</v>
      </c>
      <c r="W98" s="60">
        <v>4952.6366182700003</v>
      </c>
      <c r="X98" s="60">
        <v>4993.1430622400003</v>
      </c>
      <c r="Y98" s="60">
        <v>5029.8491859699998</v>
      </c>
    </row>
    <row r="99" spans="1:25" s="61" customFormat="1" ht="15.75" x14ac:dyDescent="0.3">
      <c r="A99" s="59" t="s">
        <v>154</v>
      </c>
      <c r="B99" s="60">
        <v>4981.3325829799996</v>
      </c>
      <c r="C99" s="60">
        <v>5019.1115457200003</v>
      </c>
      <c r="D99" s="60">
        <v>5071.7466147100004</v>
      </c>
      <c r="E99" s="60">
        <v>5054.3222265900004</v>
      </c>
      <c r="F99" s="60">
        <v>5049.9010720599999</v>
      </c>
      <c r="G99" s="60">
        <v>5054.37666524</v>
      </c>
      <c r="H99" s="60">
        <v>5013.1097048600004</v>
      </c>
      <c r="I99" s="60">
        <v>4972.9636881300003</v>
      </c>
      <c r="J99" s="60">
        <v>4954.6592278299995</v>
      </c>
      <c r="K99" s="60">
        <v>4909.3980002099997</v>
      </c>
      <c r="L99" s="60">
        <v>4935.3277696100004</v>
      </c>
      <c r="M99" s="60">
        <v>4958.1085955899998</v>
      </c>
      <c r="N99" s="60">
        <v>4963.8429802000001</v>
      </c>
      <c r="O99" s="60">
        <v>4986.3790158800002</v>
      </c>
      <c r="P99" s="60">
        <v>4997.1424624199999</v>
      </c>
      <c r="Q99" s="60">
        <v>4998.7102179200001</v>
      </c>
      <c r="R99" s="60">
        <v>4991.9301277900004</v>
      </c>
      <c r="S99" s="60">
        <v>4957.7613317800005</v>
      </c>
      <c r="T99" s="60">
        <v>4886.8730763100002</v>
      </c>
      <c r="U99" s="60">
        <v>4892.6978880099996</v>
      </c>
      <c r="V99" s="60">
        <v>4917.7282089099999</v>
      </c>
      <c r="W99" s="60">
        <v>4929.4447675700003</v>
      </c>
      <c r="X99" s="60">
        <v>4955.0571019700001</v>
      </c>
      <c r="Y99" s="60">
        <v>4995.1894661699998</v>
      </c>
    </row>
    <row r="100" spans="1:25" s="61" customFormat="1" ht="15.75" x14ac:dyDescent="0.3">
      <c r="A100" s="59" t="s">
        <v>155</v>
      </c>
      <c r="B100" s="60">
        <v>4960.56785433</v>
      </c>
      <c r="C100" s="60">
        <v>4994.9574617899998</v>
      </c>
      <c r="D100" s="60">
        <v>5023.08894332</v>
      </c>
      <c r="E100" s="60">
        <v>5007.13477642</v>
      </c>
      <c r="F100" s="60">
        <v>4988.2409602899997</v>
      </c>
      <c r="G100" s="60">
        <v>4982.20812871</v>
      </c>
      <c r="H100" s="60">
        <v>4975.7593245600001</v>
      </c>
      <c r="I100" s="60">
        <v>4966.8202344600004</v>
      </c>
      <c r="J100" s="60">
        <v>4924.49272698</v>
      </c>
      <c r="K100" s="60">
        <v>4925.3581420199998</v>
      </c>
      <c r="L100" s="60">
        <v>4966.55422542</v>
      </c>
      <c r="M100" s="60">
        <v>4991.8465516599999</v>
      </c>
      <c r="N100" s="60">
        <v>4974.4293955699995</v>
      </c>
      <c r="O100" s="60">
        <v>4962.3238713299997</v>
      </c>
      <c r="P100" s="60">
        <v>4963.2934631999997</v>
      </c>
      <c r="Q100" s="60">
        <v>4966.3942571899997</v>
      </c>
      <c r="R100" s="60">
        <v>4959.6672343299997</v>
      </c>
      <c r="S100" s="60">
        <v>4944.1826113300003</v>
      </c>
      <c r="T100" s="60">
        <v>4895.9888939399998</v>
      </c>
      <c r="U100" s="60">
        <v>4875.8793065400005</v>
      </c>
      <c r="V100" s="60">
        <v>4882.2698476900005</v>
      </c>
      <c r="W100" s="60">
        <v>4892.80273846</v>
      </c>
      <c r="X100" s="60">
        <v>4919.5218924299998</v>
      </c>
      <c r="Y100" s="60">
        <v>4942.5946519099998</v>
      </c>
    </row>
    <row r="101" spans="1:25" s="61" customFormat="1" ht="15.75" x14ac:dyDescent="0.3">
      <c r="A101" s="59" t="s">
        <v>156</v>
      </c>
      <c r="B101" s="60">
        <v>4864.8265415300002</v>
      </c>
      <c r="C101" s="60">
        <v>4906.1443678699998</v>
      </c>
      <c r="D101" s="60">
        <v>4956.1903419299997</v>
      </c>
      <c r="E101" s="60">
        <v>4958.9383320400002</v>
      </c>
      <c r="F101" s="60">
        <v>4952.1522505900002</v>
      </c>
      <c r="G101" s="60">
        <v>4943.8439770700006</v>
      </c>
      <c r="H101" s="60">
        <v>4908.7208189100002</v>
      </c>
      <c r="I101" s="60">
        <v>4847.1948803200003</v>
      </c>
      <c r="J101" s="60">
        <v>4816.5368418899998</v>
      </c>
      <c r="K101" s="60">
        <v>4828.4522841400003</v>
      </c>
      <c r="L101" s="60">
        <v>4841.4553168599996</v>
      </c>
      <c r="M101" s="60">
        <v>4912.3728238399999</v>
      </c>
      <c r="N101" s="60">
        <v>4921.35207085</v>
      </c>
      <c r="O101" s="60">
        <v>4933.4415906599997</v>
      </c>
      <c r="P101" s="60">
        <v>4947.5150308000002</v>
      </c>
      <c r="Q101" s="60">
        <v>4958.83768074</v>
      </c>
      <c r="R101" s="60">
        <v>4953.5868862900006</v>
      </c>
      <c r="S101" s="60">
        <v>4920.2019977800001</v>
      </c>
      <c r="T101" s="60">
        <v>4855.1880620000002</v>
      </c>
      <c r="U101" s="60">
        <v>4826.3545321299998</v>
      </c>
      <c r="V101" s="60">
        <v>4808.0708258300001</v>
      </c>
      <c r="W101" s="60">
        <v>4781.3749702799996</v>
      </c>
      <c r="X101" s="60">
        <v>4806.7660189500002</v>
      </c>
      <c r="Y101" s="60">
        <v>4859.4398413999998</v>
      </c>
    </row>
    <row r="102" spans="1:25" s="61" customFormat="1" ht="15.75" x14ac:dyDescent="0.3">
      <c r="A102" s="59" t="s">
        <v>157</v>
      </c>
      <c r="B102" s="60">
        <v>4902.1064286000001</v>
      </c>
      <c r="C102" s="60">
        <v>4957.3197466199999</v>
      </c>
      <c r="D102" s="60">
        <v>5002.1554974499995</v>
      </c>
      <c r="E102" s="60">
        <v>4982.5319859700003</v>
      </c>
      <c r="F102" s="60">
        <v>4988.79240708</v>
      </c>
      <c r="G102" s="60">
        <v>4962.0454506300002</v>
      </c>
      <c r="H102" s="60">
        <v>4919.9276902199999</v>
      </c>
      <c r="I102" s="60">
        <v>4881.3105358600005</v>
      </c>
      <c r="J102" s="60">
        <v>4869.8445724000003</v>
      </c>
      <c r="K102" s="60">
        <v>4889.7151143299998</v>
      </c>
      <c r="L102" s="60">
        <v>4918.6706854599997</v>
      </c>
      <c r="M102" s="60">
        <v>4986.6715618799999</v>
      </c>
      <c r="N102" s="60">
        <v>5026.3977333700004</v>
      </c>
      <c r="O102" s="60">
        <v>5027.1754233000001</v>
      </c>
      <c r="P102" s="60">
        <v>5026.3499406700003</v>
      </c>
      <c r="Q102" s="60">
        <v>5031.9093102000006</v>
      </c>
      <c r="R102" s="60">
        <v>5018.2975901199998</v>
      </c>
      <c r="S102" s="60">
        <v>4993.6455550400005</v>
      </c>
      <c r="T102" s="60">
        <v>4929.5659290800004</v>
      </c>
      <c r="U102" s="60">
        <v>4929.7465039999997</v>
      </c>
      <c r="V102" s="60">
        <v>4907.5732543000004</v>
      </c>
      <c r="W102" s="60">
        <v>4898.9412222299998</v>
      </c>
      <c r="X102" s="60">
        <v>4904.5132162500004</v>
      </c>
      <c r="Y102" s="60">
        <v>4961.6619702500002</v>
      </c>
    </row>
    <row r="103" spans="1:25" s="61" customFormat="1" ht="15.75" x14ac:dyDescent="0.3">
      <c r="A103" s="59" t="s">
        <v>158</v>
      </c>
      <c r="B103" s="60">
        <v>4881.9477133300006</v>
      </c>
      <c r="C103" s="60">
        <v>4915.3255900100003</v>
      </c>
      <c r="D103" s="60">
        <v>4948.6017746400003</v>
      </c>
      <c r="E103" s="60">
        <v>4935.9246374000004</v>
      </c>
      <c r="F103" s="60">
        <v>4940.7770454900001</v>
      </c>
      <c r="G103" s="60">
        <v>4933.5998521000001</v>
      </c>
      <c r="H103" s="60">
        <v>4907.2019870000004</v>
      </c>
      <c r="I103" s="60">
        <v>4856.3351705000005</v>
      </c>
      <c r="J103" s="60">
        <v>4808.3084940999997</v>
      </c>
      <c r="K103" s="60">
        <v>4779.5016796099999</v>
      </c>
      <c r="L103" s="60">
        <v>4767.9312749600003</v>
      </c>
      <c r="M103" s="60">
        <v>4781.7955857500001</v>
      </c>
      <c r="N103" s="60">
        <v>4793.5927898800001</v>
      </c>
      <c r="O103" s="60">
        <v>4800.2829879500005</v>
      </c>
      <c r="P103" s="60">
        <v>4804.0018063500002</v>
      </c>
      <c r="Q103" s="60">
        <v>4808.75362537</v>
      </c>
      <c r="R103" s="60">
        <v>4806.5888964900005</v>
      </c>
      <c r="S103" s="60">
        <v>4759.9699560099998</v>
      </c>
      <c r="T103" s="60">
        <v>4727.5396628600001</v>
      </c>
      <c r="U103" s="60">
        <v>4739.6268238399998</v>
      </c>
      <c r="V103" s="60">
        <v>4770.5904727400002</v>
      </c>
      <c r="W103" s="60">
        <v>4785.2810831500001</v>
      </c>
      <c r="X103" s="60">
        <v>4793.2914409799996</v>
      </c>
      <c r="Y103" s="60">
        <v>4897.0431257099999</v>
      </c>
    </row>
    <row r="104" spans="1:25" s="61" customFormat="1" ht="15.75" x14ac:dyDescent="0.3">
      <c r="A104" s="59" t="s">
        <v>159</v>
      </c>
      <c r="B104" s="60">
        <v>4977.8888785899999</v>
      </c>
      <c r="C104" s="60">
        <v>4949.9243660000002</v>
      </c>
      <c r="D104" s="60">
        <v>5009.6261115500001</v>
      </c>
      <c r="E104" s="60">
        <v>5002.0501230199998</v>
      </c>
      <c r="F104" s="60">
        <v>5002.3317149200002</v>
      </c>
      <c r="G104" s="60">
        <v>5016.6577331400003</v>
      </c>
      <c r="H104" s="60">
        <v>4990.6693971700006</v>
      </c>
      <c r="I104" s="60">
        <v>4986.4983315199997</v>
      </c>
      <c r="J104" s="60">
        <v>4950.0470965300001</v>
      </c>
      <c r="K104" s="60">
        <v>4922.2332061400002</v>
      </c>
      <c r="L104" s="60">
        <v>4886.3007957400005</v>
      </c>
      <c r="M104" s="60">
        <v>4878.6167875199999</v>
      </c>
      <c r="N104" s="60">
        <v>4895.86792995</v>
      </c>
      <c r="O104" s="60">
        <v>4912.77353296</v>
      </c>
      <c r="P104" s="60">
        <v>4916.7989089800003</v>
      </c>
      <c r="Q104" s="60">
        <v>4921.6589665400006</v>
      </c>
      <c r="R104" s="60">
        <v>4913.1671530100002</v>
      </c>
      <c r="S104" s="60">
        <v>4883.5056648</v>
      </c>
      <c r="T104" s="60">
        <v>4831.2007720700003</v>
      </c>
      <c r="U104" s="60">
        <v>4847.3795149600001</v>
      </c>
      <c r="V104" s="60">
        <v>4874.8964095299998</v>
      </c>
      <c r="W104" s="60">
        <v>4888.6824663400002</v>
      </c>
      <c r="X104" s="60">
        <v>4903.7244493400003</v>
      </c>
      <c r="Y104" s="60">
        <v>4926.3080294800002</v>
      </c>
    </row>
    <row r="105" spans="1:25" s="61" customFormat="1" ht="15.75" x14ac:dyDescent="0.3">
      <c r="A105" s="59" t="s">
        <v>160</v>
      </c>
      <c r="B105" s="60">
        <v>4991.0081846000003</v>
      </c>
      <c r="C105" s="60">
        <v>4974.4278811100003</v>
      </c>
      <c r="D105" s="60">
        <v>4979.4553160200003</v>
      </c>
      <c r="E105" s="60">
        <v>4994.3201172200006</v>
      </c>
      <c r="F105" s="60">
        <v>4992.02128679</v>
      </c>
      <c r="G105" s="60">
        <v>4979.0789250100006</v>
      </c>
      <c r="H105" s="60">
        <v>4962.3313921299996</v>
      </c>
      <c r="I105" s="60">
        <v>4949.0023436900001</v>
      </c>
      <c r="J105" s="60">
        <v>4934.0803272600006</v>
      </c>
      <c r="K105" s="60">
        <v>4873.5622577200002</v>
      </c>
      <c r="L105" s="60">
        <v>4847.4618076000006</v>
      </c>
      <c r="M105" s="60">
        <v>4842.7814705600003</v>
      </c>
      <c r="N105" s="60">
        <v>4846.13684276</v>
      </c>
      <c r="O105" s="60">
        <v>4875.9563341000003</v>
      </c>
      <c r="P105" s="60">
        <v>4883.5594673899996</v>
      </c>
      <c r="Q105" s="60">
        <v>4884.4912893999999</v>
      </c>
      <c r="R105" s="60">
        <v>4884.6909023799999</v>
      </c>
      <c r="S105" s="60">
        <v>4822.9828873000006</v>
      </c>
      <c r="T105" s="60">
        <v>4772.9084470100006</v>
      </c>
      <c r="U105" s="60">
        <v>4795.3950329300005</v>
      </c>
      <c r="V105" s="60">
        <v>4821.6493549300003</v>
      </c>
      <c r="W105" s="60">
        <v>4836.8201476599997</v>
      </c>
      <c r="X105" s="60">
        <v>4850.1133335300001</v>
      </c>
      <c r="Y105" s="60">
        <v>4882.8109224</v>
      </c>
    </row>
    <row r="106" spans="1:25" s="61" customFormat="1" ht="15.75" x14ac:dyDescent="0.3">
      <c r="A106" s="59" t="s">
        <v>161</v>
      </c>
      <c r="B106" s="60">
        <v>4965.4534284500005</v>
      </c>
      <c r="C106" s="60">
        <v>5010.1570902900003</v>
      </c>
      <c r="D106" s="60">
        <v>5012.5472059000003</v>
      </c>
      <c r="E106" s="60">
        <v>5015.4055767899999</v>
      </c>
      <c r="F106" s="60">
        <v>5025.5365782600002</v>
      </c>
      <c r="G106" s="60">
        <v>5019.6093509800003</v>
      </c>
      <c r="H106" s="60">
        <v>4974.7355392700001</v>
      </c>
      <c r="I106" s="60">
        <v>4908.1938932699995</v>
      </c>
      <c r="J106" s="60">
        <v>4870.9805843599997</v>
      </c>
      <c r="K106" s="60">
        <v>4859.5963069600002</v>
      </c>
      <c r="L106" s="60">
        <v>4839.8369644499999</v>
      </c>
      <c r="M106" s="60">
        <v>4852.1473086400001</v>
      </c>
      <c r="N106" s="60">
        <v>4857.7714654000001</v>
      </c>
      <c r="O106" s="60">
        <v>4864.2710607999998</v>
      </c>
      <c r="P106" s="60">
        <v>4870.2741049100005</v>
      </c>
      <c r="Q106" s="60">
        <v>4878.5042832600002</v>
      </c>
      <c r="R106" s="60">
        <v>4866.6340503800002</v>
      </c>
      <c r="S106" s="60">
        <v>4838.92243512</v>
      </c>
      <c r="T106" s="60">
        <v>4788.2357384999996</v>
      </c>
      <c r="U106" s="60">
        <v>4796.2170688699998</v>
      </c>
      <c r="V106" s="60">
        <v>4804.6030361200001</v>
      </c>
      <c r="W106" s="60">
        <v>4819.6002061700001</v>
      </c>
      <c r="X106" s="60">
        <v>4852.1365040800001</v>
      </c>
      <c r="Y106" s="60">
        <v>4868.9232415200004</v>
      </c>
    </row>
    <row r="107" spans="1:25" s="61" customFormat="1" ht="15.75" x14ac:dyDescent="0.3">
      <c r="A107" s="59" t="s">
        <v>162</v>
      </c>
      <c r="B107" s="60">
        <v>4807.4513563299997</v>
      </c>
      <c r="C107" s="60">
        <v>4852.6752792699999</v>
      </c>
      <c r="D107" s="60">
        <v>4896.07329751</v>
      </c>
      <c r="E107" s="60">
        <v>4885.1770198000004</v>
      </c>
      <c r="F107" s="60">
        <v>4890.3458103299999</v>
      </c>
      <c r="G107" s="60">
        <v>4892.1221817900005</v>
      </c>
      <c r="H107" s="60">
        <v>4833.8257153900004</v>
      </c>
      <c r="I107" s="60">
        <v>4792.76900312</v>
      </c>
      <c r="J107" s="60">
        <v>4754.3263113900002</v>
      </c>
      <c r="K107" s="60">
        <v>4741.4263475200005</v>
      </c>
      <c r="L107" s="60">
        <v>4727.8844724199998</v>
      </c>
      <c r="M107" s="60">
        <v>4739.1699546500004</v>
      </c>
      <c r="N107" s="60">
        <v>4736.1785585899997</v>
      </c>
      <c r="O107" s="60">
        <v>4748.8425616599998</v>
      </c>
      <c r="P107" s="60">
        <v>4757.9641881099997</v>
      </c>
      <c r="Q107" s="60">
        <v>4763.1324673899999</v>
      </c>
      <c r="R107" s="60">
        <v>4758.6273569000004</v>
      </c>
      <c r="S107" s="60">
        <v>4725.6976222600006</v>
      </c>
      <c r="T107" s="60">
        <v>4691.3114105499999</v>
      </c>
      <c r="U107" s="60">
        <v>4709.3225582200002</v>
      </c>
      <c r="V107" s="60">
        <v>4729.3820067699999</v>
      </c>
      <c r="W107" s="60">
        <v>4746.5141883100005</v>
      </c>
      <c r="X107" s="60">
        <v>4756.1055520899999</v>
      </c>
      <c r="Y107" s="60">
        <v>4766.6485145900006</v>
      </c>
    </row>
    <row r="108" spans="1:25" s="61" customFormat="1" ht="15.75" x14ac:dyDescent="0.3">
      <c r="A108" s="59" t="s">
        <v>163</v>
      </c>
      <c r="B108" s="60">
        <v>4748.9947929800001</v>
      </c>
      <c r="C108" s="60">
        <v>4819.4388987599996</v>
      </c>
      <c r="D108" s="60">
        <v>4869.2282686300005</v>
      </c>
      <c r="E108" s="60">
        <v>4875.6365401800003</v>
      </c>
      <c r="F108" s="60">
        <v>4873.5872328799996</v>
      </c>
      <c r="G108" s="60">
        <v>4859.5055831</v>
      </c>
      <c r="H108" s="60">
        <v>4833.0418555799997</v>
      </c>
      <c r="I108" s="60">
        <v>4786.2165037699997</v>
      </c>
      <c r="J108" s="60">
        <v>4759.4894139200005</v>
      </c>
      <c r="K108" s="60">
        <v>4735.7997230999999</v>
      </c>
      <c r="L108" s="60">
        <v>4730.4969755399998</v>
      </c>
      <c r="M108" s="60">
        <v>4733.1079787400004</v>
      </c>
      <c r="N108" s="60">
        <v>4746.9354910000002</v>
      </c>
      <c r="O108" s="60">
        <v>4764.6079928099998</v>
      </c>
      <c r="P108" s="60">
        <v>4765.0996450299999</v>
      </c>
      <c r="Q108" s="60">
        <v>4772.1992849500002</v>
      </c>
      <c r="R108" s="60">
        <v>4770.1183704800005</v>
      </c>
      <c r="S108" s="60">
        <v>4733.2883853499998</v>
      </c>
      <c r="T108" s="60">
        <v>4685.3518619000006</v>
      </c>
      <c r="U108" s="60">
        <v>4705.0061260599996</v>
      </c>
      <c r="V108" s="60">
        <v>4727.15612745</v>
      </c>
      <c r="W108" s="60">
        <v>4736.2196638400001</v>
      </c>
      <c r="X108" s="60">
        <v>4768.0429336500001</v>
      </c>
      <c r="Y108" s="60">
        <v>4793.3303141799997</v>
      </c>
    </row>
    <row r="109" spans="1:25" s="61" customFormat="1" ht="15.75" x14ac:dyDescent="0.3">
      <c r="A109" s="59" t="s">
        <v>164</v>
      </c>
      <c r="B109" s="60">
        <v>4829.2840818700006</v>
      </c>
      <c r="C109" s="60">
        <v>4859.4402306600005</v>
      </c>
      <c r="D109" s="60">
        <v>4891.8231550399996</v>
      </c>
      <c r="E109" s="60">
        <v>4886.6057877900002</v>
      </c>
      <c r="F109" s="60">
        <v>4890.26269684</v>
      </c>
      <c r="G109" s="60">
        <v>4889.5652521600005</v>
      </c>
      <c r="H109" s="60">
        <v>4839.1656261600001</v>
      </c>
      <c r="I109" s="60">
        <v>4803.3185227599997</v>
      </c>
      <c r="J109" s="60">
        <v>4756.5623932199996</v>
      </c>
      <c r="K109" s="60">
        <v>4735.3968316600003</v>
      </c>
      <c r="L109" s="60">
        <v>4721.4968101499999</v>
      </c>
      <c r="M109" s="60">
        <v>4732.8586553499999</v>
      </c>
      <c r="N109" s="60">
        <v>4747.46896105</v>
      </c>
      <c r="O109" s="60">
        <v>4743.9836409899999</v>
      </c>
      <c r="P109" s="60">
        <v>4749.8997683300004</v>
      </c>
      <c r="Q109" s="60">
        <v>4773.3014855800002</v>
      </c>
      <c r="R109" s="60">
        <v>4762.3751441300001</v>
      </c>
      <c r="S109" s="60">
        <v>4723.1093015099996</v>
      </c>
      <c r="T109" s="60">
        <v>4684.4218643700005</v>
      </c>
      <c r="U109" s="60">
        <v>4707.74980908</v>
      </c>
      <c r="V109" s="60">
        <v>4732.8836373200002</v>
      </c>
      <c r="W109" s="60">
        <v>4751.9124518200006</v>
      </c>
      <c r="X109" s="60">
        <v>4780.5351254400002</v>
      </c>
      <c r="Y109" s="60">
        <v>4816.5158225599998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5016.1387989499999</v>
      </c>
      <c r="C113" s="58">
        <v>4952.1133037</v>
      </c>
      <c r="D113" s="58">
        <v>5025.0310839599997</v>
      </c>
      <c r="E113" s="58">
        <v>5013.0723993800002</v>
      </c>
      <c r="F113" s="58">
        <v>5022.1049554199999</v>
      </c>
      <c r="G113" s="58">
        <v>5021.1206524999998</v>
      </c>
      <c r="H113" s="58">
        <v>4954.8723318800003</v>
      </c>
      <c r="I113" s="58">
        <v>4890.1197354699998</v>
      </c>
      <c r="J113" s="58">
        <v>4857.0082267300004</v>
      </c>
      <c r="K113" s="58">
        <v>4820.4506239900002</v>
      </c>
      <c r="L113" s="58">
        <v>4836.05311394</v>
      </c>
      <c r="M113" s="58">
        <v>4828.34606884</v>
      </c>
      <c r="N113" s="58">
        <v>4847.2749693200003</v>
      </c>
      <c r="O113" s="58">
        <v>4846.3253663699998</v>
      </c>
      <c r="P113" s="58">
        <v>4853.3600221799998</v>
      </c>
      <c r="Q113" s="58">
        <v>4861.9222538599997</v>
      </c>
      <c r="R113" s="58">
        <v>4864.8577198499997</v>
      </c>
      <c r="S113" s="58">
        <v>4840.36635776</v>
      </c>
      <c r="T113" s="58">
        <v>4784.7616837999994</v>
      </c>
      <c r="U113" s="58">
        <v>4765.6911547299997</v>
      </c>
      <c r="V113" s="58">
        <v>4787.86111428</v>
      </c>
      <c r="W113" s="58">
        <v>4797.4765618000001</v>
      </c>
      <c r="X113" s="58">
        <v>4832.30990071</v>
      </c>
      <c r="Y113" s="58">
        <v>4879.4490297000002</v>
      </c>
    </row>
    <row r="114" spans="1:25" s="61" customFormat="1" ht="15.75" x14ac:dyDescent="0.3">
      <c r="A114" s="59" t="s">
        <v>136</v>
      </c>
      <c r="B114" s="60">
        <v>4880.1796396999998</v>
      </c>
      <c r="C114" s="60">
        <v>4930.4578024000002</v>
      </c>
      <c r="D114" s="60">
        <v>4986.4834410499998</v>
      </c>
      <c r="E114" s="60">
        <v>4980.2759280999999</v>
      </c>
      <c r="F114" s="60">
        <v>4974.5300074099996</v>
      </c>
      <c r="G114" s="60">
        <v>4966.2338245299998</v>
      </c>
      <c r="H114" s="60">
        <v>4903.25031175</v>
      </c>
      <c r="I114" s="60">
        <v>4824.5093394199994</v>
      </c>
      <c r="J114" s="60">
        <v>4778.2905076299994</v>
      </c>
      <c r="K114" s="60">
        <v>4735.5989709200003</v>
      </c>
      <c r="L114" s="60">
        <v>4739.23106001</v>
      </c>
      <c r="M114" s="60">
        <v>4750.4303846299999</v>
      </c>
      <c r="N114" s="60">
        <v>4781.5715978099997</v>
      </c>
      <c r="O114" s="60">
        <v>4778.4218086199999</v>
      </c>
      <c r="P114" s="60">
        <v>4782.1383179799996</v>
      </c>
      <c r="Q114" s="60">
        <v>4791.5223526499994</v>
      </c>
      <c r="R114" s="60">
        <v>4789.3136130100002</v>
      </c>
      <c r="S114" s="60">
        <v>4769.4475454799995</v>
      </c>
      <c r="T114" s="60">
        <v>4713.5916734799994</v>
      </c>
      <c r="U114" s="60">
        <v>4695.0808238499994</v>
      </c>
      <c r="V114" s="60">
        <v>4714.7570409399996</v>
      </c>
      <c r="W114" s="60">
        <v>4738.0133857000001</v>
      </c>
      <c r="X114" s="60">
        <v>4780.3777982699994</v>
      </c>
      <c r="Y114" s="60">
        <v>4832.9374783700005</v>
      </c>
    </row>
    <row r="115" spans="1:25" s="61" customFormat="1" ht="15.75" x14ac:dyDescent="0.3">
      <c r="A115" s="59" t="s">
        <v>137</v>
      </c>
      <c r="B115" s="60">
        <v>4864.8730660299998</v>
      </c>
      <c r="C115" s="60">
        <v>4915.5647338999997</v>
      </c>
      <c r="D115" s="60">
        <v>4946.0076147099999</v>
      </c>
      <c r="E115" s="60">
        <v>4971.0478957300002</v>
      </c>
      <c r="F115" s="60">
        <v>4985.9306877999998</v>
      </c>
      <c r="G115" s="60">
        <v>4976.8411807499997</v>
      </c>
      <c r="H115" s="60">
        <v>4915.9515311100004</v>
      </c>
      <c r="I115" s="60">
        <v>4848.70609384</v>
      </c>
      <c r="J115" s="60">
        <v>4814.1485270499998</v>
      </c>
      <c r="K115" s="60">
        <v>4774.9536491899999</v>
      </c>
      <c r="L115" s="60">
        <v>4794.6360642299996</v>
      </c>
      <c r="M115" s="60">
        <v>4804.2271515299999</v>
      </c>
      <c r="N115" s="60">
        <v>4834.5047298499994</v>
      </c>
      <c r="O115" s="60">
        <v>4824.5915075000003</v>
      </c>
      <c r="P115" s="60">
        <v>4820.6641691099994</v>
      </c>
      <c r="Q115" s="60">
        <v>4824.2406212999995</v>
      </c>
      <c r="R115" s="60">
        <v>4823.90532403</v>
      </c>
      <c r="S115" s="60">
        <v>4793.9943154800003</v>
      </c>
      <c r="T115" s="60">
        <v>4738.3364635500002</v>
      </c>
      <c r="U115" s="60">
        <v>4712.1396836599997</v>
      </c>
      <c r="V115" s="60">
        <v>4738.8125364099997</v>
      </c>
      <c r="W115" s="60">
        <v>4746.6640890899998</v>
      </c>
      <c r="X115" s="60">
        <v>4792.5065875599994</v>
      </c>
      <c r="Y115" s="60">
        <v>4903.8996432100002</v>
      </c>
    </row>
    <row r="116" spans="1:25" s="61" customFormat="1" ht="15.75" x14ac:dyDescent="0.3">
      <c r="A116" s="59" t="s">
        <v>138</v>
      </c>
      <c r="B116" s="60">
        <v>4728.4478184399995</v>
      </c>
      <c r="C116" s="60">
        <v>4784.3054133200003</v>
      </c>
      <c r="D116" s="60">
        <v>4848.56381874</v>
      </c>
      <c r="E116" s="60">
        <v>4864.9373732900003</v>
      </c>
      <c r="F116" s="60">
        <v>4868.5888328399997</v>
      </c>
      <c r="G116" s="60">
        <v>4870.8108337699996</v>
      </c>
      <c r="H116" s="60">
        <v>4859.2360915499994</v>
      </c>
      <c r="I116" s="60">
        <v>4761.6210509699995</v>
      </c>
      <c r="J116" s="60">
        <v>4685.4634021100001</v>
      </c>
      <c r="K116" s="60">
        <v>4637.9421568899998</v>
      </c>
      <c r="L116" s="60">
        <v>4613.6665848399998</v>
      </c>
      <c r="M116" s="60">
        <v>4608.6962820400004</v>
      </c>
      <c r="N116" s="60">
        <v>4630.9880378899998</v>
      </c>
      <c r="O116" s="60">
        <v>4653.3385033800005</v>
      </c>
      <c r="P116" s="60">
        <v>4673.3518089299996</v>
      </c>
      <c r="Q116" s="60">
        <v>4676.2412080300001</v>
      </c>
      <c r="R116" s="60">
        <v>4670.0388504299999</v>
      </c>
      <c r="S116" s="60">
        <v>4647.6994813599995</v>
      </c>
      <c r="T116" s="60">
        <v>4587.0675894799997</v>
      </c>
      <c r="U116" s="60">
        <v>4574.3291027799996</v>
      </c>
      <c r="V116" s="60">
        <v>4594.5179365799995</v>
      </c>
      <c r="W116" s="60">
        <v>4616.9953891000005</v>
      </c>
      <c r="X116" s="60">
        <v>4657.4017744299999</v>
      </c>
      <c r="Y116" s="60">
        <v>4691.3335339400001</v>
      </c>
    </row>
    <row r="117" spans="1:25" s="61" customFormat="1" ht="15.75" x14ac:dyDescent="0.3">
      <c r="A117" s="59" t="s">
        <v>139</v>
      </c>
      <c r="B117" s="60">
        <v>4824.0043102500003</v>
      </c>
      <c r="C117" s="60">
        <v>4866.6420619500004</v>
      </c>
      <c r="D117" s="60">
        <v>4921.3006648499995</v>
      </c>
      <c r="E117" s="60">
        <v>4917.5160430899996</v>
      </c>
      <c r="F117" s="60">
        <v>4927.5025225400004</v>
      </c>
      <c r="G117" s="60">
        <v>4924.6589119500004</v>
      </c>
      <c r="H117" s="60">
        <v>4904.3679448499997</v>
      </c>
      <c r="I117" s="60">
        <v>4879.8750335000004</v>
      </c>
      <c r="J117" s="60">
        <v>4829.5581249500001</v>
      </c>
      <c r="K117" s="60">
        <v>4765.0866469800003</v>
      </c>
      <c r="L117" s="60">
        <v>4746.0657719000001</v>
      </c>
      <c r="M117" s="60">
        <v>4749.0495693699995</v>
      </c>
      <c r="N117" s="60">
        <v>4748.7092464400002</v>
      </c>
      <c r="O117" s="60">
        <v>4767.20384156</v>
      </c>
      <c r="P117" s="60">
        <v>4787.08403585</v>
      </c>
      <c r="Q117" s="60">
        <v>4800.1191227899999</v>
      </c>
      <c r="R117" s="60">
        <v>4792.0728189000001</v>
      </c>
      <c r="S117" s="60">
        <v>4768.0708945099996</v>
      </c>
      <c r="T117" s="60">
        <v>4703.9303334899996</v>
      </c>
      <c r="U117" s="60">
        <v>4694.8117981799996</v>
      </c>
      <c r="V117" s="60">
        <v>4711.7100092000001</v>
      </c>
      <c r="W117" s="60">
        <v>4726.7769381099997</v>
      </c>
      <c r="X117" s="60">
        <v>4767.0579915799999</v>
      </c>
      <c r="Y117" s="60">
        <v>4819.3176872399999</v>
      </c>
    </row>
    <row r="118" spans="1:25" s="61" customFormat="1" ht="15.75" x14ac:dyDescent="0.3">
      <c r="A118" s="59" t="s">
        <v>140</v>
      </c>
      <c r="B118" s="60">
        <v>4742.4201525500002</v>
      </c>
      <c r="C118" s="60">
        <v>4787.3629669900001</v>
      </c>
      <c r="D118" s="60">
        <v>4805.6688942500004</v>
      </c>
      <c r="E118" s="60">
        <v>4821.1877668699999</v>
      </c>
      <c r="F118" s="60">
        <v>4820.5249548600004</v>
      </c>
      <c r="G118" s="60">
        <v>4808.9482465999999</v>
      </c>
      <c r="H118" s="60">
        <v>4805.6615603099999</v>
      </c>
      <c r="I118" s="60">
        <v>4774.2287958699999</v>
      </c>
      <c r="J118" s="60">
        <v>4730.3728738199998</v>
      </c>
      <c r="K118" s="60">
        <v>4661.0445131699998</v>
      </c>
      <c r="L118" s="60">
        <v>4633.3595972599996</v>
      </c>
      <c r="M118" s="60">
        <v>4632.6396832600003</v>
      </c>
      <c r="N118" s="60">
        <v>4637.18654427</v>
      </c>
      <c r="O118" s="60">
        <v>4657.4551915800002</v>
      </c>
      <c r="P118" s="60">
        <v>4663.7984477800001</v>
      </c>
      <c r="Q118" s="60">
        <v>4676.85793655</v>
      </c>
      <c r="R118" s="60">
        <v>4666.7098139999998</v>
      </c>
      <c r="S118" s="60">
        <v>4638.6602945499999</v>
      </c>
      <c r="T118" s="60">
        <v>4572.3499131999997</v>
      </c>
      <c r="U118" s="60">
        <v>4557.1068872199994</v>
      </c>
      <c r="V118" s="60">
        <v>4586.7708004899996</v>
      </c>
      <c r="W118" s="60">
        <v>4608.7238651099997</v>
      </c>
      <c r="X118" s="60">
        <v>4648.9792765299999</v>
      </c>
      <c r="Y118" s="60">
        <v>4688.15664595</v>
      </c>
    </row>
    <row r="119" spans="1:25" s="61" customFormat="1" ht="15.75" x14ac:dyDescent="0.3">
      <c r="A119" s="59" t="s">
        <v>141</v>
      </c>
      <c r="B119" s="60">
        <v>4697.7078612000005</v>
      </c>
      <c r="C119" s="60">
        <v>4742.4152941699995</v>
      </c>
      <c r="D119" s="60">
        <v>4796.7847982100002</v>
      </c>
      <c r="E119" s="60">
        <v>4786.4024914499996</v>
      </c>
      <c r="F119" s="60">
        <v>4786.38009496</v>
      </c>
      <c r="G119" s="60">
        <v>4771.6038229699998</v>
      </c>
      <c r="H119" s="60">
        <v>4764.7682052999999</v>
      </c>
      <c r="I119" s="60">
        <v>4722.6778542100001</v>
      </c>
      <c r="J119" s="60">
        <v>4681.62495657</v>
      </c>
      <c r="K119" s="60">
        <v>4666.6647445399994</v>
      </c>
      <c r="L119" s="60">
        <v>4636.2080211599996</v>
      </c>
      <c r="M119" s="60">
        <v>4642.2903715699995</v>
      </c>
      <c r="N119" s="60">
        <v>4658.1558252899995</v>
      </c>
      <c r="O119" s="60">
        <v>4677.8469118800003</v>
      </c>
      <c r="P119" s="60">
        <v>4676.0456711200004</v>
      </c>
      <c r="Q119" s="60">
        <v>4692.4121424699997</v>
      </c>
      <c r="R119" s="60">
        <v>4681.8343693099996</v>
      </c>
      <c r="S119" s="60">
        <v>4656.86418804</v>
      </c>
      <c r="T119" s="60">
        <v>4606.3498138599998</v>
      </c>
      <c r="U119" s="60">
        <v>4601.3544975200002</v>
      </c>
      <c r="V119" s="60">
        <v>4614.5178039000002</v>
      </c>
      <c r="W119" s="60">
        <v>4629.8217205700003</v>
      </c>
      <c r="X119" s="60">
        <v>4683.4746728600003</v>
      </c>
      <c r="Y119" s="60">
        <v>4721.3644078999996</v>
      </c>
    </row>
    <row r="120" spans="1:25" s="61" customFormat="1" ht="15.75" x14ac:dyDescent="0.3">
      <c r="A120" s="59" t="s">
        <v>142</v>
      </c>
      <c r="B120" s="60">
        <v>4746.5000620999999</v>
      </c>
      <c r="C120" s="60">
        <v>4825.1340949300002</v>
      </c>
      <c r="D120" s="60">
        <v>4899.4967522899997</v>
      </c>
      <c r="E120" s="60">
        <v>4913.6694906100001</v>
      </c>
      <c r="F120" s="60">
        <v>4919.5537870799999</v>
      </c>
      <c r="G120" s="60">
        <v>4906.34193409</v>
      </c>
      <c r="H120" s="60">
        <v>4854.6065877399997</v>
      </c>
      <c r="I120" s="60">
        <v>4885.2861193700001</v>
      </c>
      <c r="J120" s="60">
        <v>4856.5939061199997</v>
      </c>
      <c r="K120" s="60">
        <v>4814.6457058699998</v>
      </c>
      <c r="L120" s="60">
        <v>4795.2734724800002</v>
      </c>
      <c r="M120" s="60">
        <v>4792.5771360199997</v>
      </c>
      <c r="N120" s="60">
        <v>4769.4959651199997</v>
      </c>
      <c r="O120" s="60">
        <v>4786.4544421299997</v>
      </c>
      <c r="P120" s="60">
        <v>4832.7805163100002</v>
      </c>
      <c r="Q120" s="60">
        <v>4820.94183557</v>
      </c>
      <c r="R120" s="60">
        <v>4819.9135478400003</v>
      </c>
      <c r="S120" s="60">
        <v>4806.51518536</v>
      </c>
      <c r="T120" s="60">
        <v>4752.9066694499998</v>
      </c>
      <c r="U120" s="60">
        <v>4751.9529229999998</v>
      </c>
      <c r="V120" s="60">
        <v>4776.7063563800002</v>
      </c>
      <c r="W120" s="60">
        <v>4777.6904104300002</v>
      </c>
      <c r="X120" s="60">
        <v>4817.5576866000001</v>
      </c>
      <c r="Y120" s="60">
        <v>4852.3898539900001</v>
      </c>
    </row>
    <row r="121" spans="1:25" s="61" customFormat="1" ht="15.75" x14ac:dyDescent="0.3">
      <c r="A121" s="59" t="s">
        <v>143</v>
      </c>
      <c r="B121" s="60">
        <v>4831.1460121999999</v>
      </c>
      <c r="C121" s="60">
        <v>4849.68766684</v>
      </c>
      <c r="D121" s="60">
        <v>4949.3004190800002</v>
      </c>
      <c r="E121" s="60">
        <v>4996.0429650799997</v>
      </c>
      <c r="F121" s="60">
        <v>5009.6056545199999</v>
      </c>
      <c r="G121" s="60">
        <v>4981.1033266100003</v>
      </c>
      <c r="H121" s="60">
        <v>4920.4721055800001</v>
      </c>
      <c r="I121" s="60">
        <v>4881.6913940699997</v>
      </c>
      <c r="J121" s="60">
        <v>4862.2306693299997</v>
      </c>
      <c r="K121" s="60">
        <v>4831.4232611899997</v>
      </c>
      <c r="L121" s="60">
        <v>4824.7638299600003</v>
      </c>
      <c r="M121" s="60">
        <v>4830.9943305699999</v>
      </c>
      <c r="N121" s="60">
        <v>4840.8315462800001</v>
      </c>
      <c r="O121" s="60">
        <v>4839.2426987600002</v>
      </c>
      <c r="P121" s="60">
        <v>4851.9040778600001</v>
      </c>
      <c r="Q121" s="60">
        <v>4870.8030648399999</v>
      </c>
      <c r="R121" s="60">
        <v>4849.0258528100003</v>
      </c>
      <c r="S121" s="60">
        <v>4844.0270344599994</v>
      </c>
      <c r="T121" s="60">
        <v>4802.2825066200003</v>
      </c>
      <c r="U121" s="60">
        <v>4807.4086620399994</v>
      </c>
      <c r="V121" s="60">
        <v>4817.6086270799997</v>
      </c>
      <c r="W121" s="60">
        <v>4829.1891246599998</v>
      </c>
      <c r="X121" s="60">
        <v>4879.8401904900002</v>
      </c>
      <c r="Y121" s="60">
        <v>4910.8182939999997</v>
      </c>
    </row>
    <row r="122" spans="1:25" s="61" customFormat="1" ht="15.75" x14ac:dyDescent="0.3">
      <c r="A122" s="59" t="s">
        <v>144</v>
      </c>
      <c r="B122" s="60">
        <v>4921.7361741999994</v>
      </c>
      <c r="C122" s="60">
        <v>4951.1760635600003</v>
      </c>
      <c r="D122" s="60">
        <v>4960.3981581899998</v>
      </c>
      <c r="E122" s="60">
        <v>4974.1370543599996</v>
      </c>
      <c r="F122" s="60">
        <v>4996.2429789399994</v>
      </c>
      <c r="G122" s="60">
        <v>4979.1051267499997</v>
      </c>
      <c r="H122" s="60">
        <v>4925.60737823</v>
      </c>
      <c r="I122" s="60">
        <v>4875.2429816000003</v>
      </c>
      <c r="J122" s="60">
        <v>4839.7211425300002</v>
      </c>
      <c r="K122" s="60">
        <v>4804.67504439</v>
      </c>
      <c r="L122" s="60">
        <v>4790.4183727099999</v>
      </c>
      <c r="M122" s="60">
        <v>4806.8626877799998</v>
      </c>
      <c r="N122" s="60">
        <v>4816.1924577</v>
      </c>
      <c r="O122" s="60">
        <v>4831.7944576099999</v>
      </c>
      <c r="P122" s="60">
        <v>4846.4961498599996</v>
      </c>
      <c r="Q122" s="60">
        <v>4876.36889737</v>
      </c>
      <c r="R122" s="60">
        <v>4873.6094361300002</v>
      </c>
      <c r="S122" s="60">
        <v>4829.8563477600001</v>
      </c>
      <c r="T122" s="60">
        <v>4777.7341182099999</v>
      </c>
      <c r="U122" s="60">
        <v>4779.3803344600001</v>
      </c>
      <c r="V122" s="60">
        <v>4804.2084935100002</v>
      </c>
      <c r="W122" s="60">
        <v>4823.13669639</v>
      </c>
      <c r="X122" s="60">
        <v>4865.0317883600001</v>
      </c>
      <c r="Y122" s="60">
        <v>4952.8223651899998</v>
      </c>
    </row>
    <row r="123" spans="1:25" s="61" customFormat="1" ht="15.75" x14ac:dyDescent="0.3">
      <c r="A123" s="59" t="s">
        <v>145</v>
      </c>
      <c r="B123" s="60">
        <v>4833.4390742300002</v>
      </c>
      <c r="C123" s="60">
        <v>4858.9659626599996</v>
      </c>
      <c r="D123" s="60">
        <v>4895.8888373299997</v>
      </c>
      <c r="E123" s="60">
        <v>4879.7839731699996</v>
      </c>
      <c r="F123" s="60">
        <v>4888.9279111799997</v>
      </c>
      <c r="G123" s="60">
        <v>4892.9210133100005</v>
      </c>
      <c r="H123" s="60">
        <v>4864.7320688600003</v>
      </c>
      <c r="I123" s="60">
        <v>4840.6004380300001</v>
      </c>
      <c r="J123" s="60">
        <v>4840.1147815000004</v>
      </c>
      <c r="K123" s="60">
        <v>4785.0110204699995</v>
      </c>
      <c r="L123" s="60">
        <v>4751.9738533600002</v>
      </c>
      <c r="M123" s="60">
        <v>4747.1723791000004</v>
      </c>
      <c r="N123" s="60">
        <v>4763.3219788899996</v>
      </c>
      <c r="O123" s="60">
        <v>4779.7671392900002</v>
      </c>
      <c r="P123" s="60">
        <v>4790.4565677299997</v>
      </c>
      <c r="Q123" s="60">
        <v>4799.5387494400002</v>
      </c>
      <c r="R123" s="60">
        <v>4793.9124571399998</v>
      </c>
      <c r="S123" s="60">
        <v>4760.72175909</v>
      </c>
      <c r="T123" s="60">
        <v>4703.1866373000003</v>
      </c>
      <c r="U123" s="60">
        <v>4707.6486609900003</v>
      </c>
      <c r="V123" s="60">
        <v>4733.0310603099997</v>
      </c>
      <c r="W123" s="60">
        <v>4753.0607234299996</v>
      </c>
      <c r="X123" s="60">
        <v>4791.1031125199997</v>
      </c>
      <c r="Y123" s="60">
        <v>4809.3106517599999</v>
      </c>
    </row>
    <row r="124" spans="1:25" s="61" customFormat="1" ht="15.75" x14ac:dyDescent="0.3">
      <c r="A124" s="59" t="s">
        <v>146</v>
      </c>
      <c r="B124" s="60">
        <v>4733.2035450399999</v>
      </c>
      <c r="C124" s="60">
        <v>4775.0196597899994</v>
      </c>
      <c r="D124" s="60">
        <v>4800.1710931300004</v>
      </c>
      <c r="E124" s="60">
        <v>4796.5247614099999</v>
      </c>
      <c r="F124" s="60">
        <v>4799.9328264699998</v>
      </c>
      <c r="G124" s="60">
        <v>4802.7717688399998</v>
      </c>
      <c r="H124" s="60">
        <v>4801.8495814399994</v>
      </c>
      <c r="I124" s="60">
        <v>4794.3251601900001</v>
      </c>
      <c r="J124" s="60">
        <v>4770.9195671400003</v>
      </c>
      <c r="K124" s="60">
        <v>4727.2057654199998</v>
      </c>
      <c r="L124" s="60">
        <v>4696.2798848499997</v>
      </c>
      <c r="M124" s="60">
        <v>4682.8398758100002</v>
      </c>
      <c r="N124" s="60">
        <v>4683.3607719199999</v>
      </c>
      <c r="O124" s="60">
        <v>4707.5062093500001</v>
      </c>
      <c r="P124" s="60">
        <v>4719.3411897999995</v>
      </c>
      <c r="Q124" s="60">
        <v>4720.7503093300002</v>
      </c>
      <c r="R124" s="60">
        <v>4711.17350695</v>
      </c>
      <c r="S124" s="60">
        <v>4671.1800329399994</v>
      </c>
      <c r="T124" s="60">
        <v>4631.7572171600004</v>
      </c>
      <c r="U124" s="60">
        <v>4631.6279907099997</v>
      </c>
      <c r="V124" s="60">
        <v>4654.28823173</v>
      </c>
      <c r="W124" s="60">
        <v>4665.5242354599995</v>
      </c>
      <c r="X124" s="60">
        <v>4707.5310800699999</v>
      </c>
      <c r="Y124" s="60">
        <v>4754.9335363600003</v>
      </c>
    </row>
    <row r="125" spans="1:25" s="61" customFormat="1" ht="15.75" x14ac:dyDescent="0.3">
      <c r="A125" s="59" t="s">
        <v>147</v>
      </c>
      <c r="B125" s="60">
        <v>4774.2080325899997</v>
      </c>
      <c r="C125" s="60">
        <v>4820.3616143899999</v>
      </c>
      <c r="D125" s="60">
        <v>4837.6703180900004</v>
      </c>
      <c r="E125" s="60">
        <v>4830.7249820500001</v>
      </c>
      <c r="F125" s="60">
        <v>4823.9885183300003</v>
      </c>
      <c r="G125" s="60">
        <v>4827.5452225099998</v>
      </c>
      <c r="H125" s="60">
        <v>4792.7349177899996</v>
      </c>
      <c r="I125" s="60">
        <v>4731.1266600500003</v>
      </c>
      <c r="J125" s="60">
        <v>4707.4090348199998</v>
      </c>
      <c r="K125" s="60">
        <v>4680.2566121500004</v>
      </c>
      <c r="L125" s="60">
        <v>4693.3424194600002</v>
      </c>
      <c r="M125" s="60">
        <v>4699.3831006199998</v>
      </c>
      <c r="N125" s="60">
        <v>4714.5688705900002</v>
      </c>
      <c r="O125" s="60">
        <v>4732.6739259799997</v>
      </c>
      <c r="P125" s="60">
        <v>4744.5715259500003</v>
      </c>
      <c r="Q125" s="60">
        <v>4770.6058237400002</v>
      </c>
      <c r="R125" s="60">
        <v>4772.7691282799997</v>
      </c>
      <c r="S125" s="60">
        <v>4727.5856499000001</v>
      </c>
      <c r="T125" s="60">
        <v>4649.7605734199997</v>
      </c>
      <c r="U125" s="60">
        <v>4638.4024504400004</v>
      </c>
      <c r="V125" s="60">
        <v>4665.6996709799996</v>
      </c>
      <c r="W125" s="60">
        <v>4690.2793688199999</v>
      </c>
      <c r="X125" s="60">
        <v>4727.86365742</v>
      </c>
      <c r="Y125" s="60">
        <v>4751.0134205800005</v>
      </c>
    </row>
    <row r="126" spans="1:25" s="61" customFormat="1" ht="15.75" x14ac:dyDescent="0.3">
      <c r="A126" s="59" t="s">
        <v>148</v>
      </c>
      <c r="B126" s="60">
        <v>4857.2618467800003</v>
      </c>
      <c r="C126" s="60">
        <v>4880.5721568499994</v>
      </c>
      <c r="D126" s="60">
        <v>4902.6789286399999</v>
      </c>
      <c r="E126" s="60">
        <v>4874.2956604000001</v>
      </c>
      <c r="F126" s="60">
        <v>4875.7133627799994</v>
      </c>
      <c r="G126" s="60">
        <v>4883.95114259</v>
      </c>
      <c r="H126" s="60">
        <v>4849.8408947899998</v>
      </c>
      <c r="I126" s="60">
        <v>4830.7971905599998</v>
      </c>
      <c r="J126" s="60">
        <v>4791.6795326600004</v>
      </c>
      <c r="K126" s="60">
        <v>4753.5880055600001</v>
      </c>
      <c r="L126" s="60">
        <v>4743.1477340700003</v>
      </c>
      <c r="M126" s="60">
        <v>4760.1215594000005</v>
      </c>
      <c r="N126" s="60">
        <v>4776.59657831</v>
      </c>
      <c r="O126" s="60">
        <v>4791.62977262</v>
      </c>
      <c r="P126" s="60">
        <v>4786.0016058000001</v>
      </c>
      <c r="Q126" s="60">
        <v>4785.6876797900004</v>
      </c>
      <c r="R126" s="60">
        <v>4775.1205658399995</v>
      </c>
      <c r="S126" s="60">
        <v>4738.9705422200004</v>
      </c>
      <c r="T126" s="60">
        <v>4692.37855098</v>
      </c>
      <c r="U126" s="60">
        <v>4687.5940783699998</v>
      </c>
      <c r="V126" s="60">
        <v>4725.0789111599997</v>
      </c>
      <c r="W126" s="60">
        <v>4734.2843704799998</v>
      </c>
      <c r="X126" s="60">
        <v>4778.90696622</v>
      </c>
      <c r="Y126" s="60">
        <v>4822.9403170599999</v>
      </c>
    </row>
    <row r="127" spans="1:25" s="61" customFormat="1" ht="15.75" x14ac:dyDescent="0.3">
      <c r="A127" s="59" t="s">
        <v>149</v>
      </c>
      <c r="B127" s="60">
        <v>4907.7155370999999</v>
      </c>
      <c r="C127" s="60">
        <v>4963.6949548399998</v>
      </c>
      <c r="D127" s="60">
        <v>4974.6618822299997</v>
      </c>
      <c r="E127" s="60">
        <v>4971.4272783899996</v>
      </c>
      <c r="F127" s="60">
        <v>4963.3790372399999</v>
      </c>
      <c r="G127" s="60">
        <v>4971.2963650199999</v>
      </c>
      <c r="H127" s="60">
        <v>4932.8724450400005</v>
      </c>
      <c r="I127" s="60">
        <v>4852.8235671700004</v>
      </c>
      <c r="J127" s="60">
        <v>4806.3029406699998</v>
      </c>
      <c r="K127" s="60">
        <v>4772.5672833500003</v>
      </c>
      <c r="L127" s="60">
        <v>4761.15505957</v>
      </c>
      <c r="M127" s="60">
        <v>4763.7410159199999</v>
      </c>
      <c r="N127" s="60">
        <v>4780.0749768099995</v>
      </c>
      <c r="O127" s="60">
        <v>4768.0488443899994</v>
      </c>
      <c r="P127" s="60">
        <v>4761.9016867199998</v>
      </c>
      <c r="Q127" s="60">
        <v>4797.1717037399994</v>
      </c>
      <c r="R127" s="60">
        <v>4822.8718093200005</v>
      </c>
      <c r="S127" s="60">
        <v>4791.2864033200003</v>
      </c>
      <c r="T127" s="60">
        <v>4718.1800780899994</v>
      </c>
      <c r="U127" s="60">
        <v>4731.0668220099997</v>
      </c>
      <c r="V127" s="60">
        <v>4759.4768974799999</v>
      </c>
      <c r="W127" s="60">
        <v>4774.16061859</v>
      </c>
      <c r="X127" s="60">
        <v>4815.07696579</v>
      </c>
      <c r="Y127" s="60">
        <v>4863.8452399999996</v>
      </c>
    </row>
    <row r="128" spans="1:25" s="61" customFormat="1" ht="15.75" x14ac:dyDescent="0.3">
      <c r="A128" s="59" t="s">
        <v>150</v>
      </c>
      <c r="B128" s="60">
        <v>4852.12857145</v>
      </c>
      <c r="C128" s="60">
        <v>4882.7284172700001</v>
      </c>
      <c r="D128" s="60">
        <v>4915.5750946799999</v>
      </c>
      <c r="E128" s="60">
        <v>4908.2432499200004</v>
      </c>
      <c r="F128" s="60">
        <v>4900.7700129699997</v>
      </c>
      <c r="G128" s="60">
        <v>4896.2406386299999</v>
      </c>
      <c r="H128" s="60">
        <v>4840.5797850999998</v>
      </c>
      <c r="I128" s="60">
        <v>4800.6654521599994</v>
      </c>
      <c r="J128" s="60">
        <v>4777.8545877799997</v>
      </c>
      <c r="K128" s="60">
        <v>4775.7557047399996</v>
      </c>
      <c r="L128" s="60">
        <v>4803.7396250000002</v>
      </c>
      <c r="M128" s="60">
        <v>4812.2561762999994</v>
      </c>
      <c r="N128" s="60">
        <v>4834.5400166299996</v>
      </c>
      <c r="O128" s="60">
        <v>4834.6407201399998</v>
      </c>
      <c r="P128" s="60">
        <v>4814.1019746399998</v>
      </c>
      <c r="Q128" s="60">
        <v>4815.5958107599999</v>
      </c>
      <c r="R128" s="60">
        <v>4861.1152823900002</v>
      </c>
      <c r="S128" s="60">
        <v>4821.8816094200001</v>
      </c>
      <c r="T128" s="60">
        <v>4732.9040079300003</v>
      </c>
      <c r="U128" s="60">
        <v>4733.8683126100004</v>
      </c>
      <c r="V128" s="60">
        <v>4760.1214902699994</v>
      </c>
      <c r="W128" s="60">
        <v>4780.8908757600002</v>
      </c>
      <c r="X128" s="60">
        <v>4809.8400476699999</v>
      </c>
      <c r="Y128" s="60">
        <v>4853.3750951700003</v>
      </c>
    </row>
    <row r="129" spans="1:25" s="61" customFormat="1" ht="15.75" x14ac:dyDescent="0.3">
      <c r="A129" s="59" t="s">
        <v>151</v>
      </c>
      <c r="B129" s="60">
        <v>4880.8384440199998</v>
      </c>
      <c r="C129" s="60">
        <v>4926.0875100800004</v>
      </c>
      <c r="D129" s="60">
        <v>4943.1497683400003</v>
      </c>
      <c r="E129" s="60">
        <v>4940.00955092</v>
      </c>
      <c r="F129" s="60">
        <v>4931.0408023099999</v>
      </c>
      <c r="G129" s="60">
        <v>4931.0101269699999</v>
      </c>
      <c r="H129" s="60">
        <v>4884.1759983499996</v>
      </c>
      <c r="I129" s="60">
        <v>4806.3464810300002</v>
      </c>
      <c r="J129" s="60">
        <v>4725.5795039499999</v>
      </c>
      <c r="K129" s="60">
        <v>4732.08091401</v>
      </c>
      <c r="L129" s="60">
        <v>4732.4911150600001</v>
      </c>
      <c r="M129" s="60">
        <v>4751.8178909500002</v>
      </c>
      <c r="N129" s="60">
        <v>4769.2366793299998</v>
      </c>
      <c r="O129" s="60">
        <v>4805.7348601599997</v>
      </c>
      <c r="P129" s="60">
        <v>4859.8210835199998</v>
      </c>
      <c r="Q129" s="60">
        <v>4841.7751109000001</v>
      </c>
      <c r="R129" s="60">
        <v>4848.3237461899998</v>
      </c>
      <c r="S129" s="60">
        <v>4804.9948907199996</v>
      </c>
      <c r="T129" s="60">
        <v>4746.5985155799999</v>
      </c>
      <c r="U129" s="60">
        <v>4733.1483474300003</v>
      </c>
      <c r="V129" s="60">
        <v>4793.9692975500002</v>
      </c>
      <c r="W129" s="60">
        <v>4804.6109349899998</v>
      </c>
      <c r="X129" s="60">
        <v>4812.1028943199999</v>
      </c>
      <c r="Y129" s="60">
        <v>4889.6816615600001</v>
      </c>
    </row>
    <row r="130" spans="1:25" s="61" customFormat="1" ht="15.75" x14ac:dyDescent="0.3">
      <c r="A130" s="59" t="s">
        <v>152</v>
      </c>
      <c r="B130" s="60">
        <v>4887.0599167399996</v>
      </c>
      <c r="C130" s="60">
        <v>4870.0433725900002</v>
      </c>
      <c r="D130" s="60">
        <v>4895.08785481</v>
      </c>
      <c r="E130" s="60">
        <v>4901.8503117599994</v>
      </c>
      <c r="F130" s="60">
        <v>4905.2313908799997</v>
      </c>
      <c r="G130" s="60">
        <v>4891.4579054599999</v>
      </c>
      <c r="H130" s="60">
        <v>4880.6689040500005</v>
      </c>
      <c r="I130" s="60">
        <v>4912.6869342800001</v>
      </c>
      <c r="J130" s="60">
        <v>4886.7766898</v>
      </c>
      <c r="K130" s="60">
        <v>4826.0853875900002</v>
      </c>
      <c r="L130" s="60">
        <v>4807.0826173599999</v>
      </c>
      <c r="M130" s="60">
        <v>4807.4192812599995</v>
      </c>
      <c r="N130" s="60">
        <v>4794.10795564</v>
      </c>
      <c r="O130" s="60">
        <v>4808.2434887999998</v>
      </c>
      <c r="P130" s="60">
        <v>4848.0127667899997</v>
      </c>
      <c r="Q130" s="60">
        <v>4849.2210926099997</v>
      </c>
      <c r="R130" s="60">
        <v>4858.7257408300002</v>
      </c>
      <c r="S130" s="60">
        <v>4834.5030906100001</v>
      </c>
      <c r="T130" s="60">
        <v>4784.5328258099998</v>
      </c>
      <c r="U130" s="60">
        <v>4788.0029402599994</v>
      </c>
      <c r="V130" s="60">
        <v>4812.4343797800002</v>
      </c>
      <c r="W130" s="60">
        <v>4831.8591599499996</v>
      </c>
      <c r="X130" s="60">
        <v>4865.2031033000003</v>
      </c>
      <c r="Y130" s="60">
        <v>4910.4938561500003</v>
      </c>
    </row>
    <row r="131" spans="1:25" s="61" customFormat="1" ht="15.75" x14ac:dyDescent="0.3">
      <c r="A131" s="59" t="s">
        <v>153</v>
      </c>
      <c r="B131" s="60">
        <v>4934.4028777100002</v>
      </c>
      <c r="C131" s="60">
        <v>4942.6915669600003</v>
      </c>
      <c r="D131" s="60">
        <v>4979.3100873399999</v>
      </c>
      <c r="E131" s="60">
        <v>4985.7179651400002</v>
      </c>
      <c r="F131" s="60">
        <v>4977.9236219100003</v>
      </c>
      <c r="G131" s="60">
        <v>4982.66055727</v>
      </c>
      <c r="H131" s="60">
        <v>4973.7841767400005</v>
      </c>
      <c r="I131" s="60">
        <v>4966.5008682200005</v>
      </c>
      <c r="J131" s="60">
        <v>4953.0929253899994</v>
      </c>
      <c r="K131" s="60">
        <v>4911.5343488500002</v>
      </c>
      <c r="L131" s="60">
        <v>4873.9439823100001</v>
      </c>
      <c r="M131" s="60">
        <v>4866.34226803</v>
      </c>
      <c r="N131" s="60">
        <v>4880.1954359399997</v>
      </c>
      <c r="O131" s="60">
        <v>4914.5219245099997</v>
      </c>
      <c r="P131" s="60">
        <v>4915.6672589400005</v>
      </c>
      <c r="Q131" s="60">
        <v>4930.2759441500002</v>
      </c>
      <c r="R131" s="60">
        <v>4912.8885238700004</v>
      </c>
      <c r="S131" s="60">
        <v>4894.1322306399998</v>
      </c>
      <c r="T131" s="60">
        <v>4845.3050136499996</v>
      </c>
      <c r="U131" s="60">
        <v>4847.3267459500003</v>
      </c>
      <c r="V131" s="60">
        <v>4877.8513769000001</v>
      </c>
      <c r="W131" s="60">
        <v>4893.2766182699997</v>
      </c>
      <c r="X131" s="60">
        <v>4933.7830622399997</v>
      </c>
      <c r="Y131" s="60">
        <v>4970.4891859700001</v>
      </c>
    </row>
    <row r="132" spans="1:25" s="61" customFormat="1" ht="15.75" x14ac:dyDescent="0.3">
      <c r="A132" s="59" t="s">
        <v>154</v>
      </c>
      <c r="B132" s="60">
        <v>4921.97258298</v>
      </c>
      <c r="C132" s="60">
        <v>4959.7515457199997</v>
      </c>
      <c r="D132" s="60">
        <v>5012.3866147099998</v>
      </c>
      <c r="E132" s="60">
        <v>4994.9622265899998</v>
      </c>
      <c r="F132" s="60">
        <v>4990.5410720600003</v>
      </c>
      <c r="G132" s="60">
        <v>4995.0166652400003</v>
      </c>
      <c r="H132" s="60">
        <v>4953.7497048599998</v>
      </c>
      <c r="I132" s="60">
        <v>4913.6036881299997</v>
      </c>
      <c r="J132" s="60">
        <v>4895.2992278299998</v>
      </c>
      <c r="K132" s="60">
        <v>4850.0380002100001</v>
      </c>
      <c r="L132" s="60">
        <v>4875.9677696099998</v>
      </c>
      <c r="M132" s="60">
        <v>4898.7485955900001</v>
      </c>
      <c r="N132" s="60">
        <v>4904.4829802000004</v>
      </c>
      <c r="O132" s="60">
        <v>4927.0190158799996</v>
      </c>
      <c r="P132" s="60">
        <v>4937.7824624200002</v>
      </c>
      <c r="Q132" s="60">
        <v>4939.3502179200004</v>
      </c>
      <c r="R132" s="60">
        <v>4932.5701277899998</v>
      </c>
      <c r="S132" s="60">
        <v>4898.40133178</v>
      </c>
      <c r="T132" s="60">
        <v>4827.5130763099996</v>
      </c>
      <c r="U132" s="60">
        <v>4833.3378880099999</v>
      </c>
      <c r="V132" s="60">
        <v>4858.3682089100002</v>
      </c>
      <c r="W132" s="60">
        <v>4870.0847675699997</v>
      </c>
      <c r="X132" s="60">
        <v>4895.6971019699995</v>
      </c>
      <c r="Y132" s="60">
        <v>4935.8294661700002</v>
      </c>
    </row>
    <row r="133" spans="1:25" s="61" customFormat="1" ht="15.75" x14ac:dyDescent="0.3">
      <c r="A133" s="59" t="s">
        <v>155</v>
      </c>
      <c r="B133" s="60">
        <v>4901.2078543299995</v>
      </c>
      <c r="C133" s="60">
        <v>4935.5974617900001</v>
      </c>
      <c r="D133" s="60">
        <v>4963.7289433200003</v>
      </c>
      <c r="E133" s="60">
        <v>4947.7747764199994</v>
      </c>
      <c r="F133" s="60">
        <v>4928.8809602900001</v>
      </c>
      <c r="G133" s="60">
        <v>4922.8481287100003</v>
      </c>
      <c r="H133" s="60">
        <v>4916.3993245599995</v>
      </c>
      <c r="I133" s="60">
        <v>4907.4602344599998</v>
      </c>
      <c r="J133" s="60">
        <v>4865.1327269800004</v>
      </c>
      <c r="K133" s="60">
        <v>4865.9981420200002</v>
      </c>
      <c r="L133" s="60">
        <v>4907.1942254200003</v>
      </c>
      <c r="M133" s="60">
        <v>4932.4865516600003</v>
      </c>
      <c r="N133" s="60">
        <v>4915.0693955699999</v>
      </c>
      <c r="O133" s="60">
        <v>4902.9638713300001</v>
      </c>
      <c r="P133" s="60">
        <v>4903.9334632</v>
      </c>
      <c r="Q133" s="60">
        <v>4907.0342571900001</v>
      </c>
      <c r="R133" s="60">
        <v>4900.30723433</v>
      </c>
      <c r="S133" s="60">
        <v>4884.8226113299997</v>
      </c>
      <c r="T133" s="60">
        <v>4836.6288939400001</v>
      </c>
      <c r="U133" s="60">
        <v>4816.5193065399999</v>
      </c>
      <c r="V133" s="60">
        <v>4822.9098476899999</v>
      </c>
      <c r="W133" s="60">
        <v>4833.4427384600003</v>
      </c>
      <c r="X133" s="60">
        <v>4860.1618924300001</v>
      </c>
      <c r="Y133" s="60">
        <v>4883.2346519100001</v>
      </c>
    </row>
    <row r="134" spans="1:25" s="61" customFormat="1" ht="15.75" x14ac:dyDescent="0.3">
      <c r="A134" s="59" t="s">
        <v>156</v>
      </c>
      <c r="B134" s="60">
        <v>4805.4665415299996</v>
      </c>
      <c r="C134" s="60">
        <v>4846.7843678700001</v>
      </c>
      <c r="D134" s="60">
        <v>4896.83034193</v>
      </c>
      <c r="E134" s="60">
        <v>4899.5783320399996</v>
      </c>
      <c r="F134" s="60">
        <v>4892.7922505899996</v>
      </c>
      <c r="G134" s="60">
        <v>4884.48397707</v>
      </c>
      <c r="H134" s="60">
        <v>4849.3608189099996</v>
      </c>
      <c r="I134" s="60">
        <v>4787.8348803199997</v>
      </c>
      <c r="J134" s="60">
        <v>4757.1768418900001</v>
      </c>
      <c r="K134" s="60">
        <v>4769.0922841399997</v>
      </c>
      <c r="L134" s="60">
        <v>4782.0953168599999</v>
      </c>
      <c r="M134" s="60">
        <v>4853.0128238400002</v>
      </c>
      <c r="N134" s="60">
        <v>4861.9920708499994</v>
      </c>
      <c r="O134" s="60">
        <v>4874.0815906600001</v>
      </c>
      <c r="P134" s="60">
        <v>4888.1550307999996</v>
      </c>
      <c r="Q134" s="60">
        <v>4899.4776807399994</v>
      </c>
      <c r="R134" s="60">
        <v>4894.22688629</v>
      </c>
      <c r="S134" s="60">
        <v>4860.8419977800004</v>
      </c>
      <c r="T134" s="60">
        <v>4795.8280619999996</v>
      </c>
      <c r="U134" s="60">
        <v>4766.9945321300002</v>
      </c>
      <c r="V134" s="60">
        <v>4748.7108258299995</v>
      </c>
      <c r="W134" s="60">
        <v>4722.0149702799999</v>
      </c>
      <c r="X134" s="60">
        <v>4747.4060189499996</v>
      </c>
      <c r="Y134" s="60">
        <v>4800.0798414000001</v>
      </c>
    </row>
    <row r="135" spans="1:25" s="61" customFormat="1" ht="15.75" x14ac:dyDescent="0.3">
      <c r="A135" s="59" t="s">
        <v>157</v>
      </c>
      <c r="B135" s="60">
        <v>4842.7464285999995</v>
      </c>
      <c r="C135" s="60">
        <v>4897.9597466200003</v>
      </c>
      <c r="D135" s="60">
        <v>4942.7954974499999</v>
      </c>
      <c r="E135" s="60">
        <v>4923.1719859699997</v>
      </c>
      <c r="F135" s="60">
        <v>4929.4324070799994</v>
      </c>
      <c r="G135" s="60">
        <v>4902.6854506299997</v>
      </c>
      <c r="H135" s="60">
        <v>4860.5676902200003</v>
      </c>
      <c r="I135" s="60">
        <v>4821.9505358599999</v>
      </c>
      <c r="J135" s="60">
        <v>4810.4845723999997</v>
      </c>
      <c r="K135" s="60">
        <v>4830.3551143300001</v>
      </c>
      <c r="L135" s="60">
        <v>4859.3106854600001</v>
      </c>
      <c r="M135" s="60">
        <v>4927.3115618800002</v>
      </c>
      <c r="N135" s="60">
        <v>4967.0377333699998</v>
      </c>
      <c r="O135" s="60">
        <v>4967.8154233000005</v>
      </c>
      <c r="P135" s="60">
        <v>4966.9899406699997</v>
      </c>
      <c r="Q135" s="60">
        <v>4972.5493102</v>
      </c>
      <c r="R135" s="60">
        <v>4958.9375901200001</v>
      </c>
      <c r="S135" s="60">
        <v>4934.28555504</v>
      </c>
      <c r="T135" s="60">
        <v>4870.2059290799998</v>
      </c>
      <c r="U135" s="60">
        <v>4870.3865040000001</v>
      </c>
      <c r="V135" s="60">
        <v>4848.2132542999998</v>
      </c>
      <c r="W135" s="60">
        <v>4839.5812222300001</v>
      </c>
      <c r="X135" s="60">
        <v>4845.1532162499998</v>
      </c>
      <c r="Y135" s="60">
        <v>4902.3019702499996</v>
      </c>
    </row>
    <row r="136" spans="1:25" s="61" customFormat="1" ht="15.75" x14ac:dyDescent="0.3">
      <c r="A136" s="59" t="s">
        <v>158</v>
      </c>
      <c r="B136" s="60">
        <v>4822.58771333</v>
      </c>
      <c r="C136" s="60">
        <v>4855.9655900099997</v>
      </c>
      <c r="D136" s="60">
        <v>4889.2417746399997</v>
      </c>
      <c r="E136" s="60">
        <v>4876.5646373999998</v>
      </c>
      <c r="F136" s="60">
        <v>4881.4170454899995</v>
      </c>
      <c r="G136" s="60">
        <v>4874.2398520999996</v>
      </c>
      <c r="H136" s="60">
        <v>4847.8419869999998</v>
      </c>
      <c r="I136" s="60">
        <v>4796.9751704999999</v>
      </c>
      <c r="J136" s="60">
        <v>4748.9484941000001</v>
      </c>
      <c r="K136" s="60">
        <v>4720.1416796100002</v>
      </c>
      <c r="L136" s="60">
        <v>4708.5712749599998</v>
      </c>
      <c r="M136" s="60">
        <v>4722.4355857499995</v>
      </c>
      <c r="N136" s="60">
        <v>4734.2327898799995</v>
      </c>
      <c r="O136" s="60">
        <v>4740.9229879499999</v>
      </c>
      <c r="P136" s="60">
        <v>4744.6418063500005</v>
      </c>
      <c r="Q136" s="60">
        <v>4749.3936253699994</v>
      </c>
      <c r="R136" s="60">
        <v>4747.2288964899999</v>
      </c>
      <c r="S136" s="60">
        <v>4700.6099560100001</v>
      </c>
      <c r="T136" s="60">
        <v>4668.1796628600005</v>
      </c>
      <c r="U136" s="60">
        <v>4680.2668238400001</v>
      </c>
      <c r="V136" s="60">
        <v>4711.2304727399996</v>
      </c>
      <c r="W136" s="60">
        <v>4725.9210831500004</v>
      </c>
      <c r="X136" s="60">
        <v>4733.9314409799999</v>
      </c>
      <c r="Y136" s="60">
        <v>4837.6831257100002</v>
      </c>
    </row>
    <row r="137" spans="1:25" s="61" customFormat="1" ht="15.75" x14ac:dyDescent="0.3">
      <c r="A137" s="59" t="s">
        <v>159</v>
      </c>
      <c r="B137" s="60">
        <v>4918.5288785900002</v>
      </c>
      <c r="C137" s="60">
        <v>4890.5643659999996</v>
      </c>
      <c r="D137" s="60">
        <v>4950.2661115499996</v>
      </c>
      <c r="E137" s="60">
        <v>4942.6901230200001</v>
      </c>
      <c r="F137" s="60">
        <v>4942.9717149199996</v>
      </c>
      <c r="G137" s="60">
        <v>4957.2977331399998</v>
      </c>
      <c r="H137" s="60">
        <v>4931.30939717</v>
      </c>
      <c r="I137" s="60">
        <v>4927.1383315200001</v>
      </c>
      <c r="J137" s="60">
        <v>4890.6870965300004</v>
      </c>
      <c r="K137" s="60">
        <v>4862.8732061399996</v>
      </c>
      <c r="L137" s="60">
        <v>4826.9407957399999</v>
      </c>
      <c r="M137" s="60">
        <v>4819.2567875200002</v>
      </c>
      <c r="N137" s="60">
        <v>4836.5079299499994</v>
      </c>
      <c r="O137" s="60">
        <v>4853.4135329599994</v>
      </c>
      <c r="P137" s="60">
        <v>4857.4389089799997</v>
      </c>
      <c r="Q137" s="60">
        <v>4862.29896654</v>
      </c>
      <c r="R137" s="60">
        <v>4853.8071530099996</v>
      </c>
      <c r="S137" s="60">
        <v>4824.1456648000003</v>
      </c>
      <c r="T137" s="60">
        <v>4771.8407720699997</v>
      </c>
      <c r="U137" s="60">
        <v>4788.0195149600004</v>
      </c>
      <c r="V137" s="60">
        <v>4815.5364095300001</v>
      </c>
      <c r="W137" s="60">
        <v>4829.3224663399997</v>
      </c>
      <c r="X137" s="60">
        <v>4844.3644493399997</v>
      </c>
      <c r="Y137" s="60">
        <v>4866.9480294799996</v>
      </c>
    </row>
    <row r="138" spans="1:25" s="61" customFormat="1" ht="15.75" x14ac:dyDescent="0.3">
      <c r="A138" s="59" t="s">
        <v>160</v>
      </c>
      <c r="B138" s="60">
        <v>4931.6481845999997</v>
      </c>
      <c r="C138" s="60">
        <v>4915.0678811099997</v>
      </c>
      <c r="D138" s="60">
        <v>4920.0953160199997</v>
      </c>
      <c r="E138" s="60">
        <v>4934.96011722</v>
      </c>
      <c r="F138" s="60">
        <v>4932.6612867900003</v>
      </c>
      <c r="G138" s="60">
        <v>4919.71892501</v>
      </c>
      <c r="H138" s="60">
        <v>4902.9713921299999</v>
      </c>
      <c r="I138" s="60">
        <v>4889.6423436900004</v>
      </c>
      <c r="J138" s="60">
        <v>4874.72032726</v>
      </c>
      <c r="K138" s="60">
        <v>4814.2022577200005</v>
      </c>
      <c r="L138" s="60">
        <v>4788.1018076</v>
      </c>
      <c r="M138" s="60">
        <v>4783.4214705599998</v>
      </c>
      <c r="N138" s="60">
        <v>4786.7768427600004</v>
      </c>
      <c r="O138" s="60">
        <v>4816.5963340999997</v>
      </c>
      <c r="P138" s="60">
        <v>4824.1994673899999</v>
      </c>
      <c r="Q138" s="60">
        <v>4825.1312894000002</v>
      </c>
      <c r="R138" s="60">
        <v>4825.3309023800002</v>
      </c>
      <c r="S138" s="60">
        <v>4763.6228873</v>
      </c>
      <c r="T138" s="60">
        <v>4713.54844701</v>
      </c>
      <c r="U138" s="60">
        <v>4736.0350329299999</v>
      </c>
      <c r="V138" s="60">
        <v>4762.2893549299997</v>
      </c>
      <c r="W138" s="60">
        <v>4777.4601476600001</v>
      </c>
      <c r="X138" s="60">
        <v>4790.7533335299995</v>
      </c>
      <c r="Y138" s="60">
        <v>4823.4509223999994</v>
      </c>
    </row>
    <row r="139" spans="1:25" s="61" customFormat="1" ht="15.75" x14ac:dyDescent="0.3">
      <c r="A139" s="59" t="s">
        <v>161</v>
      </c>
      <c r="B139" s="60">
        <v>4906.0934284499999</v>
      </c>
      <c r="C139" s="60">
        <v>4950.7970902899997</v>
      </c>
      <c r="D139" s="60">
        <v>4953.1872058999998</v>
      </c>
      <c r="E139" s="60">
        <v>4956.0455767900003</v>
      </c>
      <c r="F139" s="60">
        <v>4966.1765782599996</v>
      </c>
      <c r="G139" s="60">
        <v>4960.2493509799997</v>
      </c>
      <c r="H139" s="60">
        <v>4915.3755392700004</v>
      </c>
      <c r="I139" s="60">
        <v>4848.8338932699999</v>
      </c>
      <c r="J139" s="60">
        <v>4811.6205843600001</v>
      </c>
      <c r="K139" s="60">
        <v>4800.2363069599996</v>
      </c>
      <c r="L139" s="60">
        <v>4780.4769644500002</v>
      </c>
      <c r="M139" s="60">
        <v>4792.7873086399995</v>
      </c>
      <c r="N139" s="60">
        <v>4798.4114654000005</v>
      </c>
      <c r="O139" s="60">
        <v>4804.9110608000001</v>
      </c>
      <c r="P139" s="60">
        <v>4810.9141049099999</v>
      </c>
      <c r="Q139" s="60">
        <v>4819.1442832599996</v>
      </c>
      <c r="R139" s="60">
        <v>4807.2740503799996</v>
      </c>
      <c r="S139" s="60">
        <v>4779.5624351200004</v>
      </c>
      <c r="T139" s="60">
        <v>4728.8757384999999</v>
      </c>
      <c r="U139" s="60">
        <v>4736.8570688700001</v>
      </c>
      <c r="V139" s="60">
        <v>4745.2430361200004</v>
      </c>
      <c r="W139" s="60">
        <v>4760.2402061699995</v>
      </c>
      <c r="X139" s="60">
        <v>4792.7765040800004</v>
      </c>
      <c r="Y139" s="60">
        <v>4809.5632415199998</v>
      </c>
    </row>
    <row r="140" spans="1:25" s="61" customFormat="1" ht="15.75" x14ac:dyDescent="0.3">
      <c r="A140" s="59" t="s">
        <v>162</v>
      </c>
      <c r="B140" s="60">
        <v>4748.0913563300001</v>
      </c>
      <c r="C140" s="60">
        <v>4793.3152792700002</v>
      </c>
      <c r="D140" s="60">
        <v>4836.7132975099994</v>
      </c>
      <c r="E140" s="60">
        <v>4825.8170197999998</v>
      </c>
      <c r="F140" s="60">
        <v>4830.9858103299994</v>
      </c>
      <c r="G140" s="60">
        <v>4832.7621817899999</v>
      </c>
      <c r="H140" s="60">
        <v>4774.4657153899998</v>
      </c>
      <c r="I140" s="60">
        <v>4733.4090031199994</v>
      </c>
      <c r="J140" s="60">
        <v>4694.9663113899996</v>
      </c>
      <c r="K140" s="60">
        <v>4682.0663475199999</v>
      </c>
      <c r="L140" s="60">
        <v>4668.5244724200002</v>
      </c>
      <c r="M140" s="60">
        <v>4679.8099546499998</v>
      </c>
      <c r="N140" s="60">
        <v>4676.8185585900001</v>
      </c>
      <c r="O140" s="60">
        <v>4689.4825616600001</v>
      </c>
      <c r="P140" s="60">
        <v>4698.60418811</v>
      </c>
      <c r="Q140" s="60">
        <v>4703.7724673900002</v>
      </c>
      <c r="R140" s="60">
        <v>4699.2673568999999</v>
      </c>
      <c r="S140" s="60">
        <v>4666.33762226</v>
      </c>
      <c r="T140" s="60">
        <v>4631.9514105500002</v>
      </c>
      <c r="U140" s="60">
        <v>4649.9625582199997</v>
      </c>
      <c r="V140" s="60">
        <v>4670.0220067700002</v>
      </c>
      <c r="W140" s="60">
        <v>4687.1541883099999</v>
      </c>
      <c r="X140" s="60">
        <v>4696.7455520900003</v>
      </c>
      <c r="Y140" s="60">
        <v>4707.28851459</v>
      </c>
    </row>
    <row r="141" spans="1:25" s="61" customFormat="1" ht="15.75" x14ac:dyDescent="0.3">
      <c r="A141" s="59" t="s">
        <v>163</v>
      </c>
      <c r="B141" s="60">
        <v>4689.6347929799995</v>
      </c>
      <c r="C141" s="60">
        <v>4760.0788987599999</v>
      </c>
      <c r="D141" s="60">
        <v>4809.8682686299999</v>
      </c>
      <c r="E141" s="60">
        <v>4816.2765401799998</v>
      </c>
      <c r="F141" s="60">
        <v>4814.22723288</v>
      </c>
      <c r="G141" s="60">
        <v>4800.1455831000003</v>
      </c>
      <c r="H141" s="60">
        <v>4773.68185558</v>
      </c>
      <c r="I141" s="60">
        <v>4726.85650377</v>
      </c>
      <c r="J141" s="60">
        <v>4700.1294139199999</v>
      </c>
      <c r="K141" s="60">
        <v>4676.4397231000003</v>
      </c>
      <c r="L141" s="60">
        <v>4671.1369755400001</v>
      </c>
      <c r="M141" s="60">
        <v>4673.7479787399998</v>
      </c>
      <c r="N141" s="60">
        <v>4687.5754909999996</v>
      </c>
      <c r="O141" s="60">
        <v>4705.2479928100001</v>
      </c>
      <c r="P141" s="60">
        <v>4705.7396450300002</v>
      </c>
      <c r="Q141" s="60">
        <v>4712.8392849499996</v>
      </c>
      <c r="R141" s="60">
        <v>4710.7583704799999</v>
      </c>
      <c r="S141" s="60">
        <v>4673.9283853500001</v>
      </c>
      <c r="T141" s="60">
        <v>4625.9918619</v>
      </c>
      <c r="U141" s="60">
        <v>4645.6461260599999</v>
      </c>
      <c r="V141" s="60">
        <v>4667.7961274499994</v>
      </c>
      <c r="W141" s="60">
        <v>4676.8596638399995</v>
      </c>
      <c r="X141" s="60">
        <v>4708.6829336499995</v>
      </c>
      <c r="Y141" s="60">
        <v>4733.9703141800001</v>
      </c>
    </row>
    <row r="142" spans="1:25" s="61" customFormat="1" ht="15.75" x14ac:dyDescent="0.3">
      <c r="A142" s="59" t="s">
        <v>164</v>
      </c>
      <c r="B142" s="60">
        <v>4769.92408187</v>
      </c>
      <c r="C142" s="60">
        <v>4800.0802306599999</v>
      </c>
      <c r="D142" s="60">
        <v>4832.4631550399999</v>
      </c>
      <c r="E142" s="60">
        <v>4827.2457877899997</v>
      </c>
      <c r="F142" s="60">
        <v>4830.9026968399994</v>
      </c>
      <c r="G142" s="60">
        <v>4830.2052521599999</v>
      </c>
      <c r="H142" s="60">
        <v>4779.8056261599995</v>
      </c>
      <c r="I142" s="60">
        <v>4743.9585227600001</v>
      </c>
      <c r="J142" s="60">
        <v>4697.20239322</v>
      </c>
      <c r="K142" s="60">
        <v>4676.0368316599997</v>
      </c>
      <c r="L142" s="60">
        <v>4662.1368101500002</v>
      </c>
      <c r="M142" s="60">
        <v>4673.4986553500003</v>
      </c>
      <c r="N142" s="60">
        <v>4688.1089610500003</v>
      </c>
      <c r="O142" s="60">
        <v>4684.6236409900002</v>
      </c>
      <c r="P142" s="60">
        <v>4690.5397683299998</v>
      </c>
      <c r="Q142" s="60">
        <v>4713.9414855799996</v>
      </c>
      <c r="R142" s="60">
        <v>4703.0151441300004</v>
      </c>
      <c r="S142" s="60">
        <v>4663.7493015099999</v>
      </c>
      <c r="T142" s="60">
        <v>4625.06186437</v>
      </c>
      <c r="U142" s="60">
        <v>4648.3898090799994</v>
      </c>
      <c r="V142" s="60">
        <v>4673.5236373200005</v>
      </c>
      <c r="W142" s="60">
        <v>4692.55245182</v>
      </c>
      <c r="X142" s="60">
        <v>4721.1751254399996</v>
      </c>
      <c r="Y142" s="60">
        <v>4757.1558225600002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1974.28879895</v>
      </c>
      <c r="C147" s="67">
        <v>1910.2633037000001</v>
      </c>
      <c r="D147" s="67">
        <v>1983.18108396</v>
      </c>
      <c r="E147" s="67">
        <v>1971.2223993800001</v>
      </c>
      <c r="F147" s="67">
        <v>1980.25495542</v>
      </c>
      <c r="G147" s="67">
        <v>1979.2706525000001</v>
      </c>
      <c r="H147" s="67">
        <v>1913.0223318799999</v>
      </c>
      <c r="I147" s="67">
        <v>1848.2697354700001</v>
      </c>
      <c r="J147" s="67">
        <v>1815.15822673</v>
      </c>
      <c r="K147" s="67">
        <v>1778.60062399</v>
      </c>
      <c r="L147" s="67">
        <v>1794.2031139400001</v>
      </c>
      <c r="M147" s="67">
        <v>1786.4960688399999</v>
      </c>
      <c r="N147" s="67">
        <v>1805.4249693199999</v>
      </c>
      <c r="O147" s="67">
        <v>1804.4753663700001</v>
      </c>
      <c r="P147" s="67">
        <v>1811.5100221800001</v>
      </c>
      <c r="Q147" s="67">
        <v>1820.07225386</v>
      </c>
      <c r="R147" s="67">
        <v>1823.0077198500001</v>
      </c>
      <c r="S147" s="67">
        <v>1798.5163577600001</v>
      </c>
      <c r="T147" s="67">
        <v>1742.9116838</v>
      </c>
      <c r="U147" s="67">
        <v>1723.84115473</v>
      </c>
      <c r="V147" s="67">
        <v>1746.0111142800001</v>
      </c>
      <c r="W147" s="67">
        <v>1755.6265618</v>
      </c>
      <c r="X147" s="67">
        <v>1790.4599007100001</v>
      </c>
      <c r="Y147" s="67">
        <v>1837.5990297000001</v>
      </c>
    </row>
    <row r="148" spans="1:25" s="61" customFormat="1" ht="15.75" x14ac:dyDescent="0.3">
      <c r="A148" s="59" t="s">
        <v>136</v>
      </c>
      <c r="B148" s="60">
        <v>1838.3296396999999</v>
      </c>
      <c r="C148" s="60">
        <v>1888.6078024000001</v>
      </c>
      <c r="D148" s="60">
        <v>1944.6334410500001</v>
      </c>
      <c r="E148" s="60">
        <v>1938.4259281</v>
      </c>
      <c r="F148" s="60">
        <v>1932.6800074099999</v>
      </c>
      <c r="G148" s="60">
        <v>1924.3838245300001</v>
      </c>
      <c r="H148" s="60">
        <v>1861.4003117500001</v>
      </c>
      <c r="I148" s="60">
        <v>1782.6593394199999</v>
      </c>
      <c r="J148" s="60">
        <v>1736.44050763</v>
      </c>
      <c r="K148" s="60">
        <v>1693.7489709199999</v>
      </c>
      <c r="L148" s="60">
        <v>1697.3810600100001</v>
      </c>
      <c r="M148" s="60">
        <v>1708.58038463</v>
      </c>
      <c r="N148" s="60">
        <v>1739.72159781</v>
      </c>
      <c r="O148" s="60">
        <v>1736.57180862</v>
      </c>
      <c r="P148" s="60">
        <v>1740.2883179800001</v>
      </c>
      <c r="Q148" s="60">
        <v>1749.67235265</v>
      </c>
      <c r="R148" s="60">
        <v>1747.46361301</v>
      </c>
      <c r="S148" s="60">
        <v>1727.59754548</v>
      </c>
      <c r="T148" s="60">
        <v>1671.7416734799999</v>
      </c>
      <c r="U148" s="60">
        <v>1653.23082385</v>
      </c>
      <c r="V148" s="60">
        <v>1672.9070409400001</v>
      </c>
      <c r="W148" s="60">
        <v>1696.1633856999999</v>
      </c>
      <c r="X148" s="60">
        <v>1738.5277982699999</v>
      </c>
      <c r="Y148" s="60">
        <v>1791.0874783700001</v>
      </c>
    </row>
    <row r="149" spans="1:25" s="61" customFormat="1" ht="15.75" x14ac:dyDescent="0.3">
      <c r="A149" s="59" t="s">
        <v>137</v>
      </c>
      <c r="B149" s="60">
        <v>1823.0230660300001</v>
      </c>
      <c r="C149" s="60">
        <v>1873.7147339000001</v>
      </c>
      <c r="D149" s="60">
        <v>1904.15761471</v>
      </c>
      <c r="E149" s="60">
        <v>1929.19789573</v>
      </c>
      <c r="F149" s="60">
        <v>1944.0806878000001</v>
      </c>
      <c r="G149" s="60">
        <v>1934.99118075</v>
      </c>
      <c r="H149" s="60">
        <v>1874.10153111</v>
      </c>
      <c r="I149" s="60">
        <v>1806.8560938400001</v>
      </c>
      <c r="J149" s="60">
        <v>1772.2985270500001</v>
      </c>
      <c r="K149" s="60">
        <v>1733.1036491899999</v>
      </c>
      <c r="L149" s="60">
        <v>1752.78606423</v>
      </c>
      <c r="M149" s="60">
        <v>1762.37715153</v>
      </c>
      <c r="N149" s="60">
        <v>1792.65472985</v>
      </c>
      <c r="O149" s="60">
        <v>1782.7415075000001</v>
      </c>
      <c r="P149" s="60">
        <v>1778.81416911</v>
      </c>
      <c r="Q149" s="60">
        <v>1782.3906213</v>
      </c>
      <c r="R149" s="60">
        <v>1782.0553240300001</v>
      </c>
      <c r="S149" s="60">
        <v>1752.1443154799999</v>
      </c>
      <c r="T149" s="60">
        <v>1696.4864635500001</v>
      </c>
      <c r="U149" s="60">
        <v>1670.28968366</v>
      </c>
      <c r="V149" s="60">
        <v>1696.96253641</v>
      </c>
      <c r="W149" s="60">
        <v>1704.8140890899999</v>
      </c>
      <c r="X149" s="60">
        <v>1750.6565875599999</v>
      </c>
      <c r="Y149" s="60">
        <v>1862.0496432100001</v>
      </c>
    </row>
    <row r="150" spans="1:25" s="61" customFormat="1" ht="15.75" x14ac:dyDescent="0.3">
      <c r="A150" s="59" t="s">
        <v>138</v>
      </c>
      <c r="B150" s="60">
        <v>1686.5978184400001</v>
      </c>
      <c r="C150" s="60">
        <v>1742.4554133199999</v>
      </c>
      <c r="D150" s="60">
        <v>1806.7138187400001</v>
      </c>
      <c r="E150" s="60">
        <v>1823.08737329</v>
      </c>
      <c r="F150" s="60">
        <v>1826.73883284</v>
      </c>
      <c r="G150" s="60">
        <v>1828.9608337699999</v>
      </c>
      <c r="H150" s="60">
        <v>1817.3860915499999</v>
      </c>
      <c r="I150" s="60">
        <v>1719.77105097</v>
      </c>
      <c r="J150" s="60">
        <v>1643.6134021099999</v>
      </c>
      <c r="K150" s="60">
        <v>1596.0921568900001</v>
      </c>
      <c r="L150" s="60">
        <v>1571.8165848400001</v>
      </c>
      <c r="M150" s="60">
        <v>1566.84628204</v>
      </c>
      <c r="N150" s="60">
        <v>1589.1380378900001</v>
      </c>
      <c r="O150" s="60">
        <v>1611.4885033800001</v>
      </c>
      <c r="P150" s="60">
        <v>1631.5018089299999</v>
      </c>
      <c r="Q150" s="60">
        <v>1634.3912080299999</v>
      </c>
      <c r="R150" s="60">
        <v>1628.18885043</v>
      </c>
      <c r="S150" s="60">
        <v>1605.84948136</v>
      </c>
      <c r="T150" s="60">
        <v>1545.21758948</v>
      </c>
      <c r="U150" s="60">
        <v>1532.4791027799999</v>
      </c>
      <c r="V150" s="60">
        <v>1552.6679365800001</v>
      </c>
      <c r="W150" s="60">
        <v>1575.1453891000001</v>
      </c>
      <c r="X150" s="60">
        <v>1615.55177443</v>
      </c>
      <c r="Y150" s="60">
        <v>1649.4835339399999</v>
      </c>
    </row>
    <row r="151" spans="1:25" s="61" customFormat="1" ht="15.75" x14ac:dyDescent="0.3">
      <c r="A151" s="59" t="s">
        <v>139</v>
      </c>
      <c r="B151" s="60">
        <v>1782.15431025</v>
      </c>
      <c r="C151" s="60">
        <v>1824.7920619500001</v>
      </c>
      <c r="D151" s="60">
        <v>1879.4506648500001</v>
      </c>
      <c r="E151" s="60">
        <v>1875.6660430900001</v>
      </c>
      <c r="F151" s="60">
        <v>1885.6525225400001</v>
      </c>
      <c r="G151" s="60">
        <v>1882.80891195</v>
      </c>
      <c r="H151" s="60">
        <v>1862.51794485</v>
      </c>
      <c r="I151" s="60">
        <v>1838.0250335000001</v>
      </c>
      <c r="J151" s="60">
        <v>1787.70812495</v>
      </c>
      <c r="K151" s="60">
        <v>1723.2366469799999</v>
      </c>
      <c r="L151" s="60">
        <v>1704.2157718999999</v>
      </c>
      <c r="M151" s="60">
        <v>1707.1995693700001</v>
      </c>
      <c r="N151" s="60">
        <v>1706.8592464400001</v>
      </c>
      <c r="O151" s="60">
        <v>1725.3538415600001</v>
      </c>
      <c r="P151" s="60">
        <v>1745.2340358500001</v>
      </c>
      <c r="Q151" s="60">
        <v>1758.26912279</v>
      </c>
      <c r="R151" s="60">
        <v>1750.2228189</v>
      </c>
      <c r="S151" s="60">
        <v>1726.2208945100001</v>
      </c>
      <c r="T151" s="60">
        <v>1662.0803334899999</v>
      </c>
      <c r="U151" s="60">
        <v>1652.96179818</v>
      </c>
      <c r="V151" s="60">
        <v>1669.8600091999999</v>
      </c>
      <c r="W151" s="60">
        <v>1684.92693811</v>
      </c>
      <c r="X151" s="60">
        <v>1725.20799158</v>
      </c>
      <c r="Y151" s="60">
        <v>1777.46768724</v>
      </c>
    </row>
    <row r="152" spans="1:25" s="61" customFormat="1" ht="15.75" x14ac:dyDescent="0.3">
      <c r="A152" s="59" t="s">
        <v>140</v>
      </c>
      <c r="B152" s="60">
        <v>1700.5701525500001</v>
      </c>
      <c r="C152" s="60">
        <v>1745.51296699</v>
      </c>
      <c r="D152" s="60">
        <v>1763.8188942500001</v>
      </c>
      <c r="E152" s="60">
        <v>1779.33776687</v>
      </c>
      <c r="F152" s="60">
        <v>1778.6749548600001</v>
      </c>
      <c r="G152" s="60">
        <v>1767.0982466</v>
      </c>
      <c r="H152" s="60">
        <v>1763.81156031</v>
      </c>
      <c r="I152" s="60">
        <v>1732.37879587</v>
      </c>
      <c r="J152" s="60">
        <v>1688.5228738200001</v>
      </c>
      <c r="K152" s="60">
        <v>1619.1945131699999</v>
      </c>
      <c r="L152" s="60">
        <v>1591.50959726</v>
      </c>
      <c r="M152" s="60">
        <v>1590.7896832599999</v>
      </c>
      <c r="N152" s="60">
        <v>1595.3365442700001</v>
      </c>
      <c r="O152" s="60">
        <v>1615.6051915800001</v>
      </c>
      <c r="P152" s="60">
        <v>1621.9484477799999</v>
      </c>
      <c r="Q152" s="60">
        <v>1635.0079365500001</v>
      </c>
      <c r="R152" s="60">
        <v>1624.8598139999999</v>
      </c>
      <c r="S152" s="60">
        <v>1596.81029455</v>
      </c>
      <c r="T152" s="60">
        <v>1530.4999132</v>
      </c>
      <c r="U152" s="60">
        <v>1515.25688722</v>
      </c>
      <c r="V152" s="60">
        <v>1544.9208004899999</v>
      </c>
      <c r="W152" s="60">
        <v>1566.87386511</v>
      </c>
      <c r="X152" s="60">
        <v>1607.12927653</v>
      </c>
      <c r="Y152" s="60">
        <v>1646.3066459500001</v>
      </c>
    </row>
    <row r="153" spans="1:25" s="61" customFormat="1" ht="15.75" x14ac:dyDescent="0.3">
      <c r="A153" s="59" t="s">
        <v>141</v>
      </c>
      <c r="B153" s="60">
        <v>1655.8578612000001</v>
      </c>
      <c r="C153" s="60">
        <v>1700.56529417</v>
      </c>
      <c r="D153" s="60">
        <v>1754.9347982100001</v>
      </c>
      <c r="E153" s="60">
        <v>1744.5524914499999</v>
      </c>
      <c r="F153" s="60">
        <v>1744.53009496</v>
      </c>
      <c r="G153" s="60">
        <v>1729.7538229700001</v>
      </c>
      <c r="H153" s="60">
        <v>1722.9182053</v>
      </c>
      <c r="I153" s="60">
        <v>1680.8278542099999</v>
      </c>
      <c r="J153" s="60">
        <v>1639.7749565700001</v>
      </c>
      <c r="K153" s="60">
        <v>1624.81474454</v>
      </c>
      <c r="L153" s="60">
        <v>1594.3580211599999</v>
      </c>
      <c r="M153" s="60">
        <v>1600.44037157</v>
      </c>
      <c r="N153" s="60">
        <v>1616.30582529</v>
      </c>
      <c r="O153" s="60">
        <v>1635.99691188</v>
      </c>
      <c r="P153" s="60">
        <v>1634.19567112</v>
      </c>
      <c r="Q153" s="60">
        <v>1650.56214247</v>
      </c>
      <c r="R153" s="60">
        <v>1639.9843693099999</v>
      </c>
      <c r="S153" s="60">
        <v>1615.0141880399999</v>
      </c>
      <c r="T153" s="60">
        <v>1564.4998138600001</v>
      </c>
      <c r="U153" s="60">
        <v>1559.5044975200001</v>
      </c>
      <c r="V153" s="60">
        <v>1572.6678039000001</v>
      </c>
      <c r="W153" s="60">
        <v>1587.9717205700001</v>
      </c>
      <c r="X153" s="60">
        <v>1641.6246728599999</v>
      </c>
      <c r="Y153" s="60">
        <v>1679.5144078999999</v>
      </c>
    </row>
    <row r="154" spans="1:25" s="61" customFormat="1" ht="15.75" x14ac:dyDescent="0.3">
      <c r="A154" s="59" t="s">
        <v>142</v>
      </c>
      <c r="B154" s="60">
        <v>1704.6500621</v>
      </c>
      <c r="C154" s="60">
        <v>1783.28409493</v>
      </c>
      <c r="D154" s="60">
        <v>1857.64675229</v>
      </c>
      <c r="E154" s="60">
        <v>1871.81949061</v>
      </c>
      <c r="F154" s="60">
        <v>1877.70378708</v>
      </c>
      <c r="G154" s="60">
        <v>1864.4919340900001</v>
      </c>
      <c r="H154" s="60">
        <v>1812.75658774</v>
      </c>
      <c r="I154" s="60">
        <v>1843.4361193699999</v>
      </c>
      <c r="J154" s="60">
        <v>1814.74390612</v>
      </c>
      <c r="K154" s="60">
        <v>1772.7957058700001</v>
      </c>
      <c r="L154" s="60">
        <v>1753.4234724800001</v>
      </c>
      <c r="M154" s="60">
        <v>1750.72713602</v>
      </c>
      <c r="N154" s="60">
        <v>1727.64596512</v>
      </c>
      <c r="O154" s="60">
        <v>1744.6044421300001</v>
      </c>
      <c r="P154" s="60">
        <v>1790.93051631</v>
      </c>
      <c r="Q154" s="60">
        <v>1779.0918355700001</v>
      </c>
      <c r="R154" s="60">
        <v>1778.06354784</v>
      </c>
      <c r="S154" s="60">
        <v>1764.6651853600001</v>
      </c>
      <c r="T154" s="60">
        <v>1711.0566694500001</v>
      </c>
      <c r="U154" s="60">
        <v>1710.1029229999999</v>
      </c>
      <c r="V154" s="60">
        <v>1734.8563563800001</v>
      </c>
      <c r="W154" s="60">
        <v>1735.84041043</v>
      </c>
      <c r="X154" s="60">
        <v>1775.7076866</v>
      </c>
      <c r="Y154" s="60">
        <v>1810.53985399</v>
      </c>
    </row>
    <row r="155" spans="1:25" s="61" customFormat="1" ht="15.75" x14ac:dyDescent="0.3">
      <c r="A155" s="59" t="s">
        <v>143</v>
      </c>
      <c r="B155" s="60">
        <v>1789.2960122</v>
      </c>
      <c r="C155" s="60">
        <v>1807.8376668400001</v>
      </c>
      <c r="D155" s="60">
        <v>1907.4504190800001</v>
      </c>
      <c r="E155" s="60">
        <v>1954.19296508</v>
      </c>
      <c r="F155" s="60">
        <v>1967.75565452</v>
      </c>
      <c r="G155" s="60">
        <v>1939.2533266099999</v>
      </c>
      <c r="H155" s="60">
        <v>1878.6221055799999</v>
      </c>
      <c r="I155" s="60">
        <v>1839.84139407</v>
      </c>
      <c r="J155" s="60">
        <v>1820.38066933</v>
      </c>
      <c r="K155" s="60">
        <v>1789.57326119</v>
      </c>
      <c r="L155" s="60">
        <v>1782.9138299599999</v>
      </c>
      <c r="M155" s="60">
        <v>1789.14433057</v>
      </c>
      <c r="N155" s="60">
        <v>1798.98154628</v>
      </c>
      <c r="O155" s="60">
        <v>1797.39269876</v>
      </c>
      <c r="P155" s="60">
        <v>1810.05407786</v>
      </c>
      <c r="Q155" s="60">
        <v>1828.95306484</v>
      </c>
      <c r="R155" s="60">
        <v>1807.1758528099999</v>
      </c>
      <c r="S155" s="60">
        <v>1802.17703446</v>
      </c>
      <c r="T155" s="60">
        <v>1760.4325066199999</v>
      </c>
      <c r="U155" s="60">
        <v>1765.5586620399999</v>
      </c>
      <c r="V155" s="60">
        <v>1775.75862708</v>
      </c>
      <c r="W155" s="60">
        <v>1787.3391246599999</v>
      </c>
      <c r="X155" s="60">
        <v>1837.99019049</v>
      </c>
      <c r="Y155" s="60">
        <v>1868.968294</v>
      </c>
    </row>
    <row r="156" spans="1:25" s="61" customFormat="1" ht="15.75" x14ac:dyDescent="0.3">
      <c r="A156" s="59" t="s">
        <v>144</v>
      </c>
      <c r="B156" s="60">
        <v>1879.8861741999999</v>
      </c>
      <c r="C156" s="60">
        <v>1909.32606356</v>
      </c>
      <c r="D156" s="60">
        <v>1918.5481581900001</v>
      </c>
      <c r="E156" s="60">
        <v>1932.28705436</v>
      </c>
      <c r="F156" s="60">
        <v>1954.3929789399999</v>
      </c>
      <c r="G156" s="60">
        <v>1937.25512675</v>
      </c>
      <c r="H156" s="60">
        <v>1883.7573782300001</v>
      </c>
      <c r="I156" s="60">
        <v>1833.3929816</v>
      </c>
      <c r="J156" s="60">
        <v>1797.87114253</v>
      </c>
      <c r="K156" s="60">
        <v>1762.8250443900001</v>
      </c>
      <c r="L156" s="60">
        <v>1748.5683727099999</v>
      </c>
      <c r="M156" s="60">
        <v>1765.0126877800001</v>
      </c>
      <c r="N156" s="60">
        <v>1774.3424577000001</v>
      </c>
      <c r="O156" s="60">
        <v>1789.94445761</v>
      </c>
      <c r="P156" s="60">
        <v>1804.6461498599999</v>
      </c>
      <c r="Q156" s="60">
        <v>1834.5188973700001</v>
      </c>
      <c r="R156" s="60">
        <v>1831.75943613</v>
      </c>
      <c r="S156" s="60">
        <v>1788.0063477599999</v>
      </c>
      <c r="T156" s="60">
        <v>1735.88411821</v>
      </c>
      <c r="U156" s="60">
        <v>1737.5303344599999</v>
      </c>
      <c r="V156" s="60">
        <v>1762.35849351</v>
      </c>
      <c r="W156" s="60">
        <v>1781.2866963900001</v>
      </c>
      <c r="X156" s="60">
        <v>1823.1817883599999</v>
      </c>
      <c r="Y156" s="60">
        <v>1910.9723651900001</v>
      </c>
    </row>
    <row r="157" spans="1:25" s="61" customFormat="1" ht="15.75" x14ac:dyDescent="0.3">
      <c r="A157" s="59" t="s">
        <v>145</v>
      </c>
      <c r="B157" s="60">
        <v>1791.5890742300001</v>
      </c>
      <c r="C157" s="60">
        <v>1817.1159626599999</v>
      </c>
      <c r="D157" s="60">
        <v>1854.03883733</v>
      </c>
      <c r="E157" s="60">
        <v>1837.9339731699999</v>
      </c>
      <c r="F157" s="60">
        <v>1847.07791118</v>
      </c>
      <c r="G157" s="60">
        <v>1851.0710133100001</v>
      </c>
      <c r="H157" s="60">
        <v>1822.8820688600001</v>
      </c>
      <c r="I157" s="60">
        <v>1798.7504380299999</v>
      </c>
      <c r="J157" s="60">
        <v>1798.2647815</v>
      </c>
      <c r="K157" s="60">
        <v>1743.16102047</v>
      </c>
      <c r="L157" s="60">
        <v>1710.1238533600001</v>
      </c>
      <c r="M157" s="60">
        <v>1705.3223791</v>
      </c>
      <c r="N157" s="60">
        <v>1721.4719788899999</v>
      </c>
      <c r="O157" s="60">
        <v>1737.91713929</v>
      </c>
      <c r="P157" s="60">
        <v>1748.6065677300001</v>
      </c>
      <c r="Q157" s="60">
        <v>1757.68874944</v>
      </c>
      <c r="R157" s="60">
        <v>1752.0624571400001</v>
      </c>
      <c r="S157" s="60">
        <v>1718.8717590900001</v>
      </c>
      <c r="T157" s="60">
        <v>1661.3366373000001</v>
      </c>
      <c r="U157" s="60">
        <v>1665.7986609899999</v>
      </c>
      <c r="V157" s="60">
        <v>1691.18106031</v>
      </c>
      <c r="W157" s="60">
        <v>1711.2107234299999</v>
      </c>
      <c r="X157" s="60">
        <v>1749.2531125200001</v>
      </c>
      <c r="Y157" s="60">
        <v>1767.46065176</v>
      </c>
    </row>
    <row r="158" spans="1:25" s="61" customFormat="1" ht="15.75" x14ac:dyDescent="0.3">
      <c r="A158" s="59" t="s">
        <v>146</v>
      </c>
      <c r="B158" s="60">
        <v>1691.35354504</v>
      </c>
      <c r="C158" s="60">
        <v>1733.16965979</v>
      </c>
      <c r="D158" s="60">
        <v>1758.32109313</v>
      </c>
      <c r="E158" s="60">
        <v>1754.67476141</v>
      </c>
      <c r="F158" s="60">
        <v>1758.0828264700001</v>
      </c>
      <c r="G158" s="60">
        <v>1760.9217688399999</v>
      </c>
      <c r="H158" s="60">
        <v>1759.9995814399999</v>
      </c>
      <c r="I158" s="60">
        <v>1752.47516019</v>
      </c>
      <c r="J158" s="60">
        <v>1729.0695671400001</v>
      </c>
      <c r="K158" s="60">
        <v>1685.3557654200001</v>
      </c>
      <c r="L158" s="60">
        <v>1654.42988485</v>
      </c>
      <c r="M158" s="60">
        <v>1640.9898758100001</v>
      </c>
      <c r="N158" s="60">
        <v>1641.51077192</v>
      </c>
      <c r="O158" s="60">
        <v>1665.6562093499999</v>
      </c>
      <c r="P158" s="60">
        <v>1677.4911898</v>
      </c>
      <c r="Q158" s="60">
        <v>1678.90030933</v>
      </c>
      <c r="R158" s="60">
        <v>1669.3235069499999</v>
      </c>
      <c r="S158" s="60">
        <v>1629.3300329399999</v>
      </c>
      <c r="T158" s="60">
        <v>1589.9072171600001</v>
      </c>
      <c r="U158" s="60">
        <v>1589.77799071</v>
      </c>
      <c r="V158" s="60">
        <v>1612.4382317300001</v>
      </c>
      <c r="W158" s="60">
        <v>1623.6742354600001</v>
      </c>
      <c r="X158" s="60">
        <v>1665.68108007</v>
      </c>
      <c r="Y158" s="60">
        <v>1713.0835363599999</v>
      </c>
    </row>
    <row r="159" spans="1:25" s="61" customFormat="1" ht="15.75" x14ac:dyDescent="0.3">
      <c r="A159" s="59" t="s">
        <v>147</v>
      </c>
      <c r="B159" s="60">
        <v>1732.35803259</v>
      </c>
      <c r="C159" s="60">
        <v>1778.51161439</v>
      </c>
      <c r="D159" s="60">
        <v>1795.82031809</v>
      </c>
      <c r="E159" s="60">
        <v>1788.87498205</v>
      </c>
      <c r="F159" s="60">
        <v>1782.1385183300001</v>
      </c>
      <c r="G159" s="60">
        <v>1785.6952225100001</v>
      </c>
      <c r="H159" s="60">
        <v>1750.8849177899999</v>
      </c>
      <c r="I159" s="60">
        <v>1689.2766600499999</v>
      </c>
      <c r="J159" s="60">
        <v>1665.5590348200001</v>
      </c>
      <c r="K159" s="60">
        <v>1638.40661215</v>
      </c>
      <c r="L159" s="60">
        <v>1651.4924194600001</v>
      </c>
      <c r="M159" s="60">
        <v>1657.5331006199999</v>
      </c>
      <c r="N159" s="60">
        <v>1672.7188705900001</v>
      </c>
      <c r="O159" s="60">
        <v>1690.82392598</v>
      </c>
      <c r="P159" s="60">
        <v>1702.7215259500001</v>
      </c>
      <c r="Q159" s="60">
        <v>1728.7558237400001</v>
      </c>
      <c r="R159" s="60">
        <v>1730.91912828</v>
      </c>
      <c r="S159" s="60">
        <v>1685.7356499</v>
      </c>
      <c r="T159" s="60">
        <v>1607.91057342</v>
      </c>
      <c r="U159" s="60">
        <v>1596.55245044</v>
      </c>
      <c r="V159" s="60">
        <v>1623.8496709799999</v>
      </c>
      <c r="W159" s="60">
        <v>1648.42936882</v>
      </c>
      <c r="X159" s="60">
        <v>1686.0136574200001</v>
      </c>
      <c r="Y159" s="60">
        <v>1709.1634205800001</v>
      </c>
    </row>
    <row r="160" spans="1:25" s="61" customFormat="1" ht="15.75" x14ac:dyDescent="0.3">
      <c r="A160" s="59" t="s">
        <v>148</v>
      </c>
      <c r="B160" s="60">
        <v>1815.4118467800001</v>
      </c>
      <c r="C160" s="60">
        <v>1838.7221568499999</v>
      </c>
      <c r="D160" s="60">
        <v>1860.82892864</v>
      </c>
      <c r="E160" s="60">
        <v>1832.4456604</v>
      </c>
      <c r="F160" s="60">
        <v>1833.86336278</v>
      </c>
      <c r="G160" s="60">
        <v>1842.1011425900001</v>
      </c>
      <c r="H160" s="60">
        <v>1807.9908947900001</v>
      </c>
      <c r="I160" s="60">
        <v>1788.9471905600001</v>
      </c>
      <c r="J160" s="60">
        <v>1749.82953266</v>
      </c>
      <c r="K160" s="60">
        <v>1711.7380055599999</v>
      </c>
      <c r="L160" s="60">
        <v>1701.2977340699999</v>
      </c>
      <c r="M160" s="60">
        <v>1718.2715594000001</v>
      </c>
      <c r="N160" s="60">
        <v>1734.7465783100001</v>
      </c>
      <c r="O160" s="60">
        <v>1749.7797726200001</v>
      </c>
      <c r="P160" s="60">
        <v>1744.1516058</v>
      </c>
      <c r="Q160" s="60">
        <v>1743.83767979</v>
      </c>
      <c r="R160" s="60">
        <v>1733.27056584</v>
      </c>
      <c r="S160" s="60">
        <v>1697.1205422200001</v>
      </c>
      <c r="T160" s="60">
        <v>1650.5285509800001</v>
      </c>
      <c r="U160" s="60">
        <v>1645.7440783700001</v>
      </c>
      <c r="V160" s="60">
        <v>1683.2289111600001</v>
      </c>
      <c r="W160" s="60">
        <v>1692.4343704800001</v>
      </c>
      <c r="X160" s="60">
        <v>1737.05696622</v>
      </c>
      <c r="Y160" s="60">
        <v>1781.09031706</v>
      </c>
    </row>
    <row r="161" spans="1:25" s="61" customFormat="1" ht="15.75" x14ac:dyDescent="0.3">
      <c r="A161" s="59" t="s">
        <v>149</v>
      </c>
      <c r="B161" s="60">
        <v>1865.8655371</v>
      </c>
      <c r="C161" s="60">
        <v>1921.8449548400001</v>
      </c>
      <c r="D161" s="60">
        <v>1932.81188223</v>
      </c>
      <c r="E161" s="60">
        <v>1929.5772783899999</v>
      </c>
      <c r="F161" s="60">
        <v>1921.52903724</v>
      </c>
      <c r="G161" s="60">
        <v>1929.44636502</v>
      </c>
      <c r="H161" s="60">
        <v>1891.0224450400001</v>
      </c>
      <c r="I161" s="60">
        <v>1810.97356717</v>
      </c>
      <c r="J161" s="60">
        <v>1764.4529406700001</v>
      </c>
      <c r="K161" s="60">
        <v>1730.7172833500001</v>
      </c>
      <c r="L161" s="60">
        <v>1719.3050595699999</v>
      </c>
      <c r="M161" s="60">
        <v>1721.89101592</v>
      </c>
      <c r="N161" s="60">
        <v>1738.22497681</v>
      </c>
      <c r="O161" s="60">
        <v>1726.19884439</v>
      </c>
      <c r="P161" s="60">
        <v>1720.0516867199999</v>
      </c>
      <c r="Q161" s="60">
        <v>1755.32170374</v>
      </c>
      <c r="R161" s="60">
        <v>1781.0218093200001</v>
      </c>
      <c r="S161" s="60">
        <v>1749.43640332</v>
      </c>
      <c r="T161" s="60">
        <v>1676.3300780899999</v>
      </c>
      <c r="U161" s="60">
        <v>1689.21682201</v>
      </c>
      <c r="V161" s="60">
        <v>1717.62689748</v>
      </c>
      <c r="W161" s="60">
        <v>1732.3106185900001</v>
      </c>
      <c r="X161" s="60">
        <v>1773.2269657900001</v>
      </c>
      <c r="Y161" s="60">
        <v>1821.99524</v>
      </c>
    </row>
    <row r="162" spans="1:25" s="61" customFormat="1" ht="15.75" x14ac:dyDescent="0.3">
      <c r="A162" s="59" t="s">
        <v>150</v>
      </c>
      <c r="B162" s="60">
        <v>1810.2785714500001</v>
      </c>
      <c r="C162" s="60">
        <v>1840.87841727</v>
      </c>
      <c r="D162" s="60">
        <v>1873.72509468</v>
      </c>
      <c r="E162" s="60">
        <v>1866.39324992</v>
      </c>
      <c r="F162" s="60">
        <v>1858.92001297</v>
      </c>
      <c r="G162" s="60">
        <v>1854.39063863</v>
      </c>
      <c r="H162" s="60">
        <v>1798.7297851000001</v>
      </c>
      <c r="I162" s="60">
        <v>1758.8154521599999</v>
      </c>
      <c r="J162" s="60">
        <v>1736.0045877800001</v>
      </c>
      <c r="K162" s="60">
        <v>1733.9057047399999</v>
      </c>
      <c r="L162" s="60">
        <v>1761.889625</v>
      </c>
      <c r="M162" s="60">
        <v>1770.4061763</v>
      </c>
      <c r="N162" s="60">
        <v>1792.6900166299999</v>
      </c>
      <c r="O162" s="60">
        <v>1792.7907201400001</v>
      </c>
      <c r="P162" s="60">
        <v>1772.2519746400001</v>
      </c>
      <c r="Q162" s="60">
        <v>1773.74581076</v>
      </c>
      <c r="R162" s="60">
        <v>1819.26528239</v>
      </c>
      <c r="S162" s="60">
        <v>1780.03160942</v>
      </c>
      <c r="T162" s="60">
        <v>1691.0540079300001</v>
      </c>
      <c r="U162" s="60">
        <v>1692.0183126100001</v>
      </c>
      <c r="V162" s="60">
        <v>1718.27149027</v>
      </c>
      <c r="W162" s="60">
        <v>1739.0408757600001</v>
      </c>
      <c r="X162" s="60">
        <v>1767.99004767</v>
      </c>
      <c r="Y162" s="60">
        <v>1811.52509517</v>
      </c>
    </row>
    <row r="163" spans="1:25" s="61" customFormat="1" ht="15.75" x14ac:dyDescent="0.3">
      <c r="A163" s="59" t="s">
        <v>151</v>
      </c>
      <c r="B163" s="60">
        <v>1838.9884440200001</v>
      </c>
      <c r="C163" s="60">
        <v>1884.23751008</v>
      </c>
      <c r="D163" s="60">
        <v>1901.2997683400001</v>
      </c>
      <c r="E163" s="60">
        <v>1898.1595509200001</v>
      </c>
      <c r="F163" s="60">
        <v>1889.19080231</v>
      </c>
      <c r="G163" s="60">
        <v>1889.16012697</v>
      </c>
      <c r="H163" s="60">
        <v>1842.32599835</v>
      </c>
      <c r="I163" s="60">
        <v>1764.49648103</v>
      </c>
      <c r="J163" s="60">
        <v>1683.72950395</v>
      </c>
      <c r="K163" s="60">
        <v>1690.2309140100001</v>
      </c>
      <c r="L163" s="60">
        <v>1690.6411150599999</v>
      </c>
      <c r="M163" s="60">
        <v>1709.9678909500001</v>
      </c>
      <c r="N163" s="60">
        <v>1727.3866793300001</v>
      </c>
      <c r="O163" s="60">
        <v>1763.88486016</v>
      </c>
      <c r="P163" s="60">
        <v>1817.9710835200001</v>
      </c>
      <c r="Q163" s="60">
        <v>1799.9251108999999</v>
      </c>
      <c r="R163" s="60">
        <v>1806.4737461899999</v>
      </c>
      <c r="S163" s="60">
        <v>1763.1448907199999</v>
      </c>
      <c r="T163" s="60">
        <v>1704.74851558</v>
      </c>
      <c r="U163" s="60">
        <v>1691.2983474299999</v>
      </c>
      <c r="V163" s="60">
        <v>1752.1192975500001</v>
      </c>
      <c r="W163" s="60">
        <v>1762.7609349900001</v>
      </c>
      <c r="X163" s="60">
        <v>1770.25289432</v>
      </c>
      <c r="Y163" s="60">
        <v>1847.8316615599999</v>
      </c>
    </row>
    <row r="164" spans="1:25" s="61" customFormat="1" ht="15.75" x14ac:dyDescent="0.3">
      <c r="A164" s="59" t="s">
        <v>152</v>
      </c>
      <c r="B164" s="60">
        <v>1845.2099167399999</v>
      </c>
      <c r="C164" s="60">
        <v>1828.1933725900001</v>
      </c>
      <c r="D164" s="60">
        <v>1853.23785481</v>
      </c>
      <c r="E164" s="60">
        <v>1860.0003117599999</v>
      </c>
      <c r="F164" s="60">
        <v>1863.38139088</v>
      </c>
      <c r="G164" s="60">
        <v>1849.60790546</v>
      </c>
      <c r="H164" s="60">
        <v>1838.8189040500001</v>
      </c>
      <c r="I164" s="60">
        <v>1870.8369342799999</v>
      </c>
      <c r="J164" s="60">
        <v>1844.9266898000001</v>
      </c>
      <c r="K164" s="60">
        <v>1784.2353875900001</v>
      </c>
      <c r="L164" s="60">
        <v>1765.2326173599999</v>
      </c>
      <c r="M164" s="60">
        <v>1765.56928126</v>
      </c>
      <c r="N164" s="60">
        <v>1752.2579556400001</v>
      </c>
      <c r="O164" s="60">
        <v>1766.3934888000001</v>
      </c>
      <c r="P164" s="60">
        <v>1806.16276679</v>
      </c>
      <c r="Q164" s="60">
        <v>1807.37109261</v>
      </c>
      <c r="R164" s="60">
        <v>1816.87574083</v>
      </c>
      <c r="S164" s="60">
        <v>1792.6530906099999</v>
      </c>
      <c r="T164" s="60">
        <v>1742.6828258099999</v>
      </c>
      <c r="U164" s="60">
        <v>1746.1529402599999</v>
      </c>
      <c r="V164" s="60">
        <v>1770.5843797800001</v>
      </c>
      <c r="W164" s="60">
        <v>1790.0091599499999</v>
      </c>
      <c r="X164" s="60">
        <v>1823.3531032999999</v>
      </c>
      <c r="Y164" s="60">
        <v>1868.6438561499999</v>
      </c>
    </row>
    <row r="165" spans="1:25" s="61" customFormat="1" ht="15.75" x14ac:dyDescent="0.3">
      <c r="A165" s="59" t="s">
        <v>153</v>
      </c>
      <c r="B165" s="60">
        <v>1892.5528777100001</v>
      </c>
      <c r="C165" s="60">
        <v>1900.8415669599999</v>
      </c>
      <c r="D165" s="60">
        <v>1937.46008734</v>
      </c>
      <c r="E165" s="60">
        <v>1943.86796514</v>
      </c>
      <c r="F165" s="60">
        <v>1936.0736219099999</v>
      </c>
      <c r="G165" s="60">
        <v>1940.8105572700001</v>
      </c>
      <c r="H165" s="60">
        <v>1931.9341767400001</v>
      </c>
      <c r="I165" s="60">
        <v>1924.6508682200001</v>
      </c>
      <c r="J165" s="60">
        <v>1911.24292539</v>
      </c>
      <c r="K165" s="60">
        <v>1869.6843488500001</v>
      </c>
      <c r="L165" s="60">
        <v>1832.09398231</v>
      </c>
      <c r="M165" s="60">
        <v>1824.4922680300001</v>
      </c>
      <c r="N165" s="60">
        <v>1838.34543594</v>
      </c>
      <c r="O165" s="60">
        <v>1872.6719245100001</v>
      </c>
      <c r="P165" s="60">
        <v>1873.8172589400001</v>
      </c>
      <c r="Q165" s="60">
        <v>1888.4259441500001</v>
      </c>
      <c r="R165" s="60">
        <v>1871.0385238700001</v>
      </c>
      <c r="S165" s="60">
        <v>1852.2822306400001</v>
      </c>
      <c r="T165" s="60">
        <v>1803.45501365</v>
      </c>
      <c r="U165" s="60">
        <v>1805.4767459500001</v>
      </c>
      <c r="V165" s="60">
        <v>1836.0013769</v>
      </c>
      <c r="W165" s="60">
        <v>1851.4266182700001</v>
      </c>
      <c r="X165" s="60">
        <v>1891.93306224</v>
      </c>
      <c r="Y165" s="60">
        <v>1928.63918597</v>
      </c>
    </row>
    <row r="166" spans="1:25" s="61" customFormat="1" ht="15.75" x14ac:dyDescent="0.3">
      <c r="A166" s="59" t="s">
        <v>154</v>
      </c>
      <c r="B166" s="60">
        <v>1880.1225829800001</v>
      </c>
      <c r="C166" s="60">
        <v>1917.9015457200001</v>
      </c>
      <c r="D166" s="60">
        <v>1970.5366147100001</v>
      </c>
      <c r="E166" s="60">
        <v>1953.1122265900001</v>
      </c>
      <c r="F166" s="60">
        <v>1948.6910720600001</v>
      </c>
      <c r="G166" s="60">
        <v>1953.1666652399999</v>
      </c>
      <c r="H166" s="60">
        <v>1911.8997048599999</v>
      </c>
      <c r="I166" s="60">
        <v>1871.75368813</v>
      </c>
      <c r="J166" s="60">
        <v>1853.4492278299999</v>
      </c>
      <c r="K166" s="60">
        <v>1808.1880002099999</v>
      </c>
      <c r="L166" s="60">
        <v>1834.1177696100001</v>
      </c>
      <c r="M166" s="60">
        <v>1856.89859559</v>
      </c>
      <c r="N166" s="60">
        <v>1862.6329802</v>
      </c>
      <c r="O166" s="60">
        <v>1885.16901588</v>
      </c>
      <c r="P166" s="60">
        <v>1895.9324624200001</v>
      </c>
      <c r="Q166" s="60">
        <v>1897.5002179200001</v>
      </c>
      <c r="R166" s="60">
        <v>1890.7201277900001</v>
      </c>
      <c r="S166" s="60">
        <v>1856.5513317800001</v>
      </c>
      <c r="T166" s="60">
        <v>1785.66307631</v>
      </c>
      <c r="U166" s="60">
        <v>1791.48788801</v>
      </c>
      <c r="V166" s="60">
        <v>1816.5182089100001</v>
      </c>
      <c r="W166" s="60">
        <v>1828.23476757</v>
      </c>
      <c r="X166" s="60">
        <v>1853.84710197</v>
      </c>
      <c r="Y166" s="60">
        <v>1893.97946617</v>
      </c>
    </row>
    <row r="167" spans="1:25" s="61" customFormat="1" ht="15.75" x14ac:dyDescent="0.3">
      <c r="A167" s="59" t="s">
        <v>155</v>
      </c>
      <c r="B167" s="60">
        <v>1859.35785433</v>
      </c>
      <c r="C167" s="60">
        <v>1893.74746179</v>
      </c>
      <c r="D167" s="60">
        <v>1921.87894332</v>
      </c>
      <c r="E167" s="60">
        <v>1905.9247764199999</v>
      </c>
      <c r="F167" s="60">
        <v>1887.0309602899999</v>
      </c>
      <c r="G167" s="60">
        <v>1880.9981287099999</v>
      </c>
      <c r="H167" s="60">
        <v>1874.5493245600001</v>
      </c>
      <c r="I167" s="60">
        <v>1865.6102344600001</v>
      </c>
      <c r="J167" s="60">
        <v>1823.28272698</v>
      </c>
      <c r="K167" s="60">
        <v>1824.14814202</v>
      </c>
      <c r="L167" s="60">
        <v>1865.3442254199999</v>
      </c>
      <c r="M167" s="60">
        <v>1890.6365516600001</v>
      </c>
      <c r="N167" s="60">
        <v>1873.21939557</v>
      </c>
      <c r="O167" s="60">
        <v>1861.1138713299999</v>
      </c>
      <c r="P167" s="60">
        <v>1862.0834632000001</v>
      </c>
      <c r="Q167" s="60">
        <v>1865.1842571899999</v>
      </c>
      <c r="R167" s="60">
        <v>1858.4572343300001</v>
      </c>
      <c r="S167" s="60">
        <v>1842.9726113300001</v>
      </c>
      <c r="T167" s="60">
        <v>1794.77889394</v>
      </c>
      <c r="U167" s="60">
        <v>1774.66930654</v>
      </c>
      <c r="V167" s="60">
        <v>1781.05984769</v>
      </c>
      <c r="W167" s="60">
        <v>1791.59273846</v>
      </c>
      <c r="X167" s="60">
        <v>1818.3118924299999</v>
      </c>
      <c r="Y167" s="60">
        <v>1841.38465191</v>
      </c>
    </row>
    <row r="168" spans="1:25" s="61" customFormat="1" ht="15.75" x14ac:dyDescent="0.3">
      <c r="A168" s="59" t="s">
        <v>156</v>
      </c>
      <c r="B168" s="60">
        <v>1763.6165415299999</v>
      </c>
      <c r="C168" s="60">
        <v>1804.93436787</v>
      </c>
      <c r="D168" s="60">
        <v>1854.9803419300001</v>
      </c>
      <c r="E168" s="60">
        <v>1857.7283320399999</v>
      </c>
      <c r="F168" s="60">
        <v>1850.94225059</v>
      </c>
      <c r="G168" s="60">
        <v>1842.6339770700001</v>
      </c>
      <c r="H168" s="60">
        <v>1807.5108189100001</v>
      </c>
      <c r="I168" s="60">
        <v>1745.98488032</v>
      </c>
      <c r="J168" s="60">
        <v>1715.32684189</v>
      </c>
      <c r="K168" s="60">
        <v>1727.24228414</v>
      </c>
      <c r="L168" s="60">
        <v>1740.24531686</v>
      </c>
      <c r="M168" s="60">
        <v>1811.1628238400001</v>
      </c>
      <c r="N168" s="60">
        <v>1820.14207085</v>
      </c>
      <c r="O168" s="60">
        <v>1832.2315906599999</v>
      </c>
      <c r="P168" s="60">
        <v>1846.3050307999999</v>
      </c>
      <c r="Q168" s="60">
        <v>1857.62768074</v>
      </c>
      <c r="R168" s="60">
        <v>1852.3768862900001</v>
      </c>
      <c r="S168" s="60">
        <v>1818.99199778</v>
      </c>
      <c r="T168" s="60">
        <v>1753.9780619999999</v>
      </c>
      <c r="U168" s="60">
        <v>1725.14453213</v>
      </c>
      <c r="V168" s="60">
        <v>1706.8608258300001</v>
      </c>
      <c r="W168" s="60">
        <v>1680.16497028</v>
      </c>
      <c r="X168" s="60">
        <v>1705.55601895</v>
      </c>
      <c r="Y168" s="60">
        <v>1758.2298413999999</v>
      </c>
    </row>
    <row r="169" spans="1:25" s="61" customFormat="1" ht="15.75" x14ac:dyDescent="0.3">
      <c r="A169" s="59" t="s">
        <v>157</v>
      </c>
      <c r="B169" s="60">
        <v>1800.8964286</v>
      </c>
      <c r="C169" s="60">
        <v>1856.1097466200001</v>
      </c>
      <c r="D169" s="60">
        <v>1900.9454974499999</v>
      </c>
      <c r="E169" s="60">
        <v>1881.32198597</v>
      </c>
      <c r="F169" s="60">
        <v>1887.5824070799999</v>
      </c>
      <c r="G169" s="60">
        <v>1860.83545063</v>
      </c>
      <c r="H169" s="60">
        <v>1818.7176902200001</v>
      </c>
      <c r="I169" s="60">
        <v>1780.10053586</v>
      </c>
      <c r="J169" s="60">
        <v>1768.6345724</v>
      </c>
      <c r="K169" s="60">
        <v>1788.50511433</v>
      </c>
      <c r="L169" s="60">
        <v>1817.4606854599999</v>
      </c>
      <c r="M169" s="60">
        <v>1885.4615618800001</v>
      </c>
      <c r="N169" s="60">
        <v>1925.1877333699999</v>
      </c>
      <c r="O169" s="60">
        <v>1925.9654233000001</v>
      </c>
      <c r="P169" s="60">
        <v>1925.13994067</v>
      </c>
      <c r="Q169" s="60">
        <v>1930.6993102000001</v>
      </c>
      <c r="R169" s="60">
        <v>1917.08759012</v>
      </c>
      <c r="S169" s="60">
        <v>1892.4355550400001</v>
      </c>
      <c r="T169" s="60">
        <v>1828.3559290800001</v>
      </c>
      <c r="U169" s="60">
        <v>1828.5365039999999</v>
      </c>
      <c r="V169" s="60">
        <v>1806.3632543000001</v>
      </c>
      <c r="W169" s="60">
        <v>1797.73122223</v>
      </c>
      <c r="X169" s="60">
        <v>1803.3032162500001</v>
      </c>
      <c r="Y169" s="60">
        <v>1860.4519702499999</v>
      </c>
    </row>
    <row r="170" spans="1:25" s="61" customFormat="1" ht="15.75" x14ac:dyDescent="0.3">
      <c r="A170" s="59" t="s">
        <v>158</v>
      </c>
      <c r="B170" s="60">
        <v>1780.7377133300001</v>
      </c>
      <c r="C170" s="60">
        <v>1814.11559001</v>
      </c>
      <c r="D170" s="60">
        <v>1847.39177464</v>
      </c>
      <c r="E170" s="60">
        <v>1834.7146374000001</v>
      </c>
      <c r="F170" s="60">
        <v>1839.5670454900001</v>
      </c>
      <c r="G170" s="60">
        <v>1832.3898521000001</v>
      </c>
      <c r="H170" s="60">
        <v>1805.9919870000001</v>
      </c>
      <c r="I170" s="60">
        <v>1755.1251705</v>
      </c>
      <c r="J170" s="60">
        <v>1707.0984940999999</v>
      </c>
      <c r="K170" s="60">
        <v>1678.2916796100001</v>
      </c>
      <c r="L170" s="60">
        <v>1666.7212749600001</v>
      </c>
      <c r="M170" s="60">
        <v>1680.5855857500001</v>
      </c>
      <c r="N170" s="60">
        <v>1692.38278988</v>
      </c>
      <c r="O170" s="60">
        <v>1699.07298795</v>
      </c>
      <c r="P170" s="60">
        <v>1702.7918063500001</v>
      </c>
      <c r="Q170" s="60">
        <v>1707.54362537</v>
      </c>
      <c r="R170" s="60">
        <v>1705.37889649</v>
      </c>
      <c r="S170" s="60">
        <v>1658.75995601</v>
      </c>
      <c r="T170" s="60">
        <v>1626.3296628600001</v>
      </c>
      <c r="U170" s="60">
        <v>1638.41682384</v>
      </c>
      <c r="V170" s="60">
        <v>1669.38047274</v>
      </c>
      <c r="W170" s="60">
        <v>1684.07108315</v>
      </c>
      <c r="X170" s="60">
        <v>1692.08144098</v>
      </c>
      <c r="Y170" s="60">
        <v>1795.8331257100001</v>
      </c>
    </row>
    <row r="171" spans="1:25" s="61" customFormat="1" ht="15.75" x14ac:dyDescent="0.3">
      <c r="A171" s="59" t="s">
        <v>159</v>
      </c>
      <c r="B171" s="60">
        <v>1876.6788785900001</v>
      </c>
      <c r="C171" s="60">
        <v>1848.7143659999999</v>
      </c>
      <c r="D171" s="60">
        <v>1908.4161115500001</v>
      </c>
      <c r="E171" s="60">
        <v>1900.84012302</v>
      </c>
      <c r="F171" s="60">
        <v>1901.1217149199999</v>
      </c>
      <c r="G171" s="60">
        <v>1915.4477331400001</v>
      </c>
      <c r="H171" s="60">
        <v>1889.4593971700001</v>
      </c>
      <c r="I171" s="60">
        <v>1885.2883315199999</v>
      </c>
      <c r="J171" s="60">
        <v>1848.8370965300001</v>
      </c>
      <c r="K171" s="60">
        <v>1821.02320614</v>
      </c>
      <c r="L171" s="60">
        <v>1785.09079574</v>
      </c>
      <c r="M171" s="60">
        <v>1777.4067875200001</v>
      </c>
      <c r="N171" s="60">
        <v>1794.6579299499999</v>
      </c>
      <c r="O171" s="60">
        <v>1811.56353296</v>
      </c>
      <c r="P171" s="60">
        <v>1815.58890898</v>
      </c>
      <c r="Q171" s="60">
        <v>1820.4489665400001</v>
      </c>
      <c r="R171" s="60">
        <v>1811.95715301</v>
      </c>
      <c r="S171" s="60">
        <v>1782.2956647999999</v>
      </c>
      <c r="T171" s="60">
        <v>1729.99077207</v>
      </c>
      <c r="U171" s="60">
        <v>1746.16951496</v>
      </c>
      <c r="V171" s="60">
        <v>1773.68640953</v>
      </c>
      <c r="W171" s="60">
        <v>1787.47246634</v>
      </c>
      <c r="X171" s="60">
        <v>1802.5144493400001</v>
      </c>
      <c r="Y171" s="60">
        <v>1825.0980294799999</v>
      </c>
    </row>
    <row r="172" spans="1:25" s="61" customFormat="1" ht="15.75" x14ac:dyDescent="0.3">
      <c r="A172" s="59" t="s">
        <v>160</v>
      </c>
      <c r="B172" s="60">
        <v>1889.7981846</v>
      </c>
      <c r="C172" s="60">
        <v>1873.21788111</v>
      </c>
      <c r="D172" s="60">
        <v>1878.24531602</v>
      </c>
      <c r="E172" s="60">
        <v>1893.1101172200001</v>
      </c>
      <c r="F172" s="60">
        <v>1890.8112867899999</v>
      </c>
      <c r="G172" s="60">
        <v>1877.8689250100001</v>
      </c>
      <c r="H172" s="60">
        <v>1861.12139213</v>
      </c>
      <c r="I172" s="60">
        <v>1847.7923436900001</v>
      </c>
      <c r="J172" s="60">
        <v>1832.8703272600001</v>
      </c>
      <c r="K172" s="60">
        <v>1772.3522577200001</v>
      </c>
      <c r="L172" s="60">
        <v>1746.2518076000001</v>
      </c>
      <c r="M172" s="60">
        <v>1741.5714705600001</v>
      </c>
      <c r="N172" s="60">
        <v>1744.92684276</v>
      </c>
      <c r="O172" s="60">
        <v>1774.7463341</v>
      </c>
      <c r="P172" s="60">
        <v>1782.34946739</v>
      </c>
      <c r="Q172" s="60">
        <v>1783.2812894000001</v>
      </c>
      <c r="R172" s="60">
        <v>1783.4809023800001</v>
      </c>
      <c r="S172" s="60">
        <v>1721.7728873000001</v>
      </c>
      <c r="T172" s="60">
        <v>1671.6984470100001</v>
      </c>
      <c r="U172" s="60">
        <v>1694.18503293</v>
      </c>
      <c r="V172" s="60">
        <v>1720.43935493</v>
      </c>
      <c r="W172" s="60">
        <v>1735.6101476599999</v>
      </c>
      <c r="X172" s="60">
        <v>1748.9033335300001</v>
      </c>
      <c r="Y172" s="60">
        <v>1781.6009223999999</v>
      </c>
    </row>
    <row r="173" spans="1:25" s="61" customFormat="1" ht="15.75" x14ac:dyDescent="0.3">
      <c r="A173" s="59" t="s">
        <v>161</v>
      </c>
      <c r="B173" s="60">
        <v>1864.24342845</v>
      </c>
      <c r="C173" s="60">
        <v>1908.94709029</v>
      </c>
      <c r="D173" s="60">
        <v>1911.3372059000001</v>
      </c>
      <c r="E173" s="60">
        <v>1914.1955767900001</v>
      </c>
      <c r="F173" s="60">
        <v>1924.3265782600001</v>
      </c>
      <c r="G173" s="60">
        <v>1918.39935098</v>
      </c>
      <c r="H173" s="60">
        <v>1873.5255392700001</v>
      </c>
      <c r="I173" s="60">
        <v>1806.98389327</v>
      </c>
      <c r="J173" s="60">
        <v>1769.7705843599999</v>
      </c>
      <c r="K173" s="60">
        <v>1758.38630696</v>
      </c>
      <c r="L173" s="60">
        <v>1738.6269644500001</v>
      </c>
      <c r="M173" s="60">
        <v>1750.9373086400001</v>
      </c>
      <c r="N173" s="60">
        <v>1756.5614654000001</v>
      </c>
      <c r="O173" s="60">
        <v>1763.0610608</v>
      </c>
      <c r="P173" s="60">
        <v>1769.06410491</v>
      </c>
      <c r="Q173" s="60">
        <v>1777.2942832599999</v>
      </c>
      <c r="R173" s="60">
        <v>1765.4240503799999</v>
      </c>
      <c r="S173" s="60">
        <v>1737.71243512</v>
      </c>
      <c r="T173" s="60">
        <v>1687.0257385</v>
      </c>
      <c r="U173" s="60">
        <v>1695.00706887</v>
      </c>
      <c r="V173" s="60">
        <v>1703.39303612</v>
      </c>
      <c r="W173" s="60">
        <v>1718.3902061700001</v>
      </c>
      <c r="X173" s="60">
        <v>1750.9265040800001</v>
      </c>
      <c r="Y173" s="60">
        <v>1767.7132415200001</v>
      </c>
    </row>
    <row r="174" spans="1:25" s="61" customFormat="1" ht="15.75" x14ac:dyDescent="0.3">
      <c r="A174" s="59" t="s">
        <v>162</v>
      </c>
      <c r="B174" s="60">
        <v>1706.2413563299999</v>
      </c>
      <c r="C174" s="60">
        <v>1751.4652792700001</v>
      </c>
      <c r="D174" s="60">
        <v>1794.8632975099999</v>
      </c>
      <c r="E174" s="60">
        <v>1783.9670198000001</v>
      </c>
      <c r="F174" s="60">
        <v>1789.1358103299999</v>
      </c>
      <c r="G174" s="60">
        <v>1790.91218179</v>
      </c>
      <c r="H174" s="60">
        <v>1732.6157153900001</v>
      </c>
      <c r="I174" s="60">
        <v>1691.5590031199999</v>
      </c>
      <c r="J174" s="60">
        <v>1653.11631139</v>
      </c>
      <c r="K174" s="60">
        <v>1640.21634752</v>
      </c>
      <c r="L174" s="60">
        <v>1626.67447242</v>
      </c>
      <c r="M174" s="60">
        <v>1637.9599546500001</v>
      </c>
      <c r="N174" s="60">
        <v>1634.9685585899999</v>
      </c>
      <c r="O174" s="60">
        <v>1647.63256166</v>
      </c>
      <c r="P174" s="60">
        <v>1656.7541881100001</v>
      </c>
      <c r="Q174" s="60">
        <v>1661.9224673900001</v>
      </c>
      <c r="R174" s="60">
        <v>1657.4173569</v>
      </c>
      <c r="S174" s="60">
        <v>1624.4876222600001</v>
      </c>
      <c r="T174" s="60">
        <v>1590.1014105500001</v>
      </c>
      <c r="U174" s="60">
        <v>1608.11255822</v>
      </c>
      <c r="V174" s="60">
        <v>1628.1720067700001</v>
      </c>
      <c r="W174" s="60">
        <v>1645.30418831</v>
      </c>
      <c r="X174" s="60">
        <v>1654.8955520899999</v>
      </c>
      <c r="Y174" s="60">
        <v>1665.4385145900001</v>
      </c>
    </row>
    <row r="175" spans="1:25" s="61" customFormat="1" ht="15.75" x14ac:dyDescent="0.3">
      <c r="A175" s="59" t="s">
        <v>163</v>
      </c>
      <c r="B175" s="60">
        <v>1647.78479298</v>
      </c>
      <c r="C175" s="60">
        <v>1718.22889876</v>
      </c>
      <c r="D175" s="60">
        <v>1768.01826863</v>
      </c>
      <c r="E175" s="60">
        <v>1774.4265401800001</v>
      </c>
      <c r="F175" s="60">
        <v>1772.3772328800001</v>
      </c>
      <c r="G175" s="60">
        <v>1758.2955830999999</v>
      </c>
      <c r="H175" s="60">
        <v>1731.8318555799999</v>
      </c>
      <c r="I175" s="60">
        <v>1685.0065037700001</v>
      </c>
      <c r="J175" s="60">
        <v>1658.27941392</v>
      </c>
      <c r="K175" s="60">
        <v>1634.5897231000001</v>
      </c>
      <c r="L175" s="60">
        <v>1629.28697554</v>
      </c>
      <c r="M175" s="60">
        <v>1631.8979787400001</v>
      </c>
      <c r="N175" s="60">
        <v>1645.7254909999999</v>
      </c>
      <c r="O175" s="60">
        <v>1663.39799281</v>
      </c>
      <c r="P175" s="60">
        <v>1663.8896450300001</v>
      </c>
      <c r="Q175" s="60">
        <v>1670.98928495</v>
      </c>
      <c r="R175" s="60">
        <v>1668.90837048</v>
      </c>
      <c r="S175" s="60">
        <v>1632.07838535</v>
      </c>
      <c r="T175" s="60">
        <v>1584.1418619000001</v>
      </c>
      <c r="U175" s="60">
        <v>1603.79612606</v>
      </c>
      <c r="V175" s="60">
        <v>1625.9461274499999</v>
      </c>
      <c r="W175" s="60">
        <v>1635.00966384</v>
      </c>
      <c r="X175" s="60">
        <v>1666.8329336500001</v>
      </c>
      <c r="Y175" s="60">
        <v>1692.1203141799999</v>
      </c>
    </row>
    <row r="176" spans="1:25" s="61" customFormat="1" ht="15.75" x14ac:dyDescent="0.3">
      <c r="A176" s="59" t="s">
        <v>164</v>
      </c>
      <c r="B176" s="60">
        <v>1728.0740818700001</v>
      </c>
      <c r="C176" s="60">
        <v>1758.23023066</v>
      </c>
      <c r="D176" s="60">
        <v>1790.61315504</v>
      </c>
      <c r="E176" s="60">
        <v>1785.39578779</v>
      </c>
      <c r="F176" s="60">
        <v>1789.05269684</v>
      </c>
      <c r="G176" s="60">
        <v>1788.35525216</v>
      </c>
      <c r="H176" s="60">
        <v>1737.9556261600001</v>
      </c>
      <c r="I176" s="60">
        <v>1702.1085227599999</v>
      </c>
      <c r="J176" s="60">
        <v>1655.3523932200001</v>
      </c>
      <c r="K176" s="60">
        <v>1634.1868316600001</v>
      </c>
      <c r="L176" s="60">
        <v>1620.2868101500001</v>
      </c>
      <c r="M176" s="60">
        <v>1631.6486553500001</v>
      </c>
      <c r="N176" s="60">
        <v>1646.2589610499999</v>
      </c>
      <c r="O176" s="60">
        <v>1642.7736409900001</v>
      </c>
      <c r="P176" s="60">
        <v>1648.6897683300001</v>
      </c>
      <c r="Q176" s="60">
        <v>1672.0914855799999</v>
      </c>
      <c r="R176" s="60">
        <v>1661.16514413</v>
      </c>
      <c r="S176" s="60">
        <v>1621.89930151</v>
      </c>
      <c r="T176" s="60">
        <v>1583.2118643700001</v>
      </c>
      <c r="U176" s="60">
        <v>1606.5398090799999</v>
      </c>
      <c r="V176" s="60">
        <v>1631.6736373200001</v>
      </c>
      <c r="W176" s="60">
        <v>1650.7024518200001</v>
      </c>
      <c r="X176" s="60">
        <v>1679.32512544</v>
      </c>
      <c r="Y176" s="60">
        <v>1715.30582256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651167.5163907822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651167.5163907822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2016.9387989500001</v>
      </c>
      <c r="C193" s="67">
        <v>1952.9133037000001</v>
      </c>
      <c r="D193" s="67">
        <v>2025.8310839600001</v>
      </c>
      <c r="E193" s="67">
        <v>2013.8723993800002</v>
      </c>
      <c r="F193" s="67">
        <v>2022.9049554200001</v>
      </c>
      <c r="G193" s="67">
        <v>2021.9206525000002</v>
      </c>
      <c r="H193" s="67">
        <v>1955.67233188</v>
      </c>
      <c r="I193" s="67">
        <v>1890.9197354700002</v>
      </c>
      <c r="J193" s="67">
        <v>1857.8082267300001</v>
      </c>
      <c r="K193" s="67">
        <v>1821.2506239900001</v>
      </c>
      <c r="L193" s="67">
        <v>1836.8531139400002</v>
      </c>
      <c r="M193" s="67">
        <v>1829.14606884</v>
      </c>
      <c r="N193" s="67">
        <v>1848.07496932</v>
      </c>
      <c r="O193" s="67">
        <v>1847.1253663700002</v>
      </c>
      <c r="P193" s="67">
        <v>1854.1600221800002</v>
      </c>
      <c r="Q193" s="67">
        <v>1862.7222538600001</v>
      </c>
      <c r="R193" s="67">
        <v>1865.6577198500001</v>
      </c>
      <c r="S193" s="67">
        <v>1841.1663577600002</v>
      </c>
      <c r="T193" s="67">
        <v>1785.5616838000001</v>
      </c>
      <c r="U193" s="67">
        <v>1766.4911547300001</v>
      </c>
      <c r="V193" s="67">
        <v>1788.6611142800002</v>
      </c>
      <c r="W193" s="67">
        <v>1798.2765618000001</v>
      </c>
      <c r="X193" s="67">
        <v>1833.1099007100001</v>
      </c>
      <c r="Y193" s="67">
        <v>1880.2490297000002</v>
      </c>
    </row>
    <row r="194" spans="1:25" s="61" customFormat="1" ht="15.75" x14ac:dyDescent="0.3">
      <c r="A194" s="59" t="s">
        <v>136</v>
      </c>
      <c r="B194" s="60">
        <v>1880.9796397</v>
      </c>
      <c r="C194" s="60">
        <v>1931.2578024000002</v>
      </c>
      <c r="D194" s="60">
        <v>1987.2834410500002</v>
      </c>
      <c r="E194" s="60">
        <v>1981.0759281000001</v>
      </c>
      <c r="F194" s="60">
        <v>1975.33000741</v>
      </c>
      <c r="G194" s="60">
        <v>1967.0338245300002</v>
      </c>
      <c r="H194" s="60">
        <v>1904.0503117500002</v>
      </c>
      <c r="I194" s="60">
        <v>1825.30933942</v>
      </c>
      <c r="J194" s="60">
        <v>1779.09050763</v>
      </c>
      <c r="K194" s="60">
        <v>1736.39897092</v>
      </c>
      <c r="L194" s="60">
        <v>1740.0310600100001</v>
      </c>
      <c r="M194" s="60">
        <v>1751.2303846300001</v>
      </c>
      <c r="N194" s="60">
        <v>1782.3715978100001</v>
      </c>
      <c r="O194" s="60">
        <v>1779.22180862</v>
      </c>
      <c r="P194" s="60">
        <v>1782.9383179800002</v>
      </c>
      <c r="Q194" s="60">
        <v>1792.3223526500001</v>
      </c>
      <c r="R194" s="60">
        <v>1790.1136130100001</v>
      </c>
      <c r="S194" s="60">
        <v>1770.2475454800001</v>
      </c>
      <c r="T194" s="60">
        <v>1714.39167348</v>
      </c>
      <c r="U194" s="60">
        <v>1695.8808238500001</v>
      </c>
      <c r="V194" s="60">
        <v>1715.5570409400002</v>
      </c>
      <c r="W194" s="60">
        <v>1738.8133857</v>
      </c>
      <c r="X194" s="60">
        <v>1781.17779827</v>
      </c>
      <c r="Y194" s="60">
        <v>1833.7374783700002</v>
      </c>
    </row>
    <row r="195" spans="1:25" s="61" customFormat="1" ht="15.75" x14ac:dyDescent="0.3">
      <c r="A195" s="59" t="s">
        <v>137</v>
      </c>
      <c r="B195" s="60">
        <v>1865.6730660300002</v>
      </c>
      <c r="C195" s="60">
        <v>1916.3647339000001</v>
      </c>
      <c r="D195" s="60">
        <v>1946.8076147100001</v>
      </c>
      <c r="E195" s="60">
        <v>1971.8478957300001</v>
      </c>
      <c r="F195" s="60">
        <v>1986.7306878000002</v>
      </c>
      <c r="G195" s="60">
        <v>1977.6411807500001</v>
      </c>
      <c r="H195" s="60">
        <v>1916.7515311100001</v>
      </c>
      <c r="I195" s="60">
        <v>1849.5060938400002</v>
      </c>
      <c r="J195" s="60">
        <v>1814.9485270500002</v>
      </c>
      <c r="K195" s="60">
        <v>1775.75364919</v>
      </c>
      <c r="L195" s="60">
        <v>1795.4360642300001</v>
      </c>
      <c r="M195" s="60">
        <v>1805.0271515300001</v>
      </c>
      <c r="N195" s="60">
        <v>1835.3047298500001</v>
      </c>
      <c r="O195" s="60">
        <v>1825.3915075000002</v>
      </c>
      <c r="P195" s="60">
        <v>1821.4641691100001</v>
      </c>
      <c r="Q195" s="60">
        <v>1825.0406213000001</v>
      </c>
      <c r="R195" s="60">
        <v>1824.7053240300002</v>
      </c>
      <c r="S195" s="60">
        <v>1794.79431548</v>
      </c>
      <c r="T195" s="60">
        <v>1739.1364635500001</v>
      </c>
      <c r="U195" s="60">
        <v>1712.9396836600001</v>
      </c>
      <c r="V195" s="60">
        <v>1739.6125364100001</v>
      </c>
      <c r="W195" s="60">
        <v>1747.46408909</v>
      </c>
      <c r="X195" s="60">
        <v>1793.30658756</v>
      </c>
      <c r="Y195" s="60">
        <v>1904.6996432100002</v>
      </c>
    </row>
    <row r="196" spans="1:25" s="61" customFormat="1" ht="15.75" x14ac:dyDescent="0.3">
      <c r="A196" s="59" t="s">
        <v>138</v>
      </c>
      <c r="B196" s="60">
        <v>1729.2478184400002</v>
      </c>
      <c r="C196" s="60">
        <v>1785.10541332</v>
      </c>
      <c r="D196" s="60">
        <v>1849.3638187400002</v>
      </c>
      <c r="E196" s="60">
        <v>1865.7373732900001</v>
      </c>
      <c r="F196" s="60">
        <v>1869.3888328400001</v>
      </c>
      <c r="G196" s="60">
        <v>1871.61083377</v>
      </c>
      <c r="H196" s="60">
        <v>1860.03609155</v>
      </c>
      <c r="I196" s="60">
        <v>1762.4210509700001</v>
      </c>
      <c r="J196" s="60">
        <v>1686.26340211</v>
      </c>
      <c r="K196" s="60">
        <v>1638.7421568900002</v>
      </c>
      <c r="L196" s="60">
        <v>1614.4665848400002</v>
      </c>
      <c r="M196" s="60">
        <v>1609.4962820400001</v>
      </c>
      <c r="N196" s="60">
        <v>1631.7880378900002</v>
      </c>
      <c r="O196" s="60">
        <v>1654.1385033800002</v>
      </c>
      <c r="P196" s="60">
        <v>1674.15180893</v>
      </c>
      <c r="Q196" s="60">
        <v>1677.04120803</v>
      </c>
      <c r="R196" s="60">
        <v>1670.8388504300001</v>
      </c>
      <c r="S196" s="60">
        <v>1648.4994813600001</v>
      </c>
      <c r="T196" s="60">
        <v>1587.8675894800001</v>
      </c>
      <c r="U196" s="60">
        <v>1575.12910278</v>
      </c>
      <c r="V196" s="60">
        <v>1595.3179365800002</v>
      </c>
      <c r="W196" s="60">
        <v>1617.7953891000002</v>
      </c>
      <c r="X196" s="60">
        <v>1658.2017744300001</v>
      </c>
      <c r="Y196" s="60">
        <v>1692.13353394</v>
      </c>
    </row>
    <row r="197" spans="1:25" s="61" customFormat="1" ht="15.75" x14ac:dyDescent="0.3">
      <c r="A197" s="59" t="s">
        <v>139</v>
      </c>
      <c r="B197" s="60">
        <v>1824.8043102500001</v>
      </c>
      <c r="C197" s="60">
        <v>1867.4420619500002</v>
      </c>
      <c r="D197" s="60">
        <v>1922.1006648500002</v>
      </c>
      <c r="E197" s="60">
        <v>1918.3160430900002</v>
      </c>
      <c r="F197" s="60">
        <v>1928.3025225400002</v>
      </c>
      <c r="G197" s="60">
        <v>1925.4589119500001</v>
      </c>
      <c r="H197" s="60">
        <v>1905.1679448500001</v>
      </c>
      <c r="I197" s="60">
        <v>1880.6750335000002</v>
      </c>
      <c r="J197" s="60">
        <v>1830.35812495</v>
      </c>
      <c r="K197" s="60">
        <v>1765.88664698</v>
      </c>
      <c r="L197" s="60">
        <v>1746.8657719</v>
      </c>
      <c r="M197" s="60">
        <v>1749.8495693700002</v>
      </c>
      <c r="N197" s="60">
        <v>1749.5092464400002</v>
      </c>
      <c r="O197" s="60">
        <v>1768.0038415600002</v>
      </c>
      <c r="P197" s="60">
        <v>1787.8840358500001</v>
      </c>
      <c r="Q197" s="60">
        <v>1800.9191227900001</v>
      </c>
      <c r="R197" s="60">
        <v>1792.8728189000001</v>
      </c>
      <c r="S197" s="60">
        <v>1768.8708945100002</v>
      </c>
      <c r="T197" s="60">
        <v>1704.73033349</v>
      </c>
      <c r="U197" s="60">
        <v>1695.6117981800001</v>
      </c>
      <c r="V197" s="60">
        <v>1712.5100092</v>
      </c>
      <c r="W197" s="60">
        <v>1727.5769381100001</v>
      </c>
      <c r="X197" s="60">
        <v>1767.8579915800001</v>
      </c>
      <c r="Y197" s="60">
        <v>1820.1176872400001</v>
      </c>
    </row>
    <row r="198" spans="1:25" s="61" customFormat="1" ht="15.75" x14ac:dyDescent="0.3">
      <c r="A198" s="59" t="s">
        <v>140</v>
      </c>
      <c r="B198" s="60">
        <v>1743.2201525500002</v>
      </c>
      <c r="C198" s="60">
        <v>1788.1629669900001</v>
      </c>
      <c r="D198" s="60">
        <v>1806.4688942500002</v>
      </c>
      <c r="E198" s="60">
        <v>1821.9877668700001</v>
      </c>
      <c r="F198" s="60">
        <v>1821.3249548600002</v>
      </c>
      <c r="G198" s="60">
        <v>1809.7482466000001</v>
      </c>
      <c r="H198" s="60">
        <v>1806.4615603100001</v>
      </c>
      <c r="I198" s="60">
        <v>1775.0287958700001</v>
      </c>
      <c r="J198" s="60">
        <v>1731.1728738200002</v>
      </c>
      <c r="K198" s="60">
        <v>1661.84451317</v>
      </c>
      <c r="L198" s="60">
        <v>1634.1595972600001</v>
      </c>
      <c r="M198" s="60">
        <v>1633.43968326</v>
      </c>
      <c r="N198" s="60">
        <v>1637.9865442700002</v>
      </c>
      <c r="O198" s="60">
        <v>1658.2551915800002</v>
      </c>
      <c r="P198" s="60">
        <v>1664.59844778</v>
      </c>
      <c r="Q198" s="60">
        <v>1677.6579365500002</v>
      </c>
      <c r="R198" s="60">
        <v>1667.509814</v>
      </c>
      <c r="S198" s="60">
        <v>1639.4602945500001</v>
      </c>
      <c r="T198" s="60">
        <v>1573.1499132000001</v>
      </c>
      <c r="U198" s="60">
        <v>1557.90688722</v>
      </c>
      <c r="V198" s="60">
        <v>1587.57080049</v>
      </c>
      <c r="W198" s="60">
        <v>1609.5238651100001</v>
      </c>
      <c r="X198" s="60">
        <v>1649.7792765300001</v>
      </c>
      <c r="Y198" s="60">
        <v>1688.9566459500002</v>
      </c>
    </row>
    <row r="199" spans="1:25" s="61" customFormat="1" ht="15.75" x14ac:dyDescent="0.3">
      <c r="A199" s="59" t="s">
        <v>141</v>
      </c>
      <c r="B199" s="60">
        <v>1698.5078612000002</v>
      </c>
      <c r="C199" s="60">
        <v>1743.2152941700001</v>
      </c>
      <c r="D199" s="60">
        <v>1797.5847982100001</v>
      </c>
      <c r="E199" s="60">
        <v>1787.20249145</v>
      </c>
      <c r="F199" s="60">
        <v>1787.1800949600001</v>
      </c>
      <c r="G199" s="60">
        <v>1772.4038229700002</v>
      </c>
      <c r="H199" s="60">
        <v>1765.5682053</v>
      </c>
      <c r="I199" s="60">
        <v>1723.47785421</v>
      </c>
      <c r="J199" s="60">
        <v>1682.4249565700002</v>
      </c>
      <c r="K199" s="60">
        <v>1667.4647445400001</v>
      </c>
      <c r="L199" s="60">
        <v>1637.00802116</v>
      </c>
      <c r="M199" s="60">
        <v>1643.0903715700001</v>
      </c>
      <c r="N199" s="60">
        <v>1658.9558252900001</v>
      </c>
      <c r="O199" s="60">
        <v>1678.6469118800001</v>
      </c>
      <c r="P199" s="60">
        <v>1676.8456711200001</v>
      </c>
      <c r="Q199" s="60">
        <v>1693.2121424700001</v>
      </c>
      <c r="R199" s="60">
        <v>1682.63436931</v>
      </c>
      <c r="S199" s="60">
        <v>1657.66418804</v>
      </c>
      <c r="T199" s="60">
        <v>1607.1498138600002</v>
      </c>
      <c r="U199" s="60">
        <v>1602.1544975200002</v>
      </c>
      <c r="V199" s="60">
        <v>1615.3178039000002</v>
      </c>
      <c r="W199" s="60">
        <v>1630.6217205700002</v>
      </c>
      <c r="X199" s="60">
        <v>1684.27467286</v>
      </c>
      <c r="Y199" s="60">
        <v>1722.1644079</v>
      </c>
    </row>
    <row r="200" spans="1:25" s="61" customFormat="1" ht="15.75" x14ac:dyDescent="0.3">
      <c r="A200" s="59" t="s">
        <v>142</v>
      </c>
      <c r="B200" s="60">
        <v>1747.3000621000001</v>
      </c>
      <c r="C200" s="60">
        <v>1825.9340949300001</v>
      </c>
      <c r="D200" s="60">
        <v>1900.2967522900001</v>
      </c>
      <c r="E200" s="60">
        <v>1914.4694906100001</v>
      </c>
      <c r="F200" s="60">
        <v>1920.3537870800001</v>
      </c>
      <c r="G200" s="60">
        <v>1907.1419340900002</v>
      </c>
      <c r="H200" s="60">
        <v>1855.4065877400001</v>
      </c>
      <c r="I200" s="60">
        <v>1886.08611937</v>
      </c>
      <c r="J200" s="60">
        <v>1857.3939061200001</v>
      </c>
      <c r="K200" s="60">
        <v>1815.4457058700002</v>
      </c>
      <c r="L200" s="60">
        <v>1796.0734724800002</v>
      </c>
      <c r="M200" s="60">
        <v>1793.3771360200001</v>
      </c>
      <c r="N200" s="60">
        <v>1770.2959651200001</v>
      </c>
      <c r="O200" s="60">
        <v>1787.2544421300001</v>
      </c>
      <c r="P200" s="60">
        <v>1833.5805163100001</v>
      </c>
      <c r="Q200" s="60">
        <v>1821.7418355700001</v>
      </c>
      <c r="R200" s="60">
        <v>1820.71354784</v>
      </c>
      <c r="S200" s="60">
        <v>1807.3151853600002</v>
      </c>
      <c r="T200" s="60">
        <v>1753.7066694500002</v>
      </c>
      <c r="U200" s="60">
        <v>1752.752923</v>
      </c>
      <c r="V200" s="60">
        <v>1777.5063563800002</v>
      </c>
      <c r="W200" s="60">
        <v>1778.4904104300001</v>
      </c>
      <c r="X200" s="60">
        <v>1818.3576866000001</v>
      </c>
      <c r="Y200" s="60">
        <v>1853.1898539900001</v>
      </c>
    </row>
    <row r="201" spans="1:25" s="61" customFormat="1" ht="15.75" x14ac:dyDescent="0.3">
      <c r="A201" s="59" t="s">
        <v>143</v>
      </c>
      <c r="B201" s="60">
        <v>1831.9460122</v>
      </c>
      <c r="C201" s="60">
        <v>1850.4876668400002</v>
      </c>
      <c r="D201" s="60">
        <v>1950.1004190800002</v>
      </c>
      <c r="E201" s="60">
        <v>1996.8429650800001</v>
      </c>
      <c r="F201" s="60">
        <v>2010.4056545200001</v>
      </c>
      <c r="G201" s="60">
        <v>1981.90332661</v>
      </c>
      <c r="H201" s="60">
        <v>1921.27210558</v>
      </c>
      <c r="I201" s="60">
        <v>1882.4913940700001</v>
      </c>
      <c r="J201" s="60">
        <v>1863.0306693300001</v>
      </c>
      <c r="K201" s="60">
        <v>1832.2232611900001</v>
      </c>
      <c r="L201" s="60">
        <v>1825.56382996</v>
      </c>
      <c r="M201" s="60">
        <v>1831.7943305700001</v>
      </c>
      <c r="N201" s="60">
        <v>1841.6315462800001</v>
      </c>
      <c r="O201" s="60">
        <v>1840.0426987600001</v>
      </c>
      <c r="P201" s="60">
        <v>1852.7040778600001</v>
      </c>
      <c r="Q201" s="60">
        <v>1871.6030648400001</v>
      </c>
      <c r="R201" s="60">
        <v>1849.82585281</v>
      </c>
      <c r="S201" s="60">
        <v>1844.82703446</v>
      </c>
      <c r="T201" s="60">
        <v>1803.08250662</v>
      </c>
      <c r="U201" s="60">
        <v>1808.20866204</v>
      </c>
      <c r="V201" s="60">
        <v>1818.4086270800001</v>
      </c>
      <c r="W201" s="60">
        <v>1829.98912466</v>
      </c>
      <c r="X201" s="60">
        <v>1880.6401904900001</v>
      </c>
      <c r="Y201" s="60">
        <v>1911.6182940000001</v>
      </c>
    </row>
    <row r="202" spans="1:25" s="61" customFormat="1" ht="15.75" x14ac:dyDescent="0.3">
      <c r="A202" s="59" t="s">
        <v>144</v>
      </c>
      <c r="B202" s="60">
        <v>1922.5361742</v>
      </c>
      <c r="C202" s="60">
        <v>1951.9760635600001</v>
      </c>
      <c r="D202" s="60">
        <v>1961.1981581900002</v>
      </c>
      <c r="E202" s="60">
        <v>1974.93705436</v>
      </c>
      <c r="F202" s="60">
        <v>1997.04297894</v>
      </c>
      <c r="G202" s="60">
        <v>1979.9051267500001</v>
      </c>
      <c r="H202" s="60">
        <v>1926.4073782300002</v>
      </c>
      <c r="I202" s="60">
        <v>1876.0429816000001</v>
      </c>
      <c r="J202" s="60">
        <v>1840.5211425300001</v>
      </c>
      <c r="K202" s="60">
        <v>1805.4750443900002</v>
      </c>
      <c r="L202" s="60">
        <v>1791.21837271</v>
      </c>
      <c r="M202" s="60">
        <v>1807.6626877800002</v>
      </c>
      <c r="N202" s="60">
        <v>1816.9924577000002</v>
      </c>
      <c r="O202" s="60">
        <v>1832.5944576100001</v>
      </c>
      <c r="P202" s="60">
        <v>1847.29614986</v>
      </c>
      <c r="Q202" s="60">
        <v>1877.1688973700002</v>
      </c>
      <c r="R202" s="60">
        <v>1874.4094361300001</v>
      </c>
      <c r="S202" s="60">
        <v>1830.65634776</v>
      </c>
      <c r="T202" s="60">
        <v>1778.5341182100001</v>
      </c>
      <c r="U202" s="60">
        <v>1780.18033446</v>
      </c>
      <c r="V202" s="60">
        <v>1805.0084935100001</v>
      </c>
      <c r="W202" s="60">
        <v>1823.9366963900002</v>
      </c>
      <c r="X202" s="60">
        <v>1865.83178836</v>
      </c>
      <c r="Y202" s="60">
        <v>1953.6223651900002</v>
      </c>
    </row>
    <row r="203" spans="1:25" s="61" customFormat="1" ht="15.75" x14ac:dyDescent="0.3">
      <c r="A203" s="59" t="s">
        <v>145</v>
      </c>
      <c r="B203" s="60">
        <v>1834.2390742300001</v>
      </c>
      <c r="C203" s="60">
        <v>1859.76596266</v>
      </c>
      <c r="D203" s="60">
        <v>1896.6888373300001</v>
      </c>
      <c r="E203" s="60">
        <v>1880.58397317</v>
      </c>
      <c r="F203" s="60">
        <v>1889.7279111800001</v>
      </c>
      <c r="G203" s="60">
        <v>1893.7210133100002</v>
      </c>
      <c r="H203" s="60">
        <v>1865.5320688600002</v>
      </c>
      <c r="I203" s="60">
        <v>1841.40043803</v>
      </c>
      <c r="J203" s="60">
        <v>1840.9147815000001</v>
      </c>
      <c r="K203" s="60">
        <v>1785.8110204700001</v>
      </c>
      <c r="L203" s="60">
        <v>1752.7738533600002</v>
      </c>
      <c r="M203" s="60">
        <v>1747.9723791000001</v>
      </c>
      <c r="N203" s="60">
        <v>1764.12197889</v>
      </c>
      <c r="O203" s="60">
        <v>1780.5671392900001</v>
      </c>
      <c r="P203" s="60">
        <v>1791.2565677300001</v>
      </c>
      <c r="Q203" s="60">
        <v>1800.3387494400001</v>
      </c>
      <c r="R203" s="60">
        <v>1794.7124571400002</v>
      </c>
      <c r="S203" s="60">
        <v>1761.5217590900002</v>
      </c>
      <c r="T203" s="60">
        <v>1703.9866373000002</v>
      </c>
      <c r="U203" s="60">
        <v>1708.44866099</v>
      </c>
      <c r="V203" s="60">
        <v>1733.8310603100001</v>
      </c>
      <c r="W203" s="60">
        <v>1753.86072343</v>
      </c>
      <c r="X203" s="60">
        <v>1791.9031125200001</v>
      </c>
      <c r="Y203" s="60">
        <v>1810.1106517600001</v>
      </c>
    </row>
    <row r="204" spans="1:25" s="61" customFormat="1" ht="15.75" x14ac:dyDescent="0.3">
      <c r="A204" s="59" t="s">
        <v>146</v>
      </c>
      <c r="B204" s="60">
        <v>1734.0035450400001</v>
      </c>
      <c r="C204" s="60">
        <v>1775.8196597900001</v>
      </c>
      <c r="D204" s="60">
        <v>1800.9710931300001</v>
      </c>
      <c r="E204" s="60">
        <v>1797.3247614100001</v>
      </c>
      <c r="F204" s="60">
        <v>1800.7328264700002</v>
      </c>
      <c r="G204" s="60">
        <v>1803.57176884</v>
      </c>
      <c r="H204" s="60">
        <v>1802.64958144</v>
      </c>
      <c r="I204" s="60">
        <v>1795.1251601900001</v>
      </c>
      <c r="J204" s="60">
        <v>1771.7195671400002</v>
      </c>
      <c r="K204" s="60">
        <v>1728.0057654200002</v>
      </c>
      <c r="L204" s="60">
        <v>1697.0798848500001</v>
      </c>
      <c r="M204" s="60">
        <v>1683.6398758100001</v>
      </c>
      <c r="N204" s="60">
        <v>1684.1607719200001</v>
      </c>
      <c r="O204" s="60">
        <v>1708.30620935</v>
      </c>
      <c r="P204" s="60">
        <v>1720.1411898000001</v>
      </c>
      <c r="Q204" s="60">
        <v>1721.5503093300001</v>
      </c>
      <c r="R204" s="60">
        <v>1711.97350695</v>
      </c>
      <c r="S204" s="60">
        <v>1671.98003294</v>
      </c>
      <c r="T204" s="60">
        <v>1632.5572171600002</v>
      </c>
      <c r="U204" s="60">
        <v>1632.4279907100001</v>
      </c>
      <c r="V204" s="60">
        <v>1655.0882317300002</v>
      </c>
      <c r="W204" s="60">
        <v>1666.3242354600002</v>
      </c>
      <c r="X204" s="60">
        <v>1708.3310800700001</v>
      </c>
      <c r="Y204" s="60">
        <v>1755.73353636</v>
      </c>
    </row>
    <row r="205" spans="1:25" s="61" customFormat="1" ht="15.75" x14ac:dyDescent="0.3">
      <c r="A205" s="59" t="s">
        <v>147</v>
      </c>
      <c r="B205" s="60">
        <v>1775.0080325900001</v>
      </c>
      <c r="C205" s="60">
        <v>1821.1616143900001</v>
      </c>
      <c r="D205" s="60">
        <v>1838.4703180900001</v>
      </c>
      <c r="E205" s="60">
        <v>1831.5249820500001</v>
      </c>
      <c r="F205" s="60">
        <v>1824.7885183300002</v>
      </c>
      <c r="G205" s="60">
        <v>1828.3452225100002</v>
      </c>
      <c r="H205" s="60">
        <v>1793.53491779</v>
      </c>
      <c r="I205" s="60">
        <v>1731.92666005</v>
      </c>
      <c r="J205" s="60">
        <v>1708.2090348200002</v>
      </c>
      <c r="K205" s="60">
        <v>1681.0566121500001</v>
      </c>
      <c r="L205" s="60">
        <v>1694.1424194600002</v>
      </c>
      <c r="M205" s="60">
        <v>1700.18310062</v>
      </c>
      <c r="N205" s="60">
        <v>1715.3688705900001</v>
      </c>
      <c r="O205" s="60">
        <v>1733.4739259800001</v>
      </c>
      <c r="P205" s="60">
        <v>1745.3715259500002</v>
      </c>
      <c r="Q205" s="60">
        <v>1771.4058237400002</v>
      </c>
      <c r="R205" s="60">
        <v>1773.5691282800001</v>
      </c>
      <c r="S205" s="60">
        <v>1728.3856499000001</v>
      </c>
      <c r="T205" s="60">
        <v>1650.5605734200001</v>
      </c>
      <c r="U205" s="60">
        <v>1639.2024504400001</v>
      </c>
      <c r="V205" s="60">
        <v>1666.49967098</v>
      </c>
      <c r="W205" s="60">
        <v>1691.0793688200001</v>
      </c>
      <c r="X205" s="60">
        <v>1728.6636574200002</v>
      </c>
      <c r="Y205" s="60">
        <v>1751.8134205800002</v>
      </c>
    </row>
    <row r="206" spans="1:25" s="61" customFormat="1" ht="15.75" x14ac:dyDescent="0.3">
      <c r="A206" s="59" t="s">
        <v>148</v>
      </c>
      <c r="B206" s="60">
        <v>1858.0618467800002</v>
      </c>
      <c r="C206" s="60">
        <v>1881.37215685</v>
      </c>
      <c r="D206" s="60">
        <v>1903.47892864</v>
      </c>
      <c r="E206" s="60">
        <v>1875.0956604</v>
      </c>
      <c r="F206" s="60">
        <v>1876.5133627800001</v>
      </c>
      <c r="G206" s="60">
        <v>1884.7511425900002</v>
      </c>
      <c r="H206" s="60">
        <v>1850.6408947900002</v>
      </c>
      <c r="I206" s="60">
        <v>1831.5971905600002</v>
      </c>
      <c r="J206" s="60">
        <v>1792.4795326600001</v>
      </c>
      <c r="K206" s="60">
        <v>1754.38800556</v>
      </c>
      <c r="L206" s="60">
        <v>1743.94773407</v>
      </c>
      <c r="M206" s="60">
        <v>1760.9215594000002</v>
      </c>
      <c r="N206" s="60">
        <v>1777.3965783100002</v>
      </c>
      <c r="O206" s="60">
        <v>1792.4297726200002</v>
      </c>
      <c r="P206" s="60">
        <v>1786.8016058000001</v>
      </c>
      <c r="Q206" s="60">
        <v>1786.4876797900001</v>
      </c>
      <c r="R206" s="60">
        <v>1775.9205658400001</v>
      </c>
      <c r="S206" s="60">
        <v>1739.7705422200002</v>
      </c>
      <c r="T206" s="60">
        <v>1693.1785509800002</v>
      </c>
      <c r="U206" s="60">
        <v>1688.3940783700002</v>
      </c>
      <c r="V206" s="60">
        <v>1725.8789111600001</v>
      </c>
      <c r="W206" s="60">
        <v>1735.0843704800002</v>
      </c>
      <c r="X206" s="60">
        <v>1779.7069662200001</v>
      </c>
      <c r="Y206" s="60">
        <v>1823.7403170600001</v>
      </c>
    </row>
    <row r="207" spans="1:25" s="61" customFormat="1" ht="15.75" x14ac:dyDescent="0.3">
      <c r="A207" s="59" t="s">
        <v>149</v>
      </c>
      <c r="B207" s="60">
        <v>1908.5155371000001</v>
      </c>
      <c r="C207" s="60">
        <v>1964.4949548400002</v>
      </c>
      <c r="D207" s="60">
        <v>1975.4618822300001</v>
      </c>
      <c r="E207" s="60">
        <v>1972.22727839</v>
      </c>
      <c r="F207" s="60">
        <v>1964.1790372400001</v>
      </c>
      <c r="G207" s="60">
        <v>1972.0963650200001</v>
      </c>
      <c r="H207" s="60">
        <v>1933.6724450400002</v>
      </c>
      <c r="I207" s="60">
        <v>1853.6235671700001</v>
      </c>
      <c r="J207" s="60">
        <v>1807.1029406700002</v>
      </c>
      <c r="K207" s="60">
        <v>1773.3672833500002</v>
      </c>
      <c r="L207" s="60">
        <v>1761.95505957</v>
      </c>
      <c r="M207" s="60">
        <v>1764.5410159200001</v>
      </c>
      <c r="N207" s="60">
        <v>1780.8749768100001</v>
      </c>
      <c r="O207" s="60">
        <v>1768.8488443900001</v>
      </c>
      <c r="P207" s="60">
        <v>1762.70168672</v>
      </c>
      <c r="Q207" s="60">
        <v>1797.9717037400001</v>
      </c>
      <c r="R207" s="60">
        <v>1823.6718093200002</v>
      </c>
      <c r="S207" s="60">
        <v>1792.08640332</v>
      </c>
      <c r="T207" s="60">
        <v>1718.98007809</v>
      </c>
      <c r="U207" s="60">
        <v>1731.8668220100001</v>
      </c>
      <c r="V207" s="60">
        <v>1760.2768974800001</v>
      </c>
      <c r="W207" s="60">
        <v>1774.9606185900002</v>
      </c>
      <c r="X207" s="60">
        <v>1815.8769657900002</v>
      </c>
      <c r="Y207" s="60">
        <v>1864.6452400000001</v>
      </c>
    </row>
    <row r="208" spans="1:25" s="61" customFormat="1" ht="15.75" x14ac:dyDescent="0.3">
      <c r="A208" s="59" t="s">
        <v>150</v>
      </c>
      <c r="B208" s="60">
        <v>1852.9285714500002</v>
      </c>
      <c r="C208" s="60">
        <v>1883.5284172700001</v>
      </c>
      <c r="D208" s="60">
        <v>1916.3750946800001</v>
      </c>
      <c r="E208" s="60">
        <v>1909.0432499200001</v>
      </c>
      <c r="F208" s="60">
        <v>1901.5700129700001</v>
      </c>
      <c r="G208" s="60">
        <v>1897.0406386300001</v>
      </c>
      <c r="H208" s="60">
        <v>1841.3797851000002</v>
      </c>
      <c r="I208" s="60">
        <v>1801.46545216</v>
      </c>
      <c r="J208" s="60">
        <v>1778.6545877800002</v>
      </c>
      <c r="K208" s="60">
        <v>1776.55570474</v>
      </c>
      <c r="L208" s="60">
        <v>1804.5396250000001</v>
      </c>
      <c r="M208" s="60">
        <v>1813.0561763000001</v>
      </c>
      <c r="N208" s="60">
        <v>1835.34001663</v>
      </c>
      <c r="O208" s="60">
        <v>1835.4407201400002</v>
      </c>
      <c r="P208" s="60">
        <v>1814.9019746400002</v>
      </c>
      <c r="Q208" s="60">
        <v>1816.3958107600001</v>
      </c>
      <c r="R208" s="60">
        <v>1861.9152823900001</v>
      </c>
      <c r="S208" s="60">
        <v>1822.6816094200001</v>
      </c>
      <c r="T208" s="60">
        <v>1733.7040079300002</v>
      </c>
      <c r="U208" s="60">
        <v>1734.6683126100002</v>
      </c>
      <c r="V208" s="60">
        <v>1760.92149027</v>
      </c>
      <c r="W208" s="60">
        <v>1781.6908757600002</v>
      </c>
      <c r="X208" s="60">
        <v>1810.6400476700001</v>
      </c>
      <c r="Y208" s="60">
        <v>1854.1750951700001</v>
      </c>
    </row>
    <row r="209" spans="1:26" s="61" customFormat="1" ht="15.75" x14ac:dyDescent="0.3">
      <c r="A209" s="59" t="s">
        <v>151</v>
      </c>
      <c r="B209" s="60">
        <v>1881.6384440200002</v>
      </c>
      <c r="C209" s="60">
        <v>1926.8875100800001</v>
      </c>
      <c r="D209" s="60">
        <v>1943.9497683400002</v>
      </c>
      <c r="E209" s="60">
        <v>1940.8095509200002</v>
      </c>
      <c r="F209" s="60">
        <v>1931.8408023100001</v>
      </c>
      <c r="G209" s="60">
        <v>1931.8101269700001</v>
      </c>
      <c r="H209" s="60">
        <v>1884.9759983500001</v>
      </c>
      <c r="I209" s="60">
        <v>1807.1464810300001</v>
      </c>
      <c r="J209" s="60">
        <v>1726.3795039500001</v>
      </c>
      <c r="K209" s="60">
        <v>1732.8809140100002</v>
      </c>
      <c r="L209" s="60">
        <v>1733.29111506</v>
      </c>
      <c r="M209" s="60">
        <v>1752.6178909500002</v>
      </c>
      <c r="N209" s="60">
        <v>1770.0366793300002</v>
      </c>
      <c r="O209" s="60">
        <v>1806.5348601600001</v>
      </c>
      <c r="P209" s="60">
        <v>1860.6210835200002</v>
      </c>
      <c r="Q209" s="60">
        <v>1842.5751109</v>
      </c>
      <c r="R209" s="60">
        <v>1849.12374619</v>
      </c>
      <c r="S209" s="60">
        <v>1805.79489072</v>
      </c>
      <c r="T209" s="60">
        <v>1747.3985155800001</v>
      </c>
      <c r="U209" s="60">
        <v>1733.94834743</v>
      </c>
      <c r="V209" s="60">
        <v>1794.7692975500001</v>
      </c>
      <c r="W209" s="60">
        <v>1805.4109349900002</v>
      </c>
      <c r="X209" s="60">
        <v>1812.9028943200001</v>
      </c>
      <c r="Y209" s="60">
        <v>1890.48166156</v>
      </c>
    </row>
    <row r="210" spans="1:26" s="61" customFormat="1" ht="15.75" x14ac:dyDescent="0.3">
      <c r="A210" s="59" t="s">
        <v>152</v>
      </c>
      <c r="B210" s="60">
        <v>1887.85991674</v>
      </c>
      <c r="C210" s="60">
        <v>1870.8433725900002</v>
      </c>
      <c r="D210" s="60">
        <v>1895.8878548100001</v>
      </c>
      <c r="E210" s="60">
        <v>1902.65031176</v>
      </c>
      <c r="F210" s="60">
        <v>1906.0313908800001</v>
      </c>
      <c r="G210" s="60">
        <v>1892.2579054600001</v>
      </c>
      <c r="H210" s="60">
        <v>1881.4689040500002</v>
      </c>
      <c r="I210" s="60">
        <v>1913.48693428</v>
      </c>
      <c r="J210" s="60">
        <v>1887.5766898000002</v>
      </c>
      <c r="K210" s="60">
        <v>1826.8853875900002</v>
      </c>
      <c r="L210" s="60">
        <v>1807.88261736</v>
      </c>
      <c r="M210" s="60">
        <v>1808.2192812600001</v>
      </c>
      <c r="N210" s="60">
        <v>1794.9079556400002</v>
      </c>
      <c r="O210" s="60">
        <v>1809.0434888000002</v>
      </c>
      <c r="P210" s="60">
        <v>1848.8127667900001</v>
      </c>
      <c r="Q210" s="60">
        <v>1850.0210926100001</v>
      </c>
      <c r="R210" s="60">
        <v>1859.5257408300001</v>
      </c>
      <c r="S210" s="60">
        <v>1835.30309061</v>
      </c>
      <c r="T210" s="60">
        <v>1785.33282581</v>
      </c>
      <c r="U210" s="60">
        <v>1788.80294026</v>
      </c>
      <c r="V210" s="60">
        <v>1813.2343797800002</v>
      </c>
      <c r="W210" s="60">
        <v>1832.65915995</v>
      </c>
      <c r="X210" s="60">
        <v>1866.0031033</v>
      </c>
      <c r="Y210" s="60">
        <v>1911.29385615</v>
      </c>
    </row>
    <row r="211" spans="1:26" s="61" customFormat="1" ht="15.75" x14ac:dyDescent="0.3">
      <c r="A211" s="59" t="s">
        <v>153</v>
      </c>
      <c r="B211" s="60">
        <v>1935.2028777100002</v>
      </c>
      <c r="C211" s="60">
        <v>1943.49156696</v>
      </c>
      <c r="D211" s="60">
        <v>1980.1100873400001</v>
      </c>
      <c r="E211" s="60">
        <v>1986.5179651400001</v>
      </c>
      <c r="F211" s="60">
        <v>1978.72362191</v>
      </c>
      <c r="G211" s="60">
        <v>1983.4605572700002</v>
      </c>
      <c r="H211" s="60">
        <v>1974.5841767400002</v>
      </c>
      <c r="I211" s="60">
        <v>1967.3008682200002</v>
      </c>
      <c r="J211" s="60">
        <v>1953.8929253900001</v>
      </c>
      <c r="K211" s="60">
        <v>1912.3343488500002</v>
      </c>
      <c r="L211" s="60">
        <v>1874.7439823100001</v>
      </c>
      <c r="M211" s="60">
        <v>1867.1422680300002</v>
      </c>
      <c r="N211" s="60">
        <v>1880.9954359400001</v>
      </c>
      <c r="O211" s="60">
        <v>1915.3219245100001</v>
      </c>
      <c r="P211" s="60">
        <v>1916.4672589400002</v>
      </c>
      <c r="Q211" s="60">
        <v>1931.0759441500002</v>
      </c>
      <c r="R211" s="60">
        <v>1913.6885238700002</v>
      </c>
      <c r="S211" s="60">
        <v>1894.9322306400002</v>
      </c>
      <c r="T211" s="60">
        <v>1846.10501365</v>
      </c>
      <c r="U211" s="60">
        <v>1848.1267459500002</v>
      </c>
      <c r="V211" s="60">
        <v>1878.6513769000001</v>
      </c>
      <c r="W211" s="60">
        <v>1894.0766182700002</v>
      </c>
      <c r="X211" s="60">
        <v>1934.5830622400001</v>
      </c>
      <c r="Y211" s="60">
        <v>1971.2891859700001</v>
      </c>
    </row>
    <row r="212" spans="1:26" s="61" customFormat="1" ht="15.75" x14ac:dyDescent="0.3">
      <c r="A212" s="59" t="s">
        <v>154</v>
      </c>
      <c r="B212" s="60">
        <v>1922.7725829800002</v>
      </c>
      <c r="C212" s="60">
        <v>1960.5515457200001</v>
      </c>
      <c r="D212" s="60">
        <v>2013.1866147100002</v>
      </c>
      <c r="E212" s="60">
        <v>1995.7622265900002</v>
      </c>
      <c r="F212" s="60">
        <v>1991.3410720600002</v>
      </c>
      <c r="G212" s="60">
        <v>1995.81666524</v>
      </c>
      <c r="H212" s="60">
        <v>1954.54970486</v>
      </c>
      <c r="I212" s="60">
        <v>1914.4036881300001</v>
      </c>
      <c r="J212" s="60">
        <v>1896.09922783</v>
      </c>
      <c r="K212" s="60">
        <v>1850.83800021</v>
      </c>
      <c r="L212" s="60">
        <v>1876.7677696100002</v>
      </c>
      <c r="M212" s="60">
        <v>1899.5485955900001</v>
      </c>
      <c r="N212" s="60">
        <v>1905.2829802000001</v>
      </c>
      <c r="O212" s="60">
        <v>1927.8190158800001</v>
      </c>
      <c r="P212" s="60">
        <v>1938.5824624200002</v>
      </c>
      <c r="Q212" s="60">
        <v>1940.1502179200002</v>
      </c>
      <c r="R212" s="60">
        <v>1933.3701277900002</v>
      </c>
      <c r="S212" s="60">
        <v>1899.2013317800001</v>
      </c>
      <c r="T212" s="60">
        <v>1828.31307631</v>
      </c>
      <c r="U212" s="60">
        <v>1834.1378880100001</v>
      </c>
      <c r="V212" s="60">
        <v>1859.1682089100002</v>
      </c>
      <c r="W212" s="60">
        <v>1870.8847675700001</v>
      </c>
      <c r="X212" s="60">
        <v>1896.4971019700001</v>
      </c>
      <c r="Y212" s="60">
        <v>1936.6294661700001</v>
      </c>
    </row>
    <row r="213" spans="1:26" s="61" customFormat="1" ht="15.75" x14ac:dyDescent="0.3">
      <c r="A213" s="59" t="s">
        <v>155</v>
      </c>
      <c r="B213" s="60">
        <v>1902.0078543300001</v>
      </c>
      <c r="C213" s="60">
        <v>1936.3974617900001</v>
      </c>
      <c r="D213" s="60">
        <v>1964.5289433200001</v>
      </c>
      <c r="E213" s="60">
        <v>1948.57477642</v>
      </c>
      <c r="F213" s="60">
        <v>1929.68096029</v>
      </c>
      <c r="G213" s="60">
        <v>1923.64812871</v>
      </c>
      <c r="H213" s="60">
        <v>1917.1993245600002</v>
      </c>
      <c r="I213" s="60">
        <v>1908.2602344600002</v>
      </c>
      <c r="J213" s="60">
        <v>1865.9327269800001</v>
      </c>
      <c r="K213" s="60">
        <v>1866.7981420200001</v>
      </c>
      <c r="L213" s="60">
        <v>1907.99422542</v>
      </c>
      <c r="M213" s="60">
        <v>1933.2865516600002</v>
      </c>
      <c r="N213" s="60">
        <v>1915.8693955700001</v>
      </c>
      <c r="O213" s="60">
        <v>1903.76387133</v>
      </c>
      <c r="P213" s="60">
        <v>1904.7334632000002</v>
      </c>
      <c r="Q213" s="60">
        <v>1907.83425719</v>
      </c>
      <c r="R213" s="60">
        <v>1901.1072343300002</v>
      </c>
      <c r="S213" s="60">
        <v>1885.6226113300002</v>
      </c>
      <c r="T213" s="60">
        <v>1837.4288939400001</v>
      </c>
      <c r="U213" s="60">
        <v>1817.3193065400001</v>
      </c>
      <c r="V213" s="60">
        <v>1823.7098476900001</v>
      </c>
      <c r="W213" s="60">
        <v>1834.2427384600001</v>
      </c>
      <c r="X213" s="60">
        <v>1860.96189243</v>
      </c>
      <c r="Y213" s="60">
        <v>1884.0346519100001</v>
      </c>
    </row>
    <row r="214" spans="1:26" s="61" customFormat="1" ht="15.75" x14ac:dyDescent="0.3">
      <c r="A214" s="59" t="s">
        <v>156</v>
      </c>
      <c r="B214" s="60">
        <v>1806.26654153</v>
      </c>
      <c r="C214" s="60">
        <v>1847.5843678700001</v>
      </c>
      <c r="D214" s="60">
        <v>1897.6303419300002</v>
      </c>
      <c r="E214" s="60">
        <v>1900.37833204</v>
      </c>
      <c r="F214" s="60">
        <v>1893.59225059</v>
      </c>
      <c r="G214" s="60">
        <v>1885.2839770700002</v>
      </c>
      <c r="H214" s="60">
        <v>1850.1608189100002</v>
      </c>
      <c r="I214" s="60">
        <v>1788.6348803200001</v>
      </c>
      <c r="J214" s="60">
        <v>1757.9768418900001</v>
      </c>
      <c r="K214" s="60">
        <v>1769.8922841400001</v>
      </c>
      <c r="L214" s="60">
        <v>1782.8953168600001</v>
      </c>
      <c r="M214" s="60">
        <v>1853.8128238400002</v>
      </c>
      <c r="N214" s="60">
        <v>1862.7920708500001</v>
      </c>
      <c r="O214" s="60">
        <v>1874.88159066</v>
      </c>
      <c r="P214" s="60">
        <v>1888.9550308</v>
      </c>
      <c r="Q214" s="60">
        <v>1900.2776807400001</v>
      </c>
      <c r="R214" s="60">
        <v>1895.0268862900002</v>
      </c>
      <c r="S214" s="60">
        <v>1861.6419977800001</v>
      </c>
      <c r="T214" s="60">
        <v>1796.628062</v>
      </c>
      <c r="U214" s="60">
        <v>1767.7945321300001</v>
      </c>
      <c r="V214" s="60">
        <v>1749.5108258300002</v>
      </c>
      <c r="W214" s="60">
        <v>1722.8149702800001</v>
      </c>
      <c r="X214" s="60">
        <v>1748.20601895</v>
      </c>
      <c r="Y214" s="60">
        <v>1800.8798414</v>
      </c>
    </row>
    <row r="215" spans="1:26" s="61" customFormat="1" ht="15.75" x14ac:dyDescent="0.3">
      <c r="A215" s="59" t="s">
        <v>157</v>
      </c>
      <c r="B215" s="60">
        <v>1843.5464286000001</v>
      </c>
      <c r="C215" s="60">
        <v>1898.7597466200002</v>
      </c>
      <c r="D215" s="60">
        <v>1943.59549745</v>
      </c>
      <c r="E215" s="60">
        <v>1923.9719859700001</v>
      </c>
      <c r="F215" s="60">
        <v>1930.23240708</v>
      </c>
      <c r="G215" s="60">
        <v>1903.4854506300001</v>
      </c>
      <c r="H215" s="60">
        <v>1861.3676902200002</v>
      </c>
      <c r="I215" s="60">
        <v>1822.7505358600001</v>
      </c>
      <c r="J215" s="60">
        <v>1811.2845724000001</v>
      </c>
      <c r="K215" s="60">
        <v>1831.1551143300001</v>
      </c>
      <c r="L215" s="60">
        <v>1860.11068546</v>
      </c>
      <c r="M215" s="60">
        <v>1928.1115618800002</v>
      </c>
      <c r="N215" s="60">
        <v>1967.83773337</v>
      </c>
      <c r="O215" s="60">
        <v>1968.6154233000002</v>
      </c>
      <c r="P215" s="60">
        <v>1967.7899406700001</v>
      </c>
      <c r="Q215" s="60">
        <v>1973.3493102000002</v>
      </c>
      <c r="R215" s="60">
        <v>1959.73759012</v>
      </c>
      <c r="S215" s="60">
        <v>1935.0855550400001</v>
      </c>
      <c r="T215" s="60">
        <v>1871.0059290800002</v>
      </c>
      <c r="U215" s="60">
        <v>1871.186504</v>
      </c>
      <c r="V215" s="60">
        <v>1849.0132543000002</v>
      </c>
      <c r="W215" s="60">
        <v>1840.38122223</v>
      </c>
      <c r="X215" s="60">
        <v>1845.9532162500002</v>
      </c>
      <c r="Y215" s="60">
        <v>1903.10197025</v>
      </c>
    </row>
    <row r="216" spans="1:26" s="61" customFormat="1" ht="15.75" x14ac:dyDescent="0.3">
      <c r="A216" s="59" t="s">
        <v>158</v>
      </c>
      <c r="B216" s="60">
        <v>1823.3877133300002</v>
      </c>
      <c r="C216" s="60">
        <v>1856.7655900100001</v>
      </c>
      <c r="D216" s="60">
        <v>1890.0417746400001</v>
      </c>
      <c r="E216" s="60">
        <v>1877.3646374000002</v>
      </c>
      <c r="F216" s="60">
        <v>1882.2170454900001</v>
      </c>
      <c r="G216" s="60">
        <v>1875.0398521000002</v>
      </c>
      <c r="H216" s="60">
        <v>1848.6419870000002</v>
      </c>
      <c r="I216" s="60">
        <v>1797.7751705000001</v>
      </c>
      <c r="J216" s="60">
        <v>1749.7484941</v>
      </c>
      <c r="K216" s="60">
        <v>1720.9416796100002</v>
      </c>
      <c r="L216" s="60">
        <v>1709.3712749600002</v>
      </c>
      <c r="M216" s="60">
        <v>1723.2355857500002</v>
      </c>
      <c r="N216" s="60">
        <v>1735.0327898800001</v>
      </c>
      <c r="O216" s="60">
        <v>1741.7229879500001</v>
      </c>
      <c r="P216" s="60">
        <v>1745.4418063500002</v>
      </c>
      <c r="Q216" s="60">
        <v>1750.1936253700001</v>
      </c>
      <c r="R216" s="60">
        <v>1748.0288964900001</v>
      </c>
      <c r="S216" s="60">
        <v>1701.4099560100001</v>
      </c>
      <c r="T216" s="60">
        <v>1668.9796628600002</v>
      </c>
      <c r="U216" s="60">
        <v>1681.0668238400001</v>
      </c>
      <c r="V216" s="60">
        <v>1712.0304727400001</v>
      </c>
      <c r="W216" s="60">
        <v>1726.7210831500001</v>
      </c>
      <c r="X216" s="60">
        <v>1734.7314409800001</v>
      </c>
      <c r="Y216" s="60">
        <v>1838.4831257100002</v>
      </c>
    </row>
    <row r="217" spans="1:26" s="61" customFormat="1" ht="15.75" x14ac:dyDescent="0.3">
      <c r="A217" s="59" t="s">
        <v>159</v>
      </c>
      <c r="B217" s="60">
        <v>1919.3288785900002</v>
      </c>
      <c r="C217" s="60">
        <v>1891.364366</v>
      </c>
      <c r="D217" s="60">
        <v>1951.0661115500002</v>
      </c>
      <c r="E217" s="60">
        <v>1943.4901230200001</v>
      </c>
      <c r="F217" s="60">
        <v>1943.77171492</v>
      </c>
      <c r="G217" s="60">
        <v>1958.0977331400002</v>
      </c>
      <c r="H217" s="60">
        <v>1932.1093971700002</v>
      </c>
      <c r="I217" s="60">
        <v>1927.93833152</v>
      </c>
      <c r="J217" s="60">
        <v>1891.4870965300001</v>
      </c>
      <c r="K217" s="60">
        <v>1863.67320614</v>
      </c>
      <c r="L217" s="60">
        <v>1827.7407957400001</v>
      </c>
      <c r="M217" s="60">
        <v>1820.0567875200002</v>
      </c>
      <c r="N217" s="60">
        <v>1837.30792995</v>
      </c>
      <c r="O217" s="60">
        <v>1854.2135329600001</v>
      </c>
      <c r="P217" s="60">
        <v>1858.2389089800001</v>
      </c>
      <c r="Q217" s="60">
        <v>1863.0989665400002</v>
      </c>
      <c r="R217" s="60">
        <v>1854.60715301</v>
      </c>
      <c r="S217" s="60">
        <v>1824.9456648</v>
      </c>
      <c r="T217" s="60">
        <v>1772.6407720700001</v>
      </c>
      <c r="U217" s="60">
        <v>1788.8195149600001</v>
      </c>
      <c r="V217" s="60">
        <v>1816.3364095300001</v>
      </c>
      <c r="W217" s="60">
        <v>1830.1224663400001</v>
      </c>
      <c r="X217" s="60">
        <v>1845.1644493400001</v>
      </c>
      <c r="Y217" s="60">
        <v>1867.74802948</v>
      </c>
    </row>
    <row r="218" spans="1:26" s="61" customFormat="1" ht="15.75" x14ac:dyDescent="0.3">
      <c r="A218" s="59" t="s">
        <v>160</v>
      </c>
      <c r="B218" s="60">
        <v>1932.4481846000001</v>
      </c>
      <c r="C218" s="60">
        <v>1915.8678811100001</v>
      </c>
      <c r="D218" s="60">
        <v>1920.8953160200001</v>
      </c>
      <c r="E218" s="60">
        <v>1935.7601172200002</v>
      </c>
      <c r="F218" s="60">
        <v>1933.46128679</v>
      </c>
      <c r="G218" s="60">
        <v>1920.5189250100002</v>
      </c>
      <c r="H218" s="60">
        <v>1903.7713921300001</v>
      </c>
      <c r="I218" s="60">
        <v>1890.4423436900001</v>
      </c>
      <c r="J218" s="60">
        <v>1875.5203272600002</v>
      </c>
      <c r="K218" s="60">
        <v>1815.0022577200002</v>
      </c>
      <c r="L218" s="60">
        <v>1788.9018076000002</v>
      </c>
      <c r="M218" s="60">
        <v>1784.2214705600002</v>
      </c>
      <c r="N218" s="60">
        <v>1787.5768427600001</v>
      </c>
      <c r="O218" s="60">
        <v>1817.3963341000001</v>
      </c>
      <c r="P218" s="60">
        <v>1824.9994673900001</v>
      </c>
      <c r="Q218" s="60">
        <v>1825.9312894000002</v>
      </c>
      <c r="R218" s="60">
        <v>1826.1309023800002</v>
      </c>
      <c r="S218" s="60">
        <v>1764.4228873000002</v>
      </c>
      <c r="T218" s="60">
        <v>1714.3484470100002</v>
      </c>
      <c r="U218" s="60">
        <v>1736.8350329300001</v>
      </c>
      <c r="V218" s="60">
        <v>1763.0893549300001</v>
      </c>
      <c r="W218" s="60">
        <v>1778.26014766</v>
      </c>
      <c r="X218" s="60">
        <v>1791.5533335300001</v>
      </c>
      <c r="Y218" s="60">
        <v>1824.2509224</v>
      </c>
    </row>
    <row r="219" spans="1:26" s="61" customFormat="1" ht="15.75" x14ac:dyDescent="0.3">
      <c r="A219" s="59" t="s">
        <v>161</v>
      </c>
      <c r="B219" s="60">
        <v>1906.8934284500001</v>
      </c>
      <c r="C219" s="60">
        <v>1951.5970902900001</v>
      </c>
      <c r="D219" s="60">
        <v>1953.9872059000002</v>
      </c>
      <c r="E219" s="60">
        <v>1956.8455767900002</v>
      </c>
      <c r="F219" s="60">
        <v>1966.9765782600002</v>
      </c>
      <c r="G219" s="60">
        <v>1961.0493509800001</v>
      </c>
      <c r="H219" s="60">
        <v>1916.1755392700002</v>
      </c>
      <c r="I219" s="60">
        <v>1849.63389327</v>
      </c>
      <c r="J219" s="60">
        <v>1812.42058436</v>
      </c>
      <c r="K219" s="60">
        <v>1801.03630696</v>
      </c>
      <c r="L219" s="60">
        <v>1781.2769644500002</v>
      </c>
      <c r="M219" s="60">
        <v>1793.5873086400002</v>
      </c>
      <c r="N219" s="60">
        <v>1799.2114654000002</v>
      </c>
      <c r="O219" s="60">
        <v>1805.7110608</v>
      </c>
      <c r="P219" s="60">
        <v>1811.7141049100001</v>
      </c>
      <c r="Q219" s="60">
        <v>1819.94428326</v>
      </c>
      <c r="R219" s="60">
        <v>1808.07405038</v>
      </c>
      <c r="S219" s="60">
        <v>1780.3624351200001</v>
      </c>
      <c r="T219" s="60">
        <v>1729.6757385000001</v>
      </c>
      <c r="U219" s="60">
        <v>1737.6570688700001</v>
      </c>
      <c r="V219" s="60">
        <v>1746.0430361200001</v>
      </c>
      <c r="W219" s="60">
        <v>1761.0402061700001</v>
      </c>
      <c r="X219" s="60">
        <v>1793.5765040800002</v>
      </c>
      <c r="Y219" s="60">
        <v>1810.3632415200002</v>
      </c>
    </row>
    <row r="220" spans="1:26" s="61" customFormat="1" ht="15.75" x14ac:dyDescent="0.3">
      <c r="A220" s="59" t="s">
        <v>162</v>
      </c>
      <c r="B220" s="60">
        <v>1748.89135633</v>
      </c>
      <c r="C220" s="60">
        <v>1794.1152792700002</v>
      </c>
      <c r="D220" s="60">
        <v>1837.51329751</v>
      </c>
      <c r="E220" s="60">
        <v>1826.6170198000002</v>
      </c>
      <c r="F220" s="60">
        <v>1831.78581033</v>
      </c>
      <c r="G220" s="60">
        <v>1833.5621817900001</v>
      </c>
      <c r="H220" s="60">
        <v>1775.2657153900002</v>
      </c>
      <c r="I220" s="60">
        <v>1734.20900312</v>
      </c>
      <c r="J220" s="60">
        <v>1695.7663113900001</v>
      </c>
      <c r="K220" s="60">
        <v>1682.8663475200001</v>
      </c>
      <c r="L220" s="60">
        <v>1669.3244724200001</v>
      </c>
      <c r="M220" s="60">
        <v>1680.6099546500002</v>
      </c>
      <c r="N220" s="60">
        <v>1677.61855859</v>
      </c>
      <c r="O220" s="60">
        <v>1690.2825616600001</v>
      </c>
      <c r="P220" s="60">
        <v>1699.4041881100002</v>
      </c>
      <c r="Q220" s="60">
        <v>1704.5724673900002</v>
      </c>
      <c r="R220" s="60">
        <v>1700.0673569</v>
      </c>
      <c r="S220" s="60">
        <v>1667.1376222600002</v>
      </c>
      <c r="T220" s="60">
        <v>1632.7514105500002</v>
      </c>
      <c r="U220" s="60">
        <v>1650.7625582200001</v>
      </c>
      <c r="V220" s="60">
        <v>1670.8220067700001</v>
      </c>
      <c r="W220" s="60">
        <v>1687.9541883100001</v>
      </c>
      <c r="X220" s="60">
        <v>1697.54555209</v>
      </c>
      <c r="Y220" s="60">
        <v>1708.0885145900002</v>
      </c>
    </row>
    <row r="221" spans="1:26" s="61" customFormat="1" ht="15.75" x14ac:dyDescent="0.3">
      <c r="A221" s="59" t="s">
        <v>163</v>
      </c>
      <c r="B221" s="60">
        <v>1690.4347929800001</v>
      </c>
      <c r="C221" s="60">
        <v>1760.8788987600001</v>
      </c>
      <c r="D221" s="60">
        <v>1810.6682686300001</v>
      </c>
      <c r="E221" s="60">
        <v>1817.0765401800002</v>
      </c>
      <c r="F221" s="60">
        <v>1815.0272328800002</v>
      </c>
      <c r="G221" s="60">
        <v>1800.9455831</v>
      </c>
      <c r="H221" s="60">
        <v>1774.48185558</v>
      </c>
      <c r="I221" s="60">
        <v>1727.6565037700002</v>
      </c>
      <c r="J221" s="60">
        <v>1700.9294139200001</v>
      </c>
      <c r="K221" s="60">
        <v>1677.2397231000002</v>
      </c>
      <c r="L221" s="60">
        <v>1671.93697554</v>
      </c>
      <c r="M221" s="60">
        <v>1674.5479787400002</v>
      </c>
      <c r="N221" s="60">
        <v>1688.375491</v>
      </c>
      <c r="O221" s="60">
        <v>1706.0479928100001</v>
      </c>
      <c r="P221" s="60">
        <v>1706.5396450300002</v>
      </c>
      <c r="Q221" s="60">
        <v>1713.63928495</v>
      </c>
      <c r="R221" s="60">
        <v>1711.5583704800001</v>
      </c>
      <c r="S221" s="60">
        <v>1674.7283853500001</v>
      </c>
      <c r="T221" s="60">
        <v>1626.7918619000002</v>
      </c>
      <c r="U221" s="60">
        <v>1646.4461260600001</v>
      </c>
      <c r="V221" s="60">
        <v>1668.59612745</v>
      </c>
      <c r="W221" s="60">
        <v>1677.6596638400001</v>
      </c>
      <c r="X221" s="60">
        <v>1709.4829336500002</v>
      </c>
      <c r="Y221" s="60">
        <v>1734.77031418</v>
      </c>
    </row>
    <row r="222" spans="1:26" s="61" customFormat="1" ht="15.75" x14ac:dyDescent="0.3">
      <c r="A222" s="59" t="s">
        <v>164</v>
      </c>
      <c r="B222" s="60">
        <v>1770.7240818700002</v>
      </c>
      <c r="C222" s="60">
        <v>1800.8802306600001</v>
      </c>
      <c r="D222" s="60">
        <v>1833.2631550400001</v>
      </c>
      <c r="E222" s="60">
        <v>1828.0457877900001</v>
      </c>
      <c r="F222" s="60">
        <v>1831.70269684</v>
      </c>
      <c r="G222" s="60">
        <v>1831.0052521600001</v>
      </c>
      <c r="H222" s="60">
        <v>1780.6056261600002</v>
      </c>
      <c r="I222" s="60">
        <v>1744.75852276</v>
      </c>
      <c r="J222" s="60">
        <v>1698.0023932200002</v>
      </c>
      <c r="K222" s="60">
        <v>1676.8368316600001</v>
      </c>
      <c r="L222" s="60">
        <v>1662.9368101500002</v>
      </c>
      <c r="M222" s="60">
        <v>1674.2986553500002</v>
      </c>
      <c r="N222" s="60">
        <v>1688.90896105</v>
      </c>
      <c r="O222" s="60">
        <v>1685.4236409900002</v>
      </c>
      <c r="P222" s="60">
        <v>1691.3397683300002</v>
      </c>
      <c r="Q222" s="60">
        <v>1714.74148558</v>
      </c>
      <c r="R222" s="60">
        <v>1703.8151441300001</v>
      </c>
      <c r="S222" s="60">
        <v>1664.5493015100001</v>
      </c>
      <c r="T222" s="60">
        <v>1625.8618643700001</v>
      </c>
      <c r="U222" s="60">
        <v>1649.18980908</v>
      </c>
      <c r="V222" s="60">
        <v>1674.3236373200002</v>
      </c>
      <c r="W222" s="60">
        <v>1693.3524518200002</v>
      </c>
      <c r="X222" s="60">
        <v>1721.9751254400001</v>
      </c>
      <c r="Y222" s="60">
        <v>1757.9558225600001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2228.3887989499999</v>
      </c>
      <c r="C226" s="67">
        <v>2164.3633037</v>
      </c>
      <c r="D226" s="67">
        <v>2237.2810839600002</v>
      </c>
      <c r="E226" s="67">
        <v>2225.3223993800002</v>
      </c>
      <c r="F226" s="67">
        <v>2234.3549554199999</v>
      </c>
      <c r="G226" s="67">
        <v>2233.3706525000002</v>
      </c>
      <c r="H226" s="67">
        <v>2167.1223318799998</v>
      </c>
      <c r="I226" s="67">
        <v>2102.3697354700003</v>
      </c>
      <c r="J226" s="67">
        <v>2069.2582267299999</v>
      </c>
      <c r="K226" s="67">
        <v>2032.7006239900002</v>
      </c>
      <c r="L226" s="67">
        <v>2048.30311394</v>
      </c>
      <c r="M226" s="67">
        <v>2040.59606884</v>
      </c>
      <c r="N226" s="67">
        <v>2059.5249693199999</v>
      </c>
      <c r="O226" s="67">
        <v>2058.5753663700002</v>
      </c>
      <c r="P226" s="67">
        <v>2065.6100221800002</v>
      </c>
      <c r="Q226" s="67">
        <v>2074.1722538600002</v>
      </c>
      <c r="R226" s="67">
        <v>2077.1077198500002</v>
      </c>
      <c r="S226" s="67">
        <v>2052.61635776</v>
      </c>
      <c r="T226" s="67">
        <v>1997.0116837999999</v>
      </c>
      <c r="U226" s="67">
        <v>1977.9411547300001</v>
      </c>
      <c r="V226" s="67">
        <v>2000.11111428</v>
      </c>
      <c r="W226" s="67">
        <v>2009.7265618000001</v>
      </c>
      <c r="X226" s="67">
        <v>2044.55990071</v>
      </c>
      <c r="Y226" s="67">
        <v>2091.6990297000002</v>
      </c>
    </row>
    <row r="227" spans="1:25" s="61" customFormat="1" ht="15.75" x14ac:dyDescent="0.3">
      <c r="A227" s="59" t="s">
        <v>136</v>
      </c>
      <c r="B227" s="60">
        <v>2092.4296396999998</v>
      </c>
      <c r="C227" s="60">
        <v>2142.7078024000002</v>
      </c>
      <c r="D227" s="60">
        <v>2198.7334410500002</v>
      </c>
      <c r="E227" s="60">
        <v>2192.5259280999999</v>
      </c>
      <c r="F227" s="60">
        <v>2186.7800074100001</v>
      </c>
      <c r="G227" s="60">
        <v>2178.4838245300002</v>
      </c>
      <c r="H227" s="60">
        <v>2115.50031175</v>
      </c>
      <c r="I227" s="60">
        <v>2036.7593394199998</v>
      </c>
      <c r="J227" s="60">
        <v>1990.5405076299999</v>
      </c>
      <c r="K227" s="60">
        <v>1947.8489709199998</v>
      </c>
      <c r="L227" s="60">
        <v>1951.48106001</v>
      </c>
      <c r="M227" s="60">
        <v>1962.6803846299999</v>
      </c>
      <c r="N227" s="60">
        <v>1993.8215978100002</v>
      </c>
      <c r="O227" s="60">
        <v>1990.6718086199999</v>
      </c>
      <c r="P227" s="60">
        <v>1994.38831798</v>
      </c>
      <c r="Q227" s="60">
        <v>2003.7723526499999</v>
      </c>
      <c r="R227" s="60">
        <v>2001.5636130100002</v>
      </c>
      <c r="S227" s="60">
        <v>1981.6975454799999</v>
      </c>
      <c r="T227" s="60">
        <v>1925.8416734799998</v>
      </c>
      <c r="U227" s="60">
        <v>1907.3308238499999</v>
      </c>
      <c r="V227" s="60">
        <v>1927.00704094</v>
      </c>
      <c r="W227" s="60">
        <v>1950.2633857000001</v>
      </c>
      <c r="X227" s="60">
        <v>1992.6277982699999</v>
      </c>
      <c r="Y227" s="60">
        <v>2045.18747837</v>
      </c>
    </row>
    <row r="228" spans="1:25" s="61" customFormat="1" ht="15.75" x14ac:dyDescent="0.3">
      <c r="A228" s="59" t="s">
        <v>137</v>
      </c>
      <c r="B228" s="60">
        <v>2077.1230660300002</v>
      </c>
      <c r="C228" s="60">
        <v>2127.8147339000002</v>
      </c>
      <c r="D228" s="60">
        <v>2158.2576147099999</v>
      </c>
      <c r="E228" s="60">
        <v>2183.2978957300002</v>
      </c>
      <c r="F228" s="60">
        <v>2198.1806878000002</v>
      </c>
      <c r="G228" s="60">
        <v>2189.0911807500001</v>
      </c>
      <c r="H228" s="60">
        <v>2128.2015311099999</v>
      </c>
      <c r="I228" s="60">
        <v>2060.95609384</v>
      </c>
      <c r="J228" s="60">
        <v>2026.3985270500002</v>
      </c>
      <c r="K228" s="60">
        <v>1987.2036491899999</v>
      </c>
      <c r="L228" s="60">
        <v>2006.8860642300001</v>
      </c>
      <c r="M228" s="60">
        <v>2016.4771515299999</v>
      </c>
      <c r="N228" s="60">
        <v>2046.7547298499999</v>
      </c>
      <c r="O228" s="60">
        <v>2036.8415075000003</v>
      </c>
      <c r="P228" s="60">
        <v>2032.9141691099999</v>
      </c>
      <c r="Q228" s="60">
        <v>2036.4906212999999</v>
      </c>
      <c r="R228" s="60">
        <v>2036.15532403</v>
      </c>
      <c r="S228" s="60">
        <v>2006.2443154799998</v>
      </c>
      <c r="T228" s="60">
        <v>1950.5864635500002</v>
      </c>
      <c r="U228" s="60">
        <v>1924.3896836600002</v>
      </c>
      <c r="V228" s="60">
        <v>1951.0625364100001</v>
      </c>
      <c r="W228" s="60">
        <v>1958.9140890899998</v>
      </c>
      <c r="X228" s="60">
        <v>2004.7565875599998</v>
      </c>
      <c r="Y228" s="60">
        <v>2116.1496432100002</v>
      </c>
    </row>
    <row r="229" spans="1:25" s="61" customFormat="1" ht="15.75" x14ac:dyDescent="0.3">
      <c r="A229" s="59" t="s">
        <v>138</v>
      </c>
      <c r="B229" s="60">
        <v>1940.69781844</v>
      </c>
      <c r="C229" s="60">
        <v>1996.5554133199998</v>
      </c>
      <c r="D229" s="60">
        <v>2060.81381874</v>
      </c>
      <c r="E229" s="60">
        <v>2077.1873732899999</v>
      </c>
      <c r="F229" s="60">
        <v>2080.8388328400001</v>
      </c>
      <c r="G229" s="60">
        <v>2083.06083377</v>
      </c>
      <c r="H229" s="60">
        <v>2071.4860915499999</v>
      </c>
      <c r="I229" s="60">
        <v>1973.8710509699999</v>
      </c>
      <c r="J229" s="60">
        <v>1897.7134021100001</v>
      </c>
      <c r="K229" s="60">
        <v>1850.1921568900002</v>
      </c>
      <c r="L229" s="60">
        <v>1825.9165848400003</v>
      </c>
      <c r="M229" s="60">
        <v>1820.9462820399999</v>
      </c>
      <c r="N229" s="60">
        <v>1843.2380378900002</v>
      </c>
      <c r="O229" s="60">
        <v>1865.58850338</v>
      </c>
      <c r="P229" s="60">
        <v>1885.6018089300001</v>
      </c>
      <c r="Q229" s="60">
        <v>1888.4912080300001</v>
      </c>
      <c r="R229" s="60">
        <v>1882.2888504299999</v>
      </c>
      <c r="S229" s="60">
        <v>1859.9494813599999</v>
      </c>
      <c r="T229" s="60">
        <v>1799.3175894800002</v>
      </c>
      <c r="U229" s="60">
        <v>1786.5791027800001</v>
      </c>
      <c r="V229" s="60">
        <v>1806.76793658</v>
      </c>
      <c r="W229" s="60">
        <v>1829.2453891</v>
      </c>
      <c r="X229" s="60">
        <v>1869.6517744299999</v>
      </c>
      <c r="Y229" s="60">
        <v>1903.5835339400001</v>
      </c>
    </row>
    <row r="230" spans="1:25" s="61" customFormat="1" ht="15.75" x14ac:dyDescent="0.3">
      <c r="A230" s="59" t="s">
        <v>139</v>
      </c>
      <c r="B230" s="60">
        <v>2036.2543102499999</v>
      </c>
      <c r="C230" s="60">
        <v>2078.89206195</v>
      </c>
      <c r="D230" s="60">
        <v>2133.55066485</v>
      </c>
      <c r="E230" s="60">
        <v>2129.76604309</v>
      </c>
      <c r="F230" s="60">
        <v>2139.75252254</v>
      </c>
      <c r="G230" s="60">
        <v>2136.9089119499999</v>
      </c>
      <c r="H230" s="60">
        <v>2116.6179448500002</v>
      </c>
      <c r="I230" s="60">
        <v>2092.1250335</v>
      </c>
      <c r="J230" s="60">
        <v>2041.8081249500001</v>
      </c>
      <c r="K230" s="60">
        <v>1977.3366469799998</v>
      </c>
      <c r="L230" s="60">
        <v>1958.3157719000001</v>
      </c>
      <c r="M230" s="60">
        <v>1961.29956937</v>
      </c>
      <c r="N230" s="60">
        <v>1960.9592464400002</v>
      </c>
      <c r="O230" s="60">
        <v>1979.45384156</v>
      </c>
      <c r="P230" s="60">
        <v>1999.33403585</v>
      </c>
      <c r="Q230" s="60">
        <v>2012.3691227899999</v>
      </c>
      <c r="R230" s="60">
        <v>2004.3228189000001</v>
      </c>
      <c r="S230" s="60">
        <v>1980.32089451</v>
      </c>
      <c r="T230" s="60">
        <v>1916.1803334900001</v>
      </c>
      <c r="U230" s="60">
        <v>1907.0617981800001</v>
      </c>
      <c r="V230" s="60">
        <v>1923.9600092000001</v>
      </c>
      <c r="W230" s="60">
        <v>1939.0269381100002</v>
      </c>
      <c r="X230" s="60">
        <v>1979.3079915799999</v>
      </c>
      <c r="Y230" s="60">
        <v>2031.5676872399999</v>
      </c>
    </row>
    <row r="231" spans="1:25" s="61" customFormat="1" ht="15.75" x14ac:dyDescent="0.3">
      <c r="A231" s="59" t="s">
        <v>140</v>
      </c>
      <c r="B231" s="60">
        <v>1954.6701525500002</v>
      </c>
      <c r="C231" s="60">
        <v>1999.6129669900001</v>
      </c>
      <c r="D231" s="60">
        <v>2017.91889425</v>
      </c>
      <c r="E231" s="60">
        <v>2033.4377668699999</v>
      </c>
      <c r="F231" s="60">
        <v>2032.77495486</v>
      </c>
      <c r="G231" s="60">
        <v>2021.1982465999999</v>
      </c>
      <c r="H231" s="60">
        <v>2017.9115603099999</v>
      </c>
      <c r="I231" s="60">
        <v>1986.4787958699999</v>
      </c>
      <c r="J231" s="60">
        <v>1942.6228738200002</v>
      </c>
      <c r="K231" s="60">
        <v>1873.2945131699998</v>
      </c>
      <c r="L231" s="60">
        <v>1845.6095972600001</v>
      </c>
      <c r="M231" s="60">
        <v>1844.8896832599999</v>
      </c>
      <c r="N231" s="60">
        <v>1849.43654427</v>
      </c>
      <c r="O231" s="60">
        <v>1869.7051915800002</v>
      </c>
      <c r="P231" s="60">
        <v>1876.0484477800001</v>
      </c>
      <c r="Q231" s="60">
        <v>1889.10793655</v>
      </c>
      <c r="R231" s="60">
        <v>1878.9598139999998</v>
      </c>
      <c r="S231" s="60">
        <v>1850.9102945499999</v>
      </c>
      <c r="T231" s="60">
        <v>1784.5999132000002</v>
      </c>
      <c r="U231" s="60">
        <v>1769.3568872199999</v>
      </c>
      <c r="V231" s="60">
        <v>1799.0208004900001</v>
      </c>
      <c r="W231" s="60">
        <v>1820.9738651100001</v>
      </c>
      <c r="X231" s="60">
        <v>1861.2292765299999</v>
      </c>
      <c r="Y231" s="60">
        <v>1900.40664595</v>
      </c>
    </row>
    <row r="232" spans="1:25" s="61" customFormat="1" ht="15.75" x14ac:dyDescent="0.3">
      <c r="A232" s="59" t="s">
        <v>141</v>
      </c>
      <c r="B232" s="60">
        <v>1909.9578612</v>
      </c>
      <c r="C232" s="60">
        <v>1954.6652941699999</v>
      </c>
      <c r="D232" s="60">
        <v>2009.0347982100002</v>
      </c>
      <c r="E232" s="60">
        <v>1998.6524914500001</v>
      </c>
      <c r="F232" s="60">
        <v>1998.63009496</v>
      </c>
      <c r="G232" s="60">
        <v>1983.8538229700002</v>
      </c>
      <c r="H232" s="60">
        <v>1977.0182052999999</v>
      </c>
      <c r="I232" s="60">
        <v>1934.9278542100001</v>
      </c>
      <c r="J232" s="60">
        <v>1893.87495657</v>
      </c>
      <c r="K232" s="60">
        <v>1878.9147445399999</v>
      </c>
      <c r="L232" s="60">
        <v>1848.45802116</v>
      </c>
      <c r="M232" s="60">
        <v>1854.5403715699999</v>
      </c>
      <c r="N232" s="60">
        <v>1870.4058252899999</v>
      </c>
      <c r="O232" s="60">
        <v>1890.0969118799999</v>
      </c>
      <c r="P232" s="60">
        <v>1888.29567112</v>
      </c>
      <c r="Q232" s="60">
        <v>1904.6621424700002</v>
      </c>
      <c r="R232" s="60">
        <v>1894.0843693100001</v>
      </c>
      <c r="S232" s="60">
        <v>1869.11418804</v>
      </c>
      <c r="T232" s="60">
        <v>1818.5998138600003</v>
      </c>
      <c r="U232" s="60">
        <v>1813.6044975200002</v>
      </c>
      <c r="V232" s="60">
        <v>1826.7678039000002</v>
      </c>
      <c r="W232" s="60">
        <v>1842.0717205700003</v>
      </c>
      <c r="X232" s="60">
        <v>1895.7246728599998</v>
      </c>
      <c r="Y232" s="60">
        <v>1933.6144079000001</v>
      </c>
    </row>
    <row r="233" spans="1:25" s="61" customFormat="1" ht="15.75" x14ac:dyDescent="0.3">
      <c r="A233" s="59" t="s">
        <v>142</v>
      </c>
      <c r="B233" s="60">
        <v>1958.7500620999999</v>
      </c>
      <c r="C233" s="60">
        <v>2037.3840949300002</v>
      </c>
      <c r="D233" s="60">
        <v>2111.7467522900001</v>
      </c>
      <c r="E233" s="60">
        <v>2125.9194906100001</v>
      </c>
      <c r="F233" s="60">
        <v>2131.8037870799999</v>
      </c>
      <c r="G233" s="60">
        <v>2118.59193409</v>
      </c>
      <c r="H233" s="60">
        <v>2066.8565877400001</v>
      </c>
      <c r="I233" s="60">
        <v>2097.5361193700001</v>
      </c>
      <c r="J233" s="60">
        <v>2068.8439061200002</v>
      </c>
      <c r="K233" s="60">
        <v>2026.8957058700003</v>
      </c>
      <c r="L233" s="60">
        <v>2007.5234724800002</v>
      </c>
      <c r="M233" s="60">
        <v>2004.8271360200001</v>
      </c>
      <c r="N233" s="60">
        <v>1981.7459651200002</v>
      </c>
      <c r="O233" s="60">
        <v>1998.7044421300002</v>
      </c>
      <c r="P233" s="60">
        <v>2045.0305163100002</v>
      </c>
      <c r="Q233" s="60">
        <v>2033.19183557</v>
      </c>
      <c r="R233" s="60">
        <v>2032.1635478399999</v>
      </c>
      <c r="S233" s="60">
        <v>2018.76518536</v>
      </c>
      <c r="T233" s="60">
        <v>1965.1566694500002</v>
      </c>
      <c r="U233" s="60">
        <v>1964.2029229999998</v>
      </c>
      <c r="V233" s="60">
        <v>1988.9563563800002</v>
      </c>
      <c r="W233" s="60">
        <v>1989.9404104300002</v>
      </c>
      <c r="X233" s="60">
        <v>2029.8076866000001</v>
      </c>
      <c r="Y233" s="60">
        <v>2064.6398539900001</v>
      </c>
    </row>
    <row r="234" spans="1:25" s="61" customFormat="1" ht="15.75" x14ac:dyDescent="0.3">
      <c r="A234" s="59" t="s">
        <v>143</v>
      </c>
      <c r="B234" s="60">
        <v>2043.3960121999999</v>
      </c>
      <c r="C234" s="60">
        <v>2061.93766684</v>
      </c>
      <c r="D234" s="60">
        <v>2161.5504190800002</v>
      </c>
      <c r="E234" s="60">
        <v>2208.2929650800002</v>
      </c>
      <c r="F234" s="60">
        <v>2221.8556545199999</v>
      </c>
      <c r="G234" s="60">
        <v>2193.3533266099998</v>
      </c>
      <c r="H234" s="60">
        <v>2132.7221055800001</v>
      </c>
      <c r="I234" s="60">
        <v>2093.9413940700001</v>
      </c>
      <c r="J234" s="60">
        <v>2074.4806693300002</v>
      </c>
      <c r="K234" s="60">
        <v>2043.6732611900002</v>
      </c>
      <c r="L234" s="60">
        <v>2037.0138299599998</v>
      </c>
      <c r="M234" s="60">
        <v>2043.2443305699999</v>
      </c>
      <c r="N234" s="60">
        <v>2053.0815462800001</v>
      </c>
      <c r="O234" s="60">
        <v>2051.4926987600002</v>
      </c>
      <c r="P234" s="60">
        <v>2064.1540778600001</v>
      </c>
      <c r="Q234" s="60">
        <v>2083.0530648399999</v>
      </c>
      <c r="R234" s="60">
        <v>2061.2758528099998</v>
      </c>
      <c r="S234" s="60">
        <v>2056.2770344599999</v>
      </c>
      <c r="T234" s="60">
        <v>2014.5325066199998</v>
      </c>
      <c r="U234" s="60">
        <v>2019.6586620399999</v>
      </c>
      <c r="V234" s="60">
        <v>2029.8586270800001</v>
      </c>
      <c r="W234" s="60">
        <v>2041.4391246599998</v>
      </c>
      <c r="X234" s="60">
        <v>2092.0901904900002</v>
      </c>
      <c r="Y234" s="60">
        <v>2123.0682940000002</v>
      </c>
    </row>
    <row r="235" spans="1:25" s="61" customFormat="1" ht="15.75" x14ac:dyDescent="0.3">
      <c r="A235" s="59" t="s">
        <v>144</v>
      </c>
      <c r="B235" s="60">
        <v>2133.9861741999998</v>
      </c>
      <c r="C235" s="60">
        <v>2163.4260635599999</v>
      </c>
      <c r="D235" s="60">
        <v>2172.6481581900002</v>
      </c>
      <c r="E235" s="60">
        <v>2186.3870543600001</v>
      </c>
      <c r="F235" s="60">
        <v>2208.4929789399998</v>
      </c>
      <c r="G235" s="60">
        <v>2191.3551267500002</v>
      </c>
      <c r="H235" s="60">
        <v>2137.85737823</v>
      </c>
      <c r="I235" s="60">
        <v>2087.4929815999999</v>
      </c>
      <c r="J235" s="60">
        <v>2051.9711425300002</v>
      </c>
      <c r="K235" s="60">
        <v>2016.92504439</v>
      </c>
      <c r="L235" s="60">
        <v>2002.6683727099999</v>
      </c>
      <c r="M235" s="60">
        <v>2019.1126877800002</v>
      </c>
      <c r="N235" s="60">
        <v>2028.4424577</v>
      </c>
      <c r="O235" s="60">
        <v>2044.0444576099999</v>
      </c>
      <c r="P235" s="60">
        <v>2058.7461498600001</v>
      </c>
      <c r="Q235" s="60">
        <v>2088.61889737</v>
      </c>
      <c r="R235" s="60">
        <v>2085.8594361300002</v>
      </c>
      <c r="S235" s="60">
        <v>2042.1063477600001</v>
      </c>
      <c r="T235" s="60">
        <v>1989.9841182099999</v>
      </c>
      <c r="U235" s="60">
        <v>1991.6303344600001</v>
      </c>
      <c r="V235" s="60">
        <v>2016.4584935100002</v>
      </c>
      <c r="W235" s="60">
        <v>2035.38669639</v>
      </c>
      <c r="X235" s="60">
        <v>2077.2817883600001</v>
      </c>
      <c r="Y235" s="60">
        <v>2165.0723651900003</v>
      </c>
    </row>
    <row r="236" spans="1:25" s="61" customFormat="1" ht="15.75" x14ac:dyDescent="0.3">
      <c r="A236" s="59" t="s">
        <v>145</v>
      </c>
      <c r="B236" s="60">
        <v>2045.6890742300002</v>
      </c>
      <c r="C236" s="60">
        <v>2071.2159626600001</v>
      </c>
      <c r="D236" s="60">
        <v>2108.1388373300001</v>
      </c>
      <c r="E236" s="60">
        <v>2092.0339731700001</v>
      </c>
      <c r="F236" s="60">
        <v>2101.1779111800001</v>
      </c>
      <c r="G236" s="60">
        <v>2105.17101331</v>
      </c>
      <c r="H236" s="60">
        <v>2076.9820688600003</v>
      </c>
      <c r="I236" s="60">
        <v>2052.8504380300001</v>
      </c>
      <c r="J236" s="60">
        <v>2052.3647814999999</v>
      </c>
      <c r="K236" s="60">
        <v>1997.2610204699999</v>
      </c>
      <c r="L236" s="60">
        <v>1964.2238533600002</v>
      </c>
      <c r="M236" s="60">
        <v>1959.4223790999999</v>
      </c>
      <c r="N236" s="60">
        <v>1975.5719788900001</v>
      </c>
      <c r="O236" s="60">
        <v>1992.0171392900002</v>
      </c>
      <c r="P236" s="60">
        <v>2002.7065677300002</v>
      </c>
      <c r="Q236" s="60">
        <v>2011.7887494400002</v>
      </c>
      <c r="R236" s="60">
        <v>2006.1624571400002</v>
      </c>
      <c r="S236" s="60">
        <v>1972.97175909</v>
      </c>
      <c r="T236" s="60">
        <v>1915.4366373000003</v>
      </c>
      <c r="U236" s="60">
        <v>1919.8986609899998</v>
      </c>
      <c r="V236" s="60">
        <v>1945.2810603100002</v>
      </c>
      <c r="W236" s="60">
        <v>1965.3107234300001</v>
      </c>
      <c r="X236" s="60">
        <v>2003.3531125200002</v>
      </c>
      <c r="Y236" s="60">
        <v>2021.5606517599999</v>
      </c>
    </row>
    <row r="237" spans="1:25" s="61" customFormat="1" ht="15.75" x14ac:dyDescent="0.3">
      <c r="A237" s="59" t="s">
        <v>146</v>
      </c>
      <c r="B237" s="60">
        <v>1945.4535450399999</v>
      </c>
      <c r="C237" s="60">
        <v>1987.2696597899999</v>
      </c>
      <c r="D237" s="60">
        <v>2012.4210931299999</v>
      </c>
      <c r="E237" s="60">
        <v>2008.7747614099999</v>
      </c>
      <c r="F237" s="60">
        <v>2012.1828264700002</v>
      </c>
      <c r="G237" s="60">
        <v>2015.0217688399998</v>
      </c>
      <c r="H237" s="60">
        <v>2014.0995814399998</v>
      </c>
      <c r="I237" s="60">
        <v>2006.5751601900001</v>
      </c>
      <c r="J237" s="60">
        <v>1983.1695671400003</v>
      </c>
      <c r="K237" s="60">
        <v>1939.4557654200003</v>
      </c>
      <c r="L237" s="60">
        <v>1908.5298848500001</v>
      </c>
      <c r="M237" s="60">
        <v>1895.0898758100002</v>
      </c>
      <c r="N237" s="60">
        <v>1895.6107719199999</v>
      </c>
      <c r="O237" s="60">
        <v>1919.7562093500001</v>
      </c>
      <c r="P237" s="60">
        <v>1931.5911897999999</v>
      </c>
      <c r="Q237" s="60">
        <v>1933.0003093300002</v>
      </c>
      <c r="R237" s="60">
        <v>1923.42350695</v>
      </c>
      <c r="S237" s="60">
        <v>1883.4300329399998</v>
      </c>
      <c r="T237" s="60">
        <v>1844.00721716</v>
      </c>
      <c r="U237" s="60">
        <v>1843.8779907100002</v>
      </c>
      <c r="V237" s="60">
        <v>1866.53823173</v>
      </c>
      <c r="W237" s="60">
        <v>1877.77423546</v>
      </c>
      <c r="X237" s="60">
        <v>1919.7810800699999</v>
      </c>
      <c r="Y237" s="60">
        <v>1967.1835363599998</v>
      </c>
    </row>
    <row r="238" spans="1:25" s="61" customFormat="1" ht="15.75" x14ac:dyDescent="0.3">
      <c r="A238" s="59" t="s">
        <v>147</v>
      </c>
      <c r="B238" s="60">
        <v>1986.4580325900001</v>
      </c>
      <c r="C238" s="60">
        <v>2032.6116143899999</v>
      </c>
      <c r="D238" s="60">
        <v>2049.9203180899999</v>
      </c>
      <c r="E238" s="60">
        <v>2042.9749820500001</v>
      </c>
      <c r="F238" s="60">
        <v>2036.2385183300003</v>
      </c>
      <c r="G238" s="60">
        <v>2039.7952225100003</v>
      </c>
      <c r="H238" s="60">
        <v>2004.9849177900001</v>
      </c>
      <c r="I238" s="60">
        <v>1943.3766600499998</v>
      </c>
      <c r="J238" s="60">
        <v>1919.6590348200002</v>
      </c>
      <c r="K238" s="60">
        <v>1892.5066121499999</v>
      </c>
      <c r="L238" s="60">
        <v>1905.5924194600002</v>
      </c>
      <c r="M238" s="60">
        <v>1911.6331006199998</v>
      </c>
      <c r="N238" s="60">
        <v>1926.8188705900002</v>
      </c>
      <c r="O238" s="60">
        <v>1944.9239259800001</v>
      </c>
      <c r="P238" s="60">
        <v>1956.8215259500003</v>
      </c>
      <c r="Q238" s="60">
        <v>1982.8558237400002</v>
      </c>
      <c r="R238" s="60">
        <v>1985.0191282800001</v>
      </c>
      <c r="S238" s="60">
        <v>1939.8356499000001</v>
      </c>
      <c r="T238" s="60">
        <v>1862.0105734200001</v>
      </c>
      <c r="U238" s="60">
        <v>1850.6524504399999</v>
      </c>
      <c r="V238" s="60">
        <v>1877.9496709800001</v>
      </c>
      <c r="W238" s="60">
        <v>1902.5293688199999</v>
      </c>
      <c r="X238" s="60">
        <v>1940.11365742</v>
      </c>
      <c r="Y238" s="60">
        <v>1963.26342058</v>
      </c>
    </row>
    <row r="239" spans="1:25" s="61" customFormat="1" ht="15.75" x14ac:dyDescent="0.3">
      <c r="A239" s="59" t="s">
        <v>148</v>
      </c>
      <c r="B239" s="60">
        <v>2069.5118467800003</v>
      </c>
      <c r="C239" s="60">
        <v>2092.8221568499998</v>
      </c>
      <c r="D239" s="60">
        <v>2114.9289286399999</v>
      </c>
      <c r="E239" s="60">
        <v>2086.5456604000001</v>
      </c>
      <c r="F239" s="60">
        <v>2087.9633627799999</v>
      </c>
      <c r="G239" s="60">
        <v>2096.20114259</v>
      </c>
      <c r="H239" s="60">
        <v>2062.0908947900002</v>
      </c>
      <c r="I239" s="60">
        <v>2043.0471905600002</v>
      </c>
      <c r="J239" s="60">
        <v>2003.9295326599999</v>
      </c>
      <c r="K239" s="60">
        <v>1965.8380055600001</v>
      </c>
      <c r="L239" s="60">
        <v>1955.3977340699998</v>
      </c>
      <c r="M239" s="60">
        <v>1972.3715594</v>
      </c>
      <c r="N239" s="60">
        <v>1988.84657831</v>
      </c>
      <c r="O239" s="60">
        <v>2003.87977262</v>
      </c>
      <c r="P239" s="60">
        <v>1998.2516058000001</v>
      </c>
      <c r="Q239" s="60">
        <v>1997.9376797899999</v>
      </c>
      <c r="R239" s="60">
        <v>1987.3705658399999</v>
      </c>
      <c r="S239" s="60">
        <v>1951.22054222</v>
      </c>
      <c r="T239" s="60">
        <v>1904.62855098</v>
      </c>
      <c r="U239" s="60">
        <v>1899.8440783700003</v>
      </c>
      <c r="V239" s="60">
        <v>1937.3289111600002</v>
      </c>
      <c r="W239" s="60">
        <v>1946.5343704800002</v>
      </c>
      <c r="X239" s="60">
        <v>1991.15696622</v>
      </c>
      <c r="Y239" s="60">
        <v>2035.1903170599999</v>
      </c>
    </row>
    <row r="240" spans="1:25" s="61" customFormat="1" ht="15.75" x14ac:dyDescent="0.3">
      <c r="A240" s="59" t="s">
        <v>149</v>
      </c>
      <c r="B240" s="60">
        <v>2119.9655370999999</v>
      </c>
      <c r="C240" s="60">
        <v>2175.9449548400003</v>
      </c>
      <c r="D240" s="60">
        <v>2186.9118822300002</v>
      </c>
      <c r="E240" s="60">
        <v>2183.6772783900001</v>
      </c>
      <c r="F240" s="60">
        <v>2175.6290372399999</v>
      </c>
      <c r="G240" s="60">
        <v>2183.5463650199999</v>
      </c>
      <c r="H240" s="60">
        <v>2145.12244504</v>
      </c>
      <c r="I240" s="60">
        <v>2065.0735671699999</v>
      </c>
      <c r="J240" s="60">
        <v>2018.5529406700002</v>
      </c>
      <c r="K240" s="60">
        <v>1984.8172833500003</v>
      </c>
      <c r="L240" s="60">
        <v>1973.40505957</v>
      </c>
      <c r="M240" s="60">
        <v>1975.9910159199999</v>
      </c>
      <c r="N240" s="60">
        <v>1992.32497681</v>
      </c>
      <c r="O240" s="60">
        <v>1980.2988443899999</v>
      </c>
      <c r="P240" s="60">
        <v>1974.1516867199998</v>
      </c>
      <c r="Q240" s="60">
        <v>2009.4217037399999</v>
      </c>
      <c r="R240" s="60">
        <v>2035.12180932</v>
      </c>
      <c r="S240" s="60">
        <v>2003.5364033199999</v>
      </c>
      <c r="T240" s="60">
        <v>1930.4300780899998</v>
      </c>
      <c r="U240" s="60">
        <v>1943.3168220100001</v>
      </c>
      <c r="V240" s="60">
        <v>1971.7268974799999</v>
      </c>
      <c r="W240" s="60">
        <v>1986.41061859</v>
      </c>
      <c r="X240" s="60">
        <v>2027.32696579</v>
      </c>
      <c r="Y240" s="60">
        <v>2076.0952400000001</v>
      </c>
    </row>
    <row r="241" spans="1:25" s="61" customFormat="1" ht="15.75" x14ac:dyDescent="0.3">
      <c r="A241" s="59" t="s">
        <v>150</v>
      </c>
      <c r="B241" s="60">
        <v>2064.37857145</v>
      </c>
      <c r="C241" s="60">
        <v>2094.9784172700001</v>
      </c>
      <c r="D241" s="60">
        <v>2127.8250946799999</v>
      </c>
      <c r="E241" s="60">
        <v>2120.4932499199999</v>
      </c>
      <c r="F241" s="60">
        <v>2113.0200129700002</v>
      </c>
      <c r="G241" s="60">
        <v>2108.4906386299999</v>
      </c>
      <c r="H241" s="60">
        <v>2052.8297851000002</v>
      </c>
      <c r="I241" s="60">
        <v>2012.9154521599999</v>
      </c>
      <c r="J241" s="60">
        <v>1990.1045877800002</v>
      </c>
      <c r="K241" s="60">
        <v>1988.0057047400001</v>
      </c>
      <c r="L241" s="60">
        <v>2015.9896250000002</v>
      </c>
      <c r="M241" s="60">
        <v>2024.5061762999999</v>
      </c>
      <c r="N241" s="60">
        <v>2046.7900166300001</v>
      </c>
      <c r="O241" s="60">
        <v>2046.8907201400002</v>
      </c>
      <c r="P241" s="60">
        <v>2026.3519746400002</v>
      </c>
      <c r="Q241" s="60">
        <v>2027.8458107599999</v>
      </c>
      <c r="R241" s="60">
        <v>2073.3652823900002</v>
      </c>
      <c r="S241" s="60">
        <v>2034.1316094200001</v>
      </c>
      <c r="T241" s="60">
        <v>1945.1540079300003</v>
      </c>
      <c r="U241" s="60">
        <v>1946.11831261</v>
      </c>
      <c r="V241" s="60">
        <v>1972.3714902699999</v>
      </c>
      <c r="W241" s="60">
        <v>1993.1408757600002</v>
      </c>
      <c r="X241" s="60">
        <v>2022.0900476699999</v>
      </c>
      <c r="Y241" s="60">
        <v>2065.6250951699999</v>
      </c>
    </row>
    <row r="242" spans="1:25" s="61" customFormat="1" ht="15.75" x14ac:dyDescent="0.3">
      <c r="A242" s="59" t="s">
        <v>151</v>
      </c>
      <c r="B242" s="60">
        <v>2093.0884440200002</v>
      </c>
      <c r="C242" s="60">
        <v>2138.3375100799999</v>
      </c>
      <c r="D242" s="60">
        <v>2155.3997683400003</v>
      </c>
      <c r="E242" s="60">
        <v>2152.25955092</v>
      </c>
      <c r="F242" s="60">
        <v>2143.2908023099999</v>
      </c>
      <c r="G242" s="60">
        <v>2143.2601269699999</v>
      </c>
      <c r="H242" s="60">
        <v>2096.4259983500001</v>
      </c>
      <c r="I242" s="60">
        <v>2018.5964810300002</v>
      </c>
      <c r="J242" s="60">
        <v>1937.8295039499999</v>
      </c>
      <c r="K242" s="60">
        <v>1944.33091401</v>
      </c>
      <c r="L242" s="60">
        <v>1944.7411150600001</v>
      </c>
      <c r="M242" s="60">
        <v>1964.0678909500002</v>
      </c>
      <c r="N242" s="60">
        <v>1981.4866793300002</v>
      </c>
      <c r="O242" s="60">
        <v>2017.9848601600002</v>
      </c>
      <c r="P242" s="60">
        <v>2072.0710835200002</v>
      </c>
      <c r="Q242" s="60">
        <v>2054.0251109000001</v>
      </c>
      <c r="R242" s="60">
        <v>2060.5737461899998</v>
      </c>
      <c r="S242" s="60">
        <v>2017.2448907200001</v>
      </c>
      <c r="T242" s="60">
        <v>1958.8485155799999</v>
      </c>
      <c r="U242" s="60">
        <v>1945.3983474299998</v>
      </c>
      <c r="V242" s="60">
        <v>2006.2192975500002</v>
      </c>
      <c r="W242" s="60">
        <v>2016.8609349900003</v>
      </c>
      <c r="X242" s="60">
        <v>2024.3528943199999</v>
      </c>
      <c r="Y242" s="60">
        <v>2101.9316615600001</v>
      </c>
    </row>
    <row r="243" spans="1:25" s="61" customFormat="1" ht="15.75" x14ac:dyDescent="0.3">
      <c r="A243" s="59" t="s">
        <v>152</v>
      </c>
      <c r="B243" s="60">
        <v>2099.3099167400001</v>
      </c>
      <c r="C243" s="60">
        <v>2082.2933725900002</v>
      </c>
      <c r="D243" s="60">
        <v>2107.33785481</v>
      </c>
      <c r="E243" s="60">
        <v>2114.1003117599998</v>
      </c>
      <c r="F243" s="60">
        <v>2117.4813908800002</v>
      </c>
      <c r="G243" s="60">
        <v>2103.7079054599999</v>
      </c>
      <c r="H243" s="60">
        <v>2092.91890405</v>
      </c>
      <c r="I243" s="60">
        <v>2124.9369342800001</v>
      </c>
      <c r="J243" s="60">
        <v>2099.0266898</v>
      </c>
      <c r="K243" s="60">
        <v>2038.3353875900002</v>
      </c>
      <c r="L243" s="60">
        <v>2019.3326173599999</v>
      </c>
      <c r="M243" s="60">
        <v>2019.6692812599999</v>
      </c>
      <c r="N243" s="60">
        <v>2006.35795564</v>
      </c>
      <c r="O243" s="60">
        <v>2020.4934888000003</v>
      </c>
      <c r="P243" s="60">
        <v>2060.2627667900001</v>
      </c>
      <c r="Q243" s="60">
        <v>2061.4710926100001</v>
      </c>
      <c r="R243" s="60">
        <v>2070.9757408300002</v>
      </c>
      <c r="S243" s="60">
        <v>2046.7530906100001</v>
      </c>
      <c r="T243" s="60">
        <v>1996.7828258099998</v>
      </c>
      <c r="U243" s="60">
        <v>2000.2529402599998</v>
      </c>
      <c r="V243" s="60">
        <v>2024.6843797800002</v>
      </c>
      <c r="W243" s="60">
        <v>2044.10915995</v>
      </c>
      <c r="X243" s="60">
        <v>2077.4531032999998</v>
      </c>
      <c r="Y243" s="60">
        <v>2122.7438561499998</v>
      </c>
    </row>
    <row r="244" spans="1:25" s="61" customFormat="1" ht="15.75" x14ac:dyDescent="0.3">
      <c r="A244" s="59" t="s">
        <v>153</v>
      </c>
      <c r="B244" s="60">
        <v>2146.6528777100002</v>
      </c>
      <c r="C244" s="60">
        <v>2154.9415669599998</v>
      </c>
      <c r="D244" s="60">
        <v>2191.5600873399999</v>
      </c>
      <c r="E244" s="60">
        <v>2197.9679651400002</v>
      </c>
      <c r="F244" s="60">
        <v>2190.1736219099998</v>
      </c>
      <c r="G244" s="60">
        <v>2194.91055727</v>
      </c>
      <c r="H244" s="60">
        <v>2186.03417674</v>
      </c>
      <c r="I244" s="60">
        <v>2178.75086822</v>
      </c>
      <c r="J244" s="60">
        <v>2165.3429253899999</v>
      </c>
      <c r="K244" s="60">
        <v>2123.7843488500002</v>
      </c>
      <c r="L244" s="60">
        <v>2086.1939823100001</v>
      </c>
      <c r="M244" s="60">
        <v>2078.59226803</v>
      </c>
      <c r="N244" s="60">
        <v>2092.4454359400002</v>
      </c>
      <c r="O244" s="60">
        <v>2126.7719245100002</v>
      </c>
      <c r="P244" s="60">
        <v>2127.91725894</v>
      </c>
      <c r="Q244" s="60">
        <v>2142.5259441500002</v>
      </c>
      <c r="R244" s="60">
        <v>2125.13852387</v>
      </c>
      <c r="S244" s="60">
        <v>2106.3822306400002</v>
      </c>
      <c r="T244" s="60">
        <v>2057.5550136500001</v>
      </c>
      <c r="U244" s="60">
        <v>2059.5767459500003</v>
      </c>
      <c r="V244" s="60">
        <v>2090.1013769000001</v>
      </c>
      <c r="W244" s="60">
        <v>2105.5266182700002</v>
      </c>
      <c r="X244" s="60">
        <v>2146.0330622400002</v>
      </c>
      <c r="Y244" s="60">
        <v>2182.7391859700001</v>
      </c>
    </row>
    <row r="245" spans="1:25" s="61" customFormat="1" ht="15.75" x14ac:dyDescent="0.3">
      <c r="A245" s="59" t="s">
        <v>154</v>
      </c>
      <c r="B245" s="60">
        <v>2134.22258298</v>
      </c>
      <c r="C245" s="60">
        <v>2172.0015457200002</v>
      </c>
      <c r="D245" s="60">
        <v>2224.6366147100002</v>
      </c>
      <c r="E245" s="60">
        <v>2207.2122265900002</v>
      </c>
      <c r="F245" s="60">
        <v>2202.7910720600003</v>
      </c>
      <c r="G245" s="60">
        <v>2207.2666652399998</v>
      </c>
      <c r="H245" s="60">
        <v>2165.9997048599998</v>
      </c>
      <c r="I245" s="60">
        <v>2125.8536881300001</v>
      </c>
      <c r="J245" s="60">
        <v>2107.5492278299998</v>
      </c>
      <c r="K245" s="60">
        <v>2062.2880002100001</v>
      </c>
      <c r="L245" s="60">
        <v>2088.2177696100002</v>
      </c>
      <c r="M245" s="60">
        <v>2110.9985955900001</v>
      </c>
      <c r="N245" s="60">
        <v>2116.7329801999999</v>
      </c>
      <c r="O245" s="60">
        <v>2139.2690158800001</v>
      </c>
      <c r="P245" s="60">
        <v>2150.0324624200002</v>
      </c>
      <c r="Q245" s="60">
        <v>2151.60021792</v>
      </c>
      <c r="R245" s="60">
        <v>2144.8201277900002</v>
      </c>
      <c r="S245" s="60">
        <v>2110.65133178</v>
      </c>
      <c r="T245" s="60">
        <v>2039.7630763100001</v>
      </c>
      <c r="U245" s="60">
        <v>2045.5878880099999</v>
      </c>
      <c r="V245" s="60">
        <v>2070.6182089100002</v>
      </c>
      <c r="W245" s="60">
        <v>2082.3347675700002</v>
      </c>
      <c r="X245" s="60">
        <v>2107.9471019699999</v>
      </c>
      <c r="Y245" s="60">
        <v>2148.0794661700002</v>
      </c>
    </row>
    <row r="246" spans="1:25" s="61" customFormat="1" ht="15.75" x14ac:dyDescent="0.3">
      <c r="A246" s="59" t="s">
        <v>155</v>
      </c>
      <c r="B246" s="60">
        <v>2113.4578543299999</v>
      </c>
      <c r="C246" s="60">
        <v>2147.8474617900001</v>
      </c>
      <c r="D246" s="60">
        <v>2175.9789433199999</v>
      </c>
      <c r="E246" s="60">
        <v>2160.0247764199999</v>
      </c>
      <c r="F246" s="60">
        <v>2141.1309602900001</v>
      </c>
      <c r="G246" s="60">
        <v>2135.0981287099999</v>
      </c>
      <c r="H246" s="60">
        <v>2128.64932456</v>
      </c>
      <c r="I246" s="60">
        <v>2119.7102344600003</v>
      </c>
      <c r="J246" s="60">
        <v>2077.3827269799999</v>
      </c>
      <c r="K246" s="60">
        <v>2078.2481420200002</v>
      </c>
      <c r="L246" s="60">
        <v>2119.4442254199998</v>
      </c>
      <c r="M246" s="60">
        <v>2144.7365516600003</v>
      </c>
      <c r="N246" s="60">
        <v>2127.3193955699999</v>
      </c>
      <c r="O246" s="60">
        <v>2115.2138713300001</v>
      </c>
      <c r="P246" s="60">
        <v>2116.1834632</v>
      </c>
      <c r="Q246" s="60">
        <v>2119.2842571900001</v>
      </c>
      <c r="R246" s="60">
        <v>2112.55723433</v>
      </c>
      <c r="S246" s="60">
        <v>2097.0726113300002</v>
      </c>
      <c r="T246" s="60">
        <v>2048.8788939400001</v>
      </c>
      <c r="U246" s="60">
        <v>2028.7693065399999</v>
      </c>
      <c r="V246" s="60">
        <v>2035.1598476899999</v>
      </c>
      <c r="W246" s="60">
        <v>2045.6927384599999</v>
      </c>
      <c r="X246" s="60">
        <v>2072.4118924300001</v>
      </c>
      <c r="Y246" s="60">
        <v>2095.4846519100001</v>
      </c>
    </row>
    <row r="247" spans="1:25" s="61" customFormat="1" ht="15.75" x14ac:dyDescent="0.3">
      <c r="A247" s="59" t="s">
        <v>156</v>
      </c>
      <c r="B247" s="60">
        <v>2017.7165415300001</v>
      </c>
      <c r="C247" s="60">
        <v>2059.0343678700001</v>
      </c>
      <c r="D247" s="60">
        <v>2109.08034193</v>
      </c>
      <c r="E247" s="60">
        <v>2111.8283320400001</v>
      </c>
      <c r="F247" s="60">
        <v>2105.0422505900001</v>
      </c>
      <c r="G247" s="60">
        <v>2096.73397707</v>
      </c>
      <c r="H247" s="60">
        <v>2061.61081891</v>
      </c>
      <c r="I247" s="60">
        <v>2000.0848803200001</v>
      </c>
      <c r="J247" s="60">
        <v>1969.4268418900001</v>
      </c>
      <c r="K247" s="60">
        <v>1981.3422841400002</v>
      </c>
      <c r="L247" s="60">
        <v>1994.3453168599999</v>
      </c>
      <c r="M247" s="60">
        <v>2065.2628238400002</v>
      </c>
      <c r="N247" s="60">
        <v>2074.2420708499999</v>
      </c>
      <c r="O247" s="60">
        <v>2086.3315906600001</v>
      </c>
      <c r="P247" s="60">
        <v>2100.4050308000001</v>
      </c>
      <c r="Q247" s="60">
        <v>2111.7276807399999</v>
      </c>
      <c r="R247" s="60">
        <v>2106.47688629</v>
      </c>
      <c r="S247" s="60">
        <v>2073.0919977799999</v>
      </c>
      <c r="T247" s="60">
        <v>2008.078062</v>
      </c>
      <c r="U247" s="60">
        <v>1979.2445321300002</v>
      </c>
      <c r="V247" s="60">
        <v>1960.96082583</v>
      </c>
      <c r="W247" s="60">
        <v>1934.2649702799999</v>
      </c>
      <c r="X247" s="60">
        <v>1959.6560189500001</v>
      </c>
      <c r="Y247" s="60">
        <v>2012.3298414000001</v>
      </c>
    </row>
    <row r="248" spans="1:25" s="61" customFormat="1" ht="15.75" x14ac:dyDescent="0.3">
      <c r="A248" s="59" t="s">
        <v>157</v>
      </c>
      <c r="B248" s="60">
        <v>2054.9964285999999</v>
      </c>
      <c r="C248" s="60">
        <v>2110.2097466200003</v>
      </c>
      <c r="D248" s="60">
        <v>2155.0454974499999</v>
      </c>
      <c r="E248" s="60">
        <v>2135.4219859700002</v>
      </c>
      <c r="F248" s="60">
        <v>2141.6824070799998</v>
      </c>
      <c r="G248" s="60">
        <v>2114.9354506300001</v>
      </c>
      <c r="H248" s="60">
        <v>2072.8176902200003</v>
      </c>
      <c r="I248" s="60">
        <v>2034.2005358599999</v>
      </c>
      <c r="J248" s="60">
        <v>2022.7345724000002</v>
      </c>
      <c r="K248" s="60">
        <v>2042.6051143300001</v>
      </c>
      <c r="L248" s="60">
        <v>2071.5606854600001</v>
      </c>
      <c r="M248" s="60">
        <v>2139.5615618800002</v>
      </c>
      <c r="N248" s="60">
        <v>2179.2877333699998</v>
      </c>
      <c r="O248" s="60">
        <v>2180.0654233</v>
      </c>
      <c r="P248" s="60">
        <v>2179.2399406700001</v>
      </c>
      <c r="Q248" s="60">
        <v>2184.7993102</v>
      </c>
      <c r="R248" s="60">
        <v>2171.1875901200001</v>
      </c>
      <c r="S248" s="60">
        <v>2146.53555504</v>
      </c>
      <c r="T248" s="60">
        <v>2082.4559290800003</v>
      </c>
      <c r="U248" s="60">
        <v>2082.6365040000001</v>
      </c>
      <c r="V248" s="60">
        <v>2060.4632543000002</v>
      </c>
      <c r="W248" s="60">
        <v>2051.8312222300001</v>
      </c>
      <c r="X248" s="60">
        <v>2057.4032162500002</v>
      </c>
      <c r="Y248" s="60">
        <v>2114.5519702500001</v>
      </c>
    </row>
    <row r="249" spans="1:25" s="61" customFormat="1" ht="15.75" x14ac:dyDescent="0.3">
      <c r="A249" s="59" t="s">
        <v>158</v>
      </c>
      <c r="B249" s="60">
        <v>2034.83771333</v>
      </c>
      <c r="C249" s="60">
        <v>2068.2155900100001</v>
      </c>
      <c r="D249" s="60">
        <v>2101.4917746400001</v>
      </c>
      <c r="E249" s="60">
        <v>2088.8146374000003</v>
      </c>
      <c r="F249" s="60">
        <v>2093.66704549</v>
      </c>
      <c r="G249" s="60">
        <v>2086.4898521</v>
      </c>
      <c r="H249" s="60">
        <v>2060.0919870000002</v>
      </c>
      <c r="I249" s="60">
        <v>2009.2251704999999</v>
      </c>
      <c r="J249" s="60">
        <v>1961.1984941000001</v>
      </c>
      <c r="K249" s="60">
        <v>1932.3916796100002</v>
      </c>
      <c r="L249" s="60">
        <v>1920.8212749600002</v>
      </c>
      <c r="M249" s="60">
        <v>1934.68558575</v>
      </c>
      <c r="N249" s="60">
        <v>1946.4827898799999</v>
      </c>
      <c r="O249" s="60">
        <v>1953.1729879499999</v>
      </c>
      <c r="P249" s="60">
        <v>1956.89180635</v>
      </c>
      <c r="Q249" s="60">
        <v>1961.6436253699999</v>
      </c>
      <c r="R249" s="60">
        <v>1959.4788964899999</v>
      </c>
      <c r="S249" s="60">
        <v>1912.8599560100001</v>
      </c>
      <c r="T249" s="60">
        <v>1880.42966286</v>
      </c>
      <c r="U249" s="60">
        <v>1892.5168238400001</v>
      </c>
      <c r="V249" s="60">
        <v>1923.4804727400001</v>
      </c>
      <c r="W249" s="60">
        <v>1938.17108315</v>
      </c>
      <c r="X249" s="60">
        <v>1946.1814409799999</v>
      </c>
      <c r="Y249" s="60">
        <v>2049.9331257100002</v>
      </c>
    </row>
    <row r="250" spans="1:25" s="61" customFormat="1" ht="15.75" x14ac:dyDescent="0.3">
      <c r="A250" s="59" t="s">
        <v>159</v>
      </c>
      <c r="B250" s="60">
        <v>2130.7788785900002</v>
      </c>
      <c r="C250" s="60">
        <v>2102.8143660000001</v>
      </c>
      <c r="D250" s="60">
        <v>2162.51611155</v>
      </c>
      <c r="E250" s="60">
        <v>2154.9401230200001</v>
      </c>
      <c r="F250" s="60">
        <v>2155.2217149200001</v>
      </c>
      <c r="G250" s="60">
        <v>2169.5477331400002</v>
      </c>
      <c r="H250" s="60">
        <v>2143.55939717</v>
      </c>
      <c r="I250" s="60">
        <v>2139.3883315200001</v>
      </c>
      <c r="J250" s="60">
        <v>2102.93709653</v>
      </c>
      <c r="K250" s="60">
        <v>2075.1232061400001</v>
      </c>
      <c r="L250" s="60">
        <v>2039.1907957399999</v>
      </c>
      <c r="M250" s="60">
        <v>2031.5067875200002</v>
      </c>
      <c r="N250" s="60">
        <v>2048.7579299499998</v>
      </c>
      <c r="O250" s="60">
        <v>2065.6635329599999</v>
      </c>
      <c r="P250" s="60">
        <v>2069.6889089800002</v>
      </c>
      <c r="Q250" s="60">
        <v>2074.54896654</v>
      </c>
      <c r="R250" s="60">
        <v>2066.0571530100001</v>
      </c>
      <c r="S250" s="60">
        <v>2036.3956647999998</v>
      </c>
      <c r="T250" s="60">
        <v>1984.0907720700002</v>
      </c>
      <c r="U250" s="60">
        <v>2000.2695149599999</v>
      </c>
      <c r="V250" s="60">
        <v>2027.7864095300001</v>
      </c>
      <c r="W250" s="60">
        <v>2041.5724663400001</v>
      </c>
      <c r="X250" s="60">
        <v>2056.6144493400002</v>
      </c>
      <c r="Y250" s="60">
        <v>2079.1980294800001</v>
      </c>
    </row>
    <row r="251" spans="1:25" s="61" customFormat="1" ht="15.75" x14ac:dyDescent="0.3">
      <c r="A251" s="59" t="s">
        <v>160</v>
      </c>
      <c r="B251" s="60">
        <v>2143.8981846000001</v>
      </c>
      <c r="C251" s="60">
        <v>2127.3178811100001</v>
      </c>
      <c r="D251" s="60">
        <v>2132.3453160200002</v>
      </c>
      <c r="E251" s="60">
        <v>2147.21011722</v>
      </c>
      <c r="F251" s="60">
        <v>2144.9112867899998</v>
      </c>
      <c r="G251" s="60">
        <v>2131.96892501</v>
      </c>
      <c r="H251" s="60">
        <v>2115.2213921299999</v>
      </c>
      <c r="I251" s="60">
        <v>2101.89234369</v>
      </c>
      <c r="J251" s="60">
        <v>2086.97032726</v>
      </c>
      <c r="K251" s="60">
        <v>2026.45225772</v>
      </c>
      <c r="L251" s="60">
        <v>2000.3518076</v>
      </c>
      <c r="M251" s="60">
        <v>1995.6714705600002</v>
      </c>
      <c r="N251" s="60">
        <v>1999.0268427599999</v>
      </c>
      <c r="O251" s="60">
        <v>2028.8463341000001</v>
      </c>
      <c r="P251" s="60">
        <v>2036.4494673899999</v>
      </c>
      <c r="Q251" s="60">
        <v>2037.3812894000002</v>
      </c>
      <c r="R251" s="60">
        <v>2037.5809023800002</v>
      </c>
      <c r="S251" s="60">
        <v>1975.8728873</v>
      </c>
      <c r="T251" s="60">
        <v>1925.79844701</v>
      </c>
      <c r="U251" s="60">
        <v>1948.2850329299999</v>
      </c>
      <c r="V251" s="60">
        <v>1974.5393549300002</v>
      </c>
      <c r="W251" s="60">
        <v>1989.7101476600001</v>
      </c>
      <c r="X251" s="60">
        <v>2003.00333353</v>
      </c>
      <c r="Y251" s="60">
        <v>2035.7009223999999</v>
      </c>
    </row>
    <row r="252" spans="1:25" s="61" customFormat="1" ht="15.75" x14ac:dyDescent="0.3">
      <c r="A252" s="59" t="s">
        <v>161</v>
      </c>
      <c r="B252" s="60">
        <v>2118.3434284499999</v>
      </c>
      <c r="C252" s="60">
        <v>2163.0470902900001</v>
      </c>
      <c r="D252" s="60">
        <v>2165.4372059000002</v>
      </c>
      <c r="E252" s="60">
        <v>2168.2955767900003</v>
      </c>
      <c r="F252" s="60">
        <v>2178.42657826</v>
      </c>
      <c r="G252" s="60">
        <v>2172.4993509800001</v>
      </c>
      <c r="H252" s="60">
        <v>2127.62553927</v>
      </c>
      <c r="I252" s="60">
        <v>2061.0838932699999</v>
      </c>
      <c r="J252" s="60">
        <v>2023.8705843600001</v>
      </c>
      <c r="K252" s="60">
        <v>2012.4863069600001</v>
      </c>
      <c r="L252" s="60">
        <v>1992.7269644500002</v>
      </c>
      <c r="M252" s="60">
        <v>2005.03730864</v>
      </c>
      <c r="N252" s="60">
        <v>2010.6614654</v>
      </c>
      <c r="O252" s="60">
        <v>2017.1610608000001</v>
      </c>
      <c r="P252" s="60">
        <v>2023.1641049099999</v>
      </c>
      <c r="Q252" s="60">
        <v>2031.3942832600001</v>
      </c>
      <c r="R252" s="60">
        <v>2019.5240503800001</v>
      </c>
      <c r="S252" s="60">
        <v>1991.8124351199999</v>
      </c>
      <c r="T252" s="60">
        <v>1941.1257384999999</v>
      </c>
      <c r="U252" s="60">
        <v>1949.1070688700001</v>
      </c>
      <c r="V252" s="60">
        <v>1957.4930361199999</v>
      </c>
      <c r="W252" s="60">
        <v>1972.49020617</v>
      </c>
      <c r="X252" s="60">
        <v>2005.02650408</v>
      </c>
      <c r="Y252" s="60">
        <v>2021.8132415200002</v>
      </c>
    </row>
    <row r="253" spans="1:25" s="61" customFormat="1" ht="15.75" x14ac:dyDescent="0.3">
      <c r="A253" s="59" t="s">
        <v>162</v>
      </c>
      <c r="B253" s="60">
        <v>1960.3413563300001</v>
      </c>
      <c r="C253" s="60">
        <v>2005.5652792700002</v>
      </c>
      <c r="D253" s="60">
        <v>2048.9632975099998</v>
      </c>
      <c r="E253" s="60">
        <v>2038.0670198000003</v>
      </c>
      <c r="F253" s="60">
        <v>2043.2358103299998</v>
      </c>
      <c r="G253" s="60">
        <v>2045.0121817899999</v>
      </c>
      <c r="H253" s="60">
        <v>1986.7157153900002</v>
      </c>
      <c r="I253" s="60">
        <v>1945.6590031199999</v>
      </c>
      <c r="J253" s="60">
        <v>1907.2163113900001</v>
      </c>
      <c r="K253" s="60">
        <v>1894.3163475199999</v>
      </c>
      <c r="L253" s="60">
        <v>1880.7744724200002</v>
      </c>
      <c r="M253" s="60">
        <v>1892.0599546500002</v>
      </c>
      <c r="N253" s="60">
        <v>1889.0685585900001</v>
      </c>
      <c r="O253" s="60">
        <v>1901.7325616600001</v>
      </c>
      <c r="P253" s="60">
        <v>1910.85418811</v>
      </c>
      <c r="Q253" s="60">
        <v>1916.0224673900002</v>
      </c>
      <c r="R253" s="60">
        <v>1911.5173568999999</v>
      </c>
      <c r="S253" s="60">
        <v>1878.58762226</v>
      </c>
      <c r="T253" s="60">
        <v>1844.2014105500002</v>
      </c>
      <c r="U253" s="60">
        <v>1862.2125582200001</v>
      </c>
      <c r="V253" s="60">
        <v>1882.2720067700002</v>
      </c>
      <c r="W253" s="60">
        <v>1899.4041883099999</v>
      </c>
      <c r="X253" s="60">
        <v>1908.9955520899998</v>
      </c>
      <c r="Y253" s="60">
        <v>1919.53851459</v>
      </c>
    </row>
    <row r="254" spans="1:25" s="61" customFormat="1" ht="15.75" x14ac:dyDescent="0.3">
      <c r="A254" s="59" t="s">
        <v>163</v>
      </c>
      <c r="B254" s="60">
        <v>1901.8847929799999</v>
      </c>
      <c r="C254" s="60">
        <v>1972.3288987599999</v>
      </c>
      <c r="D254" s="60">
        <v>2022.1182686299999</v>
      </c>
      <c r="E254" s="60">
        <v>2028.5265401800002</v>
      </c>
      <c r="F254" s="60">
        <v>2026.47723288</v>
      </c>
      <c r="G254" s="60">
        <v>2012.3955830999998</v>
      </c>
      <c r="H254" s="60">
        <v>1985.93185558</v>
      </c>
      <c r="I254" s="60">
        <v>1939.10650377</v>
      </c>
      <c r="J254" s="60">
        <v>1912.3794139199999</v>
      </c>
      <c r="K254" s="60">
        <v>1888.6897231000003</v>
      </c>
      <c r="L254" s="60">
        <v>1883.3869755400001</v>
      </c>
      <c r="M254" s="60">
        <v>1885.9979787400002</v>
      </c>
      <c r="N254" s="60">
        <v>1899.8254910000001</v>
      </c>
      <c r="O254" s="60">
        <v>1917.4979928100001</v>
      </c>
      <c r="P254" s="60">
        <v>1917.9896450300002</v>
      </c>
      <c r="Q254" s="60">
        <v>1925.0892849500001</v>
      </c>
      <c r="R254" s="60">
        <v>1923.0083704799999</v>
      </c>
      <c r="S254" s="60">
        <v>1886.1783853500001</v>
      </c>
      <c r="T254" s="60">
        <v>1838.2418619</v>
      </c>
      <c r="U254" s="60">
        <v>1857.8961260599999</v>
      </c>
      <c r="V254" s="60">
        <v>1880.0461274499999</v>
      </c>
      <c r="W254" s="60">
        <v>1889.1096638399999</v>
      </c>
      <c r="X254" s="60">
        <v>1920.93293365</v>
      </c>
      <c r="Y254" s="60">
        <v>1946.2203141800001</v>
      </c>
    </row>
    <row r="255" spans="1:25" s="61" customFormat="1" ht="15.75" x14ac:dyDescent="0.3">
      <c r="A255" s="59" t="s">
        <v>164</v>
      </c>
      <c r="B255" s="60">
        <v>1982.17408187</v>
      </c>
      <c r="C255" s="60">
        <v>2012.3302306599999</v>
      </c>
      <c r="D255" s="60">
        <v>2044.7131550399999</v>
      </c>
      <c r="E255" s="60">
        <v>2039.4957877900001</v>
      </c>
      <c r="F255" s="60">
        <v>2043.1526968399999</v>
      </c>
      <c r="G255" s="60">
        <v>2042.4552521599999</v>
      </c>
      <c r="H255" s="60">
        <v>1992.05562616</v>
      </c>
      <c r="I255" s="60">
        <v>1956.2085227600001</v>
      </c>
      <c r="J255" s="60">
        <v>1909.45239322</v>
      </c>
      <c r="K255" s="60">
        <v>1888.2868316600002</v>
      </c>
      <c r="L255" s="60">
        <v>1874.3868101500002</v>
      </c>
      <c r="M255" s="60">
        <v>1885.7486553500003</v>
      </c>
      <c r="N255" s="60">
        <v>1900.3589610499998</v>
      </c>
      <c r="O255" s="60">
        <v>1896.8736409900002</v>
      </c>
      <c r="P255" s="60">
        <v>1902.7897683300002</v>
      </c>
      <c r="Q255" s="60">
        <v>1926.1914855800001</v>
      </c>
      <c r="R255" s="60">
        <v>1915.26514413</v>
      </c>
      <c r="S255" s="60">
        <v>1875.9993015099999</v>
      </c>
      <c r="T255" s="60">
        <v>1837.31186437</v>
      </c>
      <c r="U255" s="60">
        <v>1860.6398090799998</v>
      </c>
      <c r="V255" s="60">
        <v>1885.77363732</v>
      </c>
      <c r="W255" s="60">
        <v>1904.80245182</v>
      </c>
      <c r="X255" s="60">
        <v>1933.4251254400001</v>
      </c>
      <c r="Y255" s="60">
        <v>1969.4058225600002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2290.0687989500002</v>
      </c>
      <c r="C259" s="67">
        <v>2226.0433037000003</v>
      </c>
      <c r="D259" s="67">
        <v>2298.96108396</v>
      </c>
      <c r="E259" s="67">
        <v>2287.00239938</v>
      </c>
      <c r="F259" s="67">
        <v>2296.0349554200002</v>
      </c>
      <c r="G259" s="67">
        <v>2295.0506525000001</v>
      </c>
      <c r="H259" s="67">
        <v>2228.8023318799997</v>
      </c>
      <c r="I259" s="67">
        <v>2164.0497354700001</v>
      </c>
      <c r="J259" s="67">
        <v>2130.9382267299998</v>
      </c>
      <c r="K259" s="67">
        <v>2094.38062399</v>
      </c>
      <c r="L259" s="67">
        <v>2109.9831139400003</v>
      </c>
      <c r="M259" s="67">
        <v>2102.2760688399999</v>
      </c>
      <c r="N259" s="67">
        <v>2121.2049693199997</v>
      </c>
      <c r="O259" s="67">
        <v>2120.25536637</v>
      </c>
      <c r="P259" s="67">
        <v>2127.2900221800001</v>
      </c>
      <c r="Q259" s="67">
        <v>2135.85225386</v>
      </c>
      <c r="R259" s="67">
        <v>2138.78771985</v>
      </c>
      <c r="S259" s="67">
        <v>2114.2963577600003</v>
      </c>
      <c r="T259" s="67">
        <v>2058.6916837999997</v>
      </c>
      <c r="U259" s="67">
        <v>2039.6211547299999</v>
      </c>
      <c r="V259" s="67">
        <v>2061.7911142800003</v>
      </c>
      <c r="W259" s="67">
        <v>2071.4065618</v>
      </c>
      <c r="X259" s="67">
        <v>2106.2399007100003</v>
      </c>
      <c r="Y259" s="67">
        <v>2153.3790297</v>
      </c>
    </row>
    <row r="260" spans="1:25" s="61" customFormat="1" ht="15.75" x14ac:dyDescent="0.3">
      <c r="A260" s="59" t="s">
        <v>136</v>
      </c>
      <c r="B260" s="60">
        <v>2154.1096397000001</v>
      </c>
      <c r="C260" s="60">
        <v>2204.3878024000001</v>
      </c>
      <c r="D260" s="60">
        <v>2260.4134410500001</v>
      </c>
      <c r="E260" s="60">
        <v>2254.2059281000002</v>
      </c>
      <c r="F260" s="60">
        <v>2248.4600074099999</v>
      </c>
      <c r="G260" s="60">
        <v>2240.1638245300001</v>
      </c>
      <c r="H260" s="60">
        <v>2177.1803117500003</v>
      </c>
      <c r="I260" s="60">
        <v>2098.4393394199997</v>
      </c>
      <c r="J260" s="60">
        <v>2052.2205076299997</v>
      </c>
      <c r="K260" s="60">
        <v>2009.5289709199999</v>
      </c>
      <c r="L260" s="60">
        <v>2013.16106001</v>
      </c>
      <c r="M260" s="60">
        <v>2024.36038463</v>
      </c>
      <c r="N260" s="60">
        <v>2055.50159781</v>
      </c>
      <c r="O260" s="60">
        <v>2052.3518086200002</v>
      </c>
      <c r="P260" s="60">
        <v>2056.0683179799998</v>
      </c>
      <c r="Q260" s="60">
        <v>2065.4523526499997</v>
      </c>
      <c r="R260" s="60">
        <v>2063.24361301</v>
      </c>
      <c r="S260" s="60">
        <v>2043.37754548</v>
      </c>
      <c r="T260" s="60">
        <v>1987.5216734799999</v>
      </c>
      <c r="U260" s="60">
        <v>1969.01082385</v>
      </c>
      <c r="V260" s="60">
        <v>1988.6870409400001</v>
      </c>
      <c r="W260" s="60">
        <v>2011.9433856999999</v>
      </c>
      <c r="X260" s="60">
        <v>2054.3077982699997</v>
      </c>
      <c r="Y260" s="60">
        <v>2106.8674783699998</v>
      </c>
    </row>
    <row r="261" spans="1:25" s="61" customFormat="1" ht="15.75" x14ac:dyDescent="0.3">
      <c r="A261" s="59" t="s">
        <v>137</v>
      </c>
      <c r="B261" s="60">
        <v>2138.8030660300001</v>
      </c>
      <c r="C261" s="60">
        <v>2189.4947339</v>
      </c>
      <c r="D261" s="60">
        <v>2219.9376147100002</v>
      </c>
      <c r="E261" s="60">
        <v>2244.97789573</v>
      </c>
      <c r="F261" s="60">
        <v>2259.8606878000001</v>
      </c>
      <c r="G261" s="60">
        <v>2250.77118075</v>
      </c>
      <c r="H261" s="60">
        <v>2189.8815311099997</v>
      </c>
      <c r="I261" s="60">
        <v>2122.6360938400003</v>
      </c>
      <c r="J261" s="60">
        <v>2088.07852705</v>
      </c>
      <c r="K261" s="60">
        <v>2048.8836491900001</v>
      </c>
      <c r="L261" s="60">
        <v>2068.5660642299999</v>
      </c>
      <c r="M261" s="60">
        <v>2078.1571515300002</v>
      </c>
      <c r="N261" s="60">
        <v>2108.4347298499997</v>
      </c>
      <c r="O261" s="60">
        <v>2098.5215075000001</v>
      </c>
      <c r="P261" s="60">
        <v>2094.5941691099997</v>
      </c>
      <c r="Q261" s="60">
        <v>2098.1706212999998</v>
      </c>
      <c r="R261" s="60">
        <v>2097.8353240300003</v>
      </c>
      <c r="S261" s="60">
        <v>2067.9243154799997</v>
      </c>
      <c r="T261" s="60">
        <v>2012.26646355</v>
      </c>
      <c r="U261" s="60">
        <v>1986.06968366</v>
      </c>
      <c r="V261" s="60">
        <v>2012.74253641</v>
      </c>
      <c r="W261" s="60">
        <v>2020.5940890899999</v>
      </c>
      <c r="X261" s="60">
        <v>2066.4365875599997</v>
      </c>
      <c r="Y261" s="60">
        <v>2177.8296432100001</v>
      </c>
    </row>
    <row r="262" spans="1:25" s="61" customFormat="1" ht="15.75" x14ac:dyDescent="0.3">
      <c r="A262" s="59" t="s">
        <v>138</v>
      </c>
      <c r="B262" s="60">
        <v>2002.3778184400001</v>
      </c>
      <c r="C262" s="60">
        <v>2058.2354133199997</v>
      </c>
      <c r="D262" s="60">
        <v>2122.4938187400003</v>
      </c>
      <c r="E262" s="60">
        <v>2138.8673732899997</v>
      </c>
      <c r="F262" s="60">
        <v>2142.51883284</v>
      </c>
      <c r="G262" s="60">
        <v>2144.7408337699999</v>
      </c>
      <c r="H262" s="60">
        <v>2133.1660915499997</v>
      </c>
      <c r="I262" s="60">
        <v>2035.55105097</v>
      </c>
      <c r="J262" s="60">
        <v>1959.3934021099999</v>
      </c>
      <c r="K262" s="60">
        <v>1911.87215689</v>
      </c>
      <c r="L262" s="60">
        <v>1887.5965848400001</v>
      </c>
      <c r="M262" s="60">
        <v>1882.62628204</v>
      </c>
      <c r="N262" s="60">
        <v>1904.9180378900001</v>
      </c>
      <c r="O262" s="60">
        <v>1927.2685033800001</v>
      </c>
      <c r="P262" s="60">
        <v>1947.2818089299999</v>
      </c>
      <c r="Q262" s="60">
        <v>1950.1712080299999</v>
      </c>
      <c r="R262" s="60">
        <v>1943.96885043</v>
      </c>
      <c r="S262" s="60">
        <v>1921.62948136</v>
      </c>
      <c r="T262" s="60">
        <v>1860.99758948</v>
      </c>
      <c r="U262" s="60">
        <v>1848.2591027799999</v>
      </c>
      <c r="V262" s="60">
        <v>1868.44793658</v>
      </c>
      <c r="W262" s="60">
        <v>1890.9253891000001</v>
      </c>
      <c r="X262" s="60">
        <v>1931.33177443</v>
      </c>
      <c r="Y262" s="60">
        <v>1965.2635339399999</v>
      </c>
    </row>
    <row r="263" spans="1:25" s="61" customFormat="1" ht="15.75" x14ac:dyDescent="0.3">
      <c r="A263" s="59" t="s">
        <v>139</v>
      </c>
      <c r="B263" s="60">
        <v>2097.9343102499997</v>
      </c>
      <c r="C263" s="60">
        <v>2140.5720619499998</v>
      </c>
      <c r="D263" s="60">
        <v>2195.2306648499998</v>
      </c>
      <c r="E263" s="60">
        <v>2191.4460430899999</v>
      </c>
      <c r="F263" s="60">
        <v>2201.4325225399998</v>
      </c>
      <c r="G263" s="60">
        <v>2198.5889119499998</v>
      </c>
      <c r="H263" s="60">
        <v>2178.29794485</v>
      </c>
      <c r="I263" s="60">
        <v>2153.8050334999998</v>
      </c>
      <c r="J263" s="60">
        <v>2103.4881249499999</v>
      </c>
      <c r="K263" s="60">
        <v>2039.0166469799999</v>
      </c>
      <c r="L263" s="60">
        <v>2019.9957718999999</v>
      </c>
      <c r="M263" s="60">
        <v>2022.97956937</v>
      </c>
      <c r="N263" s="60">
        <v>2022.6392464400001</v>
      </c>
      <c r="O263" s="60">
        <v>2041.1338415600001</v>
      </c>
      <c r="P263" s="60">
        <v>2061.0140358500003</v>
      </c>
      <c r="Q263" s="60">
        <v>2074.0491227900002</v>
      </c>
      <c r="R263" s="60">
        <v>2066.0028189</v>
      </c>
      <c r="S263" s="60">
        <v>2042.0008945100001</v>
      </c>
      <c r="T263" s="60">
        <v>1977.8603334899999</v>
      </c>
      <c r="U263" s="60">
        <v>1968.7417981799999</v>
      </c>
      <c r="V263" s="60">
        <v>1985.6400091999999</v>
      </c>
      <c r="W263" s="60">
        <v>2000.70693811</v>
      </c>
      <c r="X263" s="60">
        <v>2040.98799158</v>
      </c>
      <c r="Y263" s="60">
        <v>2093.2476872400002</v>
      </c>
    </row>
    <row r="264" spans="1:25" s="61" customFormat="1" ht="15.75" x14ac:dyDescent="0.3">
      <c r="A264" s="59" t="s">
        <v>140</v>
      </c>
      <c r="B264" s="60">
        <v>2016.3501525500001</v>
      </c>
      <c r="C264" s="60">
        <v>2061.29296699</v>
      </c>
      <c r="D264" s="60">
        <v>2079.5988942499998</v>
      </c>
      <c r="E264" s="60">
        <v>2095.1177668700002</v>
      </c>
      <c r="F264" s="60">
        <v>2094.4549548599998</v>
      </c>
      <c r="G264" s="60">
        <v>2082.8782466000002</v>
      </c>
      <c r="H264" s="60">
        <v>2079.5915603100002</v>
      </c>
      <c r="I264" s="60">
        <v>2048.1587958700002</v>
      </c>
      <c r="J264" s="60">
        <v>2004.3028738200001</v>
      </c>
      <c r="K264" s="60">
        <v>1934.9745131699999</v>
      </c>
      <c r="L264" s="60">
        <v>1907.2895972599999</v>
      </c>
      <c r="M264" s="60">
        <v>1906.5696832599999</v>
      </c>
      <c r="N264" s="60">
        <v>1911.1165442700001</v>
      </c>
      <c r="O264" s="60">
        <v>1931.3851915800001</v>
      </c>
      <c r="P264" s="60">
        <v>1937.7284477799999</v>
      </c>
      <c r="Q264" s="60">
        <v>1950.78793655</v>
      </c>
      <c r="R264" s="60">
        <v>1940.6398139999999</v>
      </c>
      <c r="S264" s="60">
        <v>1912.59029455</v>
      </c>
      <c r="T264" s="60">
        <v>1846.2799132</v>
      </c>
      <c r="U264" s="60">
        <v>1831.0368872199999</v>
      </c>
      <c r="V264" s="60">
        <v>1860.7008004899999</v>
      </c>
      <c r="W264" s="60">
        <v>1882.65386511</v>
      </c>
      <c r="X264" s="60">
        <v>1922.9092765299999</v>
      </c>
      <c r="Y264" s="60">
        <v>1962.08664595</v>
      </c>
    </row>
    <row r="265" spans="1:25" s="61" customFormat="1" ht="15.75" x14ac:dyDescent="0.3">
      <c r="A265" s="59" t="s">
        <v>141</v>
      </c>
      <c r="B265" s="60">
        <v>1971.6378612000001</v>
      </c>
      <c r="C265" s="60">
        <v>2016.34529417</v>
      </c>
      <c r="D265" s="60">
        <v>2070.71479821</v>
      </c>
      <c r="E265" s="60">
        <v>2060.3324914499999</v>
      </c>
      <c r="F265" s="60">
        <v>2060.3100949600002</v>
      </c>
      <c r="G265" s="60">
        <v>2045.5338229700001</v>
      </c>
      <c r="H265" s="60">
        <v>2038.6982052999999</v>
      </c>
      <c r="I265" s="60">
        <v>1996.6078542099999</v>
      </c>
      <c r="J265" s="60">
        <v>1955.5549565700001</v>
      </c>
      <c r="K265" s="60">
        <v>1940.59474454</v>
      </c>
      <c r="L265" s="60">
        <v>1910.1380211599999</v>
      </c>
      <c r="M265" s="60">
        <v>1916.22037157</v>
      </c>
      <c r="N265" s="60">
        <v>1932.08582529</v>
      </c>
      <c r="O265" s="60">
        <v>1951.7769118799999</v>
      </c>
      <c r="P265" s="60">
        <v>1949.97567112</v>
      </c>
      <c r="Q265" s="60">
        <v>1966.34214247</v>
      </c>
      <c r="R265" s="60">
        <v>1955.7643693099999</v>
      </c>
      <c r="S265" s="60">
        <v>1930.7941880399999</v>
      </c>
      <c r="T265" s="60">
        <v>1880.2798138600001</v>
      </c>
      <c r="U265" s="60">
        <v>1875.2844975200001</v>
      </c>
      <c r="V265" s="60">
        <v>1888.4478039000001</v>
      </c>
      <c r="W265" s="60">
        <v>1903.7517205700001</v>
      </c>
      <c r="X265" s="60">
        <v>1957.4046728599999</v>
      </c>
      <c r="Y265" s="60">
        <v>1995.2944078999999</v>
      </c>
    </row>
    <row r="266" spans="1:25" s="61" customFormat="1" ht="15.75" x14ac:dyDescent="0.3">
      <c r="A266" s="59" t="s">
        <v>142</v>
      </c>
      <c r="B266" s="60">
        <v>2020.4300621</v>
      </c>
      <c r="C266" s="60">
        <v>2099.06409493</v>
      </c>
      <c r="D266" s="60">
        <v>2173.42675229</v>
      </c>
      <c r="E266" s="60">
        <v>2187.59949061</v>
      </c>
      <c r="F266" s="60">
        <v>2193.4837870800002</v>
      </c>
      <c r="G266" s="60">
        <v>2180.2719340900003</v>
      </c>
      <c r="H266" s="60">
        <v>2128.53658774</v>
      </c>
      <c r="I266" s="60">
        <v>2159.2161193699999</v>
      </c>
      <c r="J266" s="60">
        <v>2130.52390612</v>
      </c>
      <c r="K266" s="60">
        <v>2088.5757058700001</v>
      </c>
      <c r="L266" s="60">
        <v>2069.2034724800001</v>
      </c>
      <c r="M266" s="60">
        <v>2066.50713602</v>
      </c>
      <c r="N266" s="60">
        <v>2043.42596512</v>
      </c>
      <c r="O266" s="60">
        <v>2060.38444213</v>
      </c>
      <c r="P266" s="60">
        <v>2106.71051631</v>
      </c>
      <c r="Q266" s="60">
        <v>2094.8718355700003</v>
      </c>
      <c r="R266" s="60">
        <v>2093.8435478399997</v>
      </c>
      <c r="S266" s="60">
        <v>2080.4451853600003</v>
      </c>
      <c r="T266" s="60">
        <v>2026.83666945</v>
      </c>
      <c r="U266" s="60">
        <v>2025.8829229999999</v>
      </c>
      <c r="V266" s="60">
        <v>2050.6363563800001</v>
      </c>
      <c r="W266" s="60">
        <v>2051.62041043</v>
      </c>
      <c r="X266" s="60">
        <v>2091.4876866</v>
      </c>
      <c r="Y266" s="60">
        <v>2126.31985399</v>
      </c>
    </row>
    <row r="267" spans="1:25" s="61" customFormat="1" ht="15.75" x14ac:dyDescent="0.3">
      <c r="A267" s="59" t="s">
        <v>143</v>
      </c>
      <c r="B267" s="60">
        <v>2105.0760122000002</v>
      </c>
      <c r="C267" s="60">
        <v>2123.6176668400003</v>
      </c>
      <c r="D267" s="60">
        <v>2223.23041908</v>
      </c>
      <c r="E267" s="60">
        <v>2269.97296508</v>
      </c>
      <c r="F267" s="60">
        <v>2283.5356545200002</v>
      </c>
      <c r="G267" s="60">
        <v>2255.0333266099997</v>
      </c>
      <c r="H267" s="60">
        <v>2194.4021055799999</v>
      </c>
      <c r="I267" s="60">
        <v>2155.62139407</v>
      </c>
      <c r="J267" s="60">
        <v>2136.16066933</v>
      </c>
      <c r="K267" s="60">
        <v>2105.35326119</v>
      </c>
      <c r="L267" s="60">
        <v>2098.6938299599997</v>
      </c>
      <c r="M267" s="60">
        <v>2104.9243305700002</v>
      </c>
      <c r="N267" s="60">
        <v>2114.7615462799999</v>
      </c>
      <c r="O267" s="60">
        <v>2113.17269876</v>
      </c>
      <c r="P267" s="60">
        <v>2125.83407786</v>
      </c>
      <c r="Q267" s="60">
        <v>2144.7330648400002</v>
      </c>
      <c r="R267" s="60">
        <v>2122.9558528099997</v>
      </c>
      <c r="S267" s="60">
        <v>2117.9570344599997</v>
      </c>
      <c r="T267" s="60">
        <v>2076.2125066199997</v>
      </c>
      <c r="U267" s="60">
        <v>2081.3386620399997</v>
      </c>
      <c r="V267" s="60">
        <v>2091.53862708</v>
      </c>
      <c r="W267" s="60">
        <v>2103.1191246600001</v>
      </c>
      <c r="X267" s="60">
        <v>2153.77019049</v>
      </c>
      <c r="Y267" s="60">
        <v>2184.748294</v>
      </c>
    </row>
    <row r="268" spans="1:25" s="61" customFormat="1" ht="15.75" x14ac:dyDescent="0.3">
      <c r="A268" s="59" t="s">
        <v>144</v>
      </c>
      <c r="B268" s="60">
        <v>2195.6661741999997</v>
      </c>
      <c r="C268" s="60">
        <v>2225.1060635599997</v>
      </c>
      <c r="D268" s="60">
        <v>2234.3281581900001</v>
      </c>
      <c r="E268" s="60">
        <v>2248.0670543599999</v>
      </c>
      <c r="F268" s="60">
        <v>2270.1729789399997</v>
      </c>
      <c r="G268" s="60">
        <v>2253.03512675</v>
      </c>
      <c r="H268" s="60">
        <v>2199.5373782300003</v>
      </c>
      <c r="I268" s="60">
        <v>2149.1729815999997</v>
      </c>
      <c r="J268" s="60">
        <v>2113.65114253</v>
      </c>
      <c r="K268" s="60">
        <v>2078.6050443900003</v>
      </c>
      <c r="L268" s="60">
        <v>2064.3483727100001</v>
      </c>
      <c r="M268" s="60">
        <v>2080.7926877800001</v>
      </c>
      <c r="N268" s="60">
        <v>2090.1224577000003</v>
      </c>
      <c r="O268" s="60">
        <v>2105.7244576100002</v>
      </c>
      <c r="P268" s="60">
        <v>2120.4261498599999</v>
      </c>
      <c r="Q268" s="60">
        <v>2150.2988973700003</v>
      </c>
      <c r="R268" s="60">
        <v>2147.53943613</v>
      </c>
      <c r="S268" s="60">
        <v>2103.7863477599999</v>
      </c>
      <c r="T268" s="60">
        <v>2051.6641182100002</v>
      </c>
      <c r="U268" s="60">
        <v>2053.3103344599999</v>
      </c>
      <c r="V268" s="60">
        <v>2078.13849351</v>
      </c>
      <c r="W268" s="60">
        <v>2097.0666963900003</v>
      </c>
      <c r="X268" s="60">
        <v>2138.9617883599999</v>
      </c>
      <c r="Y268" s="60">
        <v>2226.7523651900001</v>
      </c>
    </row>
    <row r="269" spans="1:25" s="61" customFormat="1" ht="15.75" x14ac:dyDescent="0.3">
      <c r="A269" s="59" t="s">
        <v>145</v>
      </c>
      <c r="B269" s="60">
        <v>2107.36907423</v>
      </c>
      <c r="C269" s="60">
        <v>2132.8959626599999</v>
      </c>
      <c r="D269" s="60">
        <v>2169.81883733</v>
      </c>
      <c r="E269" s="60">
        <v>2153.7139731699999</v>
      </c>
      <c r="F269" s="60">
        <v>2162.85791118</v>
      </c>
      <c r="G269" s="60">
        <v>2166.8510133099999</v>
      </c>
      <c r="H269" s="60">
        <v>2138.6620688600001</v>
      </c>
      <c r="I269" s="60">
        <v>2114.5304380299999</v>
      </c>
      <c r="J269" s="60">
        <v>2114.0447814999998</v>
      </c>
      <c r="K269" s="60">
        <v>2058.9410204699998</v>
      </c>
      <c r="L269" s="60">
        <v>2025.9038533600001</v>
      </c>
      <c r="M269" s="60">
        <v>2021.1023791</v>
      </c>
      <c r="N269" s="60">
        <v>2037.2519788899999</v>
      </c>
      <c r="O269" s="60">
        <v>2053.69713929</v>
      </c>
      <c r="P269" s="60">
        <v>2064.38656773</v>
      </c>
      <c r="Q269" s="60">
        <v>2073.46874944</v>
      </c>
      <c r="R269" s="60">
        <v>2067.8424571400001</v>
      </c>
      <c r="S269" s="60">
        <v>2034.65175909</v>
      </c>
      <c r="T269" s="60">
        <v>1977.1166373000001</v>
      </c>
      <c r="U269" s="60">
        <v>1981.5786609899999</v>
      </c>
      <c r="V269" s="60">
        <v>2006.96106031</v>
      </c>
      <c r="W269" s="60">
        <v>2026.9907234299999</v>
      </c>
      <c r="X269" s="60">
        <v>2065.03311252</v>
      </c>
      <c r="Y269" s="60">
        <v>2083.2406517600002</v>
      </c>
    </row>
    <row r="270" spans="1:25" s="61" customFormat="1" ht="15.75" x14ac:dyDescent="0.3">
      <c r="A270" s="59" t="s">
        <v>146</v>
      </c>
      <c r="B270" s="60">
        <v>2007.1335450399999</v>
      </c>
      <c r="C270" s="60">
        <v>2048.9496597899997</v>
      </c>
      <c r="D270" s="60">
        <v>2074.1010931299998</v>
      </c>
      <c r="E270" s="60">
        <v>2070.4547614100002</v>
      </c>
      <c r="F270" s="60">
        <v>2073.8628264700001</v>
      </c>
      <c r="G270" s="60">
        <v>2076.7017688400001</v>
      </c>
      <c r="H270" s="60">
        <v>2075.7795814399997</v>
      </c>
      <c r="I270" s="60">
        <v>2068.25516019</v>
      </c>
      <c r="J270" s="60">
        <v>2044.8495671400001</v>
      </c>
      <c r="K270" s="60">
        <v>2001.1357654200001</v>
      </c>
      <c r="L270" s="60">
        <v>1970.20988485</v>
      </c>
      <c r="M270" s="60">
        <v>1956.76987581</v>
      </c>
      <c r="N270" s="60">
        <v>1957.29077192</v>
      </c>
      <c r="O270" s="60">
        <v>1981.4362093499999</v>
      </c>
      <c r="P270" s="60">
        <v>1993.2711898</v>
      </c>
      <c r="Q270" s="60">
        <v>1994.68030933</v>
      </c>
      <c r="R270" s="60">
        <v>1985.1035069499999</v>
      </c>
      <c r="S270" s="60">
        <v>1945.1100329399999</v>
      </c>
      <c r="T270" s="60">
        <v>1905.68721716</v>
      </c>
      <c r="U270" s="60">
        <v>1905.55799071</v>
      </c>
      <c r="V270" s="60">
        <v>1928.2182317300001</v>
      </c>
      <c r="W270" s="60">
        <v>1939.4542354600001</v>
      </c>
      <c r="X270" s="60">
        <v>1981.46108007</v>
      </c>
      <c r="Y270" s="60">
        <v>2028.8635363599999</v>
      </c>
    </row>
    <row r="271" spans="1:25" s="61" customFormat="1" ht="15.75" x14ac:dyDescent="0.3">
      <c r="A271" s="59" t="s">
        <v>147</v>
      </c>
      <c r="B271" s="60">
        <v>2048.13803259</v>
      </c>
      <c r="C271" s="60">
        <v>2094.2916143900002</v>
      </c>
      <c r="D271" s="60">
        <v>2111.6003180899997</v>
      </c>
      <c r="E271" s="60">
        <v>2104.6549820499999</v>
      </c>
      <c r="F271" s="60">
        <v>2097.9185183300001</v>
      </c>
      <c r="G271" s="60">
        <v>2101.4752225100001</v>
      </c>
      <c r="H271" s="60">
        <v>2066.6649177899999</v>
      </c>
      <c r="I271" s="60">
        <v>2005.0566600499999</v>
      </c>
      <c r="J271" s="60">
        <v>1981.3390348200001</v>
      </c>
      <c r="K271" s="60">
        <v>1954.18661215</v>
      </c>
      <c r="L271" s="60">
        <v>1967.27241946</v>
      </c>
      <c r="M271" s="60">
        <v>1973.3131006199999</v>
      </c>
      <c r="N271" s="60">
        <v>1988.49887059</v>
      </c>
      <c r="O271" s="60">
        <v>2006.60392598</v>
      </c>
      <c r="P271" s="60">
        <v>2018.5015259500001</v>
      </c>
      <c r="Q271" s="60">
        <v>2044.5358237400001</v>
      </c>
      <c r="R271" s="60">
        <v>2046.69912828</v>
      </c>
      <c r="S271" s="60">
        <v>2001.5156499</v>
      </c>
      <c r="T271" s="60">
        <v>1923.69057342</v>
      </c>
      <c r="U271" s="60">
        <v>1912.33245044</v>
      </c>
      <c r="V271" s="60">
        <v>1939.6296709799999</v>
      </c>
      <c r="W271" s="60">
        <v>1964.20936882</v>
      </c>
      <c r="X271" s="60">
        <v>2001.79365742</v>
      </c>
      <c r="Y271" s="60">
        <v>2024.9434205800001</v>
      </c>
    </row>
    <row r="272" spans="1:25" s="61" customFormat="1" ht="15.75" x14ac:dyDescent="0.3">
      <c r="A272" s="59" t="s">
        <v>148</v>
      </c>
      <c r="B272" s="60">
        <v>2131.1918467800001</v>
      </c>
      <c r="C272" s="60">
        <v>2154.5021568499997</v>
      </c>
      <c r="D272" s="60">
        <v>2176.6089286400002</v>
      </c>
      <c r="E272" s="60">
        <v>2148.2256603999999</v>
      </c>
      <c r="F272" s="60">
        <v>2149.6433627799997</v>
      </c>
      <c r="G272" s="60">
        <v>2157.8811425900003</v>
      </c>
      <c r="H272" s="60">
        <v>2123.7708947900001</v>
      </c>
      <c r="I272" s="60">
        <v>2104.7271905600001</v>
      </c>
      <c r="J272" s="60">
        <v>2065.6095326599998</v>
      </c>
      <c r="K272" s="60">
        <v>2027.5180055599999</v>
      </c>
      <c r="L272" s="60">
        <v>2017.0777340699999</v>
      </c>
      <c r="M272" s="60">
        <v>2034.0515594000001</v>
      </c>
      <c r="N272" s="60">
        <v>2050.5265783100003</v>
      </c>
      <c r="O272" s="60">
        <v>2065.5597726200003</v>
      </c>
      <c r="P272" s="60">
        <v>2059.9316057999999</v>
      </c>
      <c r="Q272" s="60">
        <v>2059.6176797899998</v>
      </c>
      <c r="R272" s="60">
        <v>2049.0505658399998</v>
      </c>
      <c r="S272" s="60">
        <v>2012.90054222</v>
      </c>
      <c r="T272" s="60">
        <v>1966.3085509800001</v>
      </c>
      <c r="U272" s="60">
        <v>1961.5240783700001</v>
      </c>
      <c r="V272" s="60">
        <v>1999.00891116</v>
      </c>
      <c r="W272" s="60">
        <v>2008.2143704800001</v>
      </c>
      <c r="X272" s="60">
        <v>2052.8369662200002</v>
      </c>
      <c r="Y272" s="60">
        <v>2096.8703170600002</v>
      </c>
    </row>
    <row r="273" spans="1:25" s="61" customFormat="1" ht="15.75" x14ac:dyDescent="0.3">
      <c r="A273" s="59" t="s">
        <v>149</v>
      </c>
      <c r="B273" s="60">
        <v>2181.6455371000002</v>
      </c>
      <c r="C273" s="60">
        <v>2237.6249548400001</v>
      </c>
      <c r="D273" s="60">
        <v>2248.59188223</v>
      </c>
      <c r="E273" s="60">
        <v>2245.3572783899999</v>
      </c>
      <c r="F273" s="60">
        <v>2237.3090372400002</v>
      </c>
      <c r="G273" s="60">
        <v>2245.2263650200002</v>
      </c>
      <c r="H273" s="60">
        <v>2206.8024450399998</v>
      </c>
      <c r="I273" s="60">
        <v>2126.7535671699998</v>
      </c>
      <c r="J273" s="60">
        <v>2080.2329406700001</v>
      </c>
      <c r="K273" s="60">
        <v>2046.4972833500001</v>
      </c>
      <c r="L273" s="60">
        <v>2035.0850595699999</v>
      </c>
      <c r="M273" s="60">
        <v>2037.6710159199999</v>
      </c>
      <c r="N273" s="60">
        <v>2054.0049768099998</v>
      </c>
      <c r="O273" s="60">
        <v>2041.9788443899999</v>
      </c>
      <c r="P273" s="60">
        <v>2035.8316867199999</v>
      </c>
      <c r="Q273" s="60">
        <v>2071.1017037399997</v>
      </c>
      <c r="R273" s="60">
        <v>2096.8018093199998</v>
      </c>
      <c r="S273" s="60">
        <v>2065.2164033199997</v>
      </c>
      <c r="T273" s="60">
        <v>1992.1100780899999</v>
      </c>
      <c r="U273" s="60">
        <v>2004.99682201</v>
      </c>
      <c r="V273" s="60">
        <v>2033.40689748</v>
      </c>
      <c r="W273" s="60">
        <v>2048.0906185900003</v>
      </c>
      <c r="X273" s="60">
        <v>2089.0069657900003</v>
      </c>
      <c r="Y273" s="60">
        <v>2137.7752399999999</v>
      </c>
    </row>
    <row r="274" spans="1:25" s="61" customFormat="1" ht="15.75" x14ac:dyDescent="0.3">
      <c r="A274" s="59" t="s">
        <v>150</v>
      </c>
      <c r="B274" s="60">
        <v>2126.0585714500003</v>
      </c>
      <c r="C274" s="60">
        <v>2156.65841727</v>
      </c>
      <c r="D274" s="60">
        <v>2189.5050946800002</v>
      </c>
      <c r="E274" s="60">
        <v>2182.1732499199998</v>
      </c>
      <c r="F274" s="60">
        <v>2174.70001297</v>
      </c>
      <c r="G274" s="60">
        <v>2170.1706386300002</v>
      </c>
      <c r="H274" s="60">
        <v>2114.5097851</v>
      </c>
      <c r="I274" s="60">
        <v>2074.5954521599997</v>
      </c>
      <c r="J274" s="60">
        <v>2051.78458778</v>
      </c>
      <c r="K274" s="60">
        <v>2049.6857047399999</v>
      </c>
      <c r="L274" s="60">
        <v>2077.669625</v>
      </c>
      <c r="M274" s="60">
        <v>2086.1861762999997</v>
      </c>
      <c r="N274" s="60">
        <v>2108.4700166299999</v>
      </c>
      <c r="O274" s="60">
        <v>2108.57072014</v>
      </c>
      <c r="P274" s="60">
        <v>2088.03197464</v>
      </c>
      <c r="Q274" s="60">
        <v>2089.5258107600002</v>
      </c>
      <c r="R274" s="60">
        <v>2135.04528239</v>
      </c>
      <c r="S274" s="60">
        <v>2095.81160942</v>
      </c>
      <c r="T274" s="60">
        <v>2006.8340079300001</v>
      </c>
      <c r="U274" s="60">
        <v>2007.79831261</v>
      </c>
      <c r="V274" s="60">
        <v>2034.0514902699999</v>
      </c>
      <c r="W274" s="60">
        <v>2054.82087576</v>
      </c>
      <c r="X274" s="60">
        <v>2083.7700476700002</v>
      </c>
      <c r="Y274" s="60">
        <v>2127.3050951699997</v>
      </c>
    </row>
    <row r="275" spans="1:25" s="61" customFormat="1" ht="15.75" x14ac:dyDescent="0.3">
      <c r="A275" s="59" t="s">
        <v>151</v>
      </c>
      <c r="B275" s="60">
        <v>2154.7684440200001</v>
      </c>
      <c r="C275" s="60">
        <v>2200.0175100799997</v>
      </c>
      <c r="D275" s="60">
        <v>2217.0797683400001</v>
      </c>
      <c r="E275" s="60">
        <v>2213.9395509200003</v>
      </c>
      <c r="F275" s="60">
        <v>2204.9708023100002</v>
      </c>
      <c r="G275" s="60">
        <v>2204.9401269700002</v>
      </c>
      <c r="H275" s="60">
        <v>2158.1059983499999</v>
      </c>
      <c r="I275" s="60">
        <v>2080.27648103</v>
      </c>
      <c r="J275" s="60">
        <v>1999.50950395</v>
      </c>
      <c r="K275" s="60">
        <v>2006.0109140100001</v>
      </c>
      <c r="L275" s="60">
        <v>2006.4211150599999</v>
      </c>
      <c r="M275" s="60">
        <v>2025.7478909500001</v>
      </c>
      <c r="N275" s="60">
        <v>2043.1666793300001</v>
      </c>
      <c r="O275" s="60">
        <v>2079.66486016</v>
      </c>
      <c r="P275" s="60">
        <v>2133.7510835200001</v>
      </c>
      <c r="Q275" s="60">
        <v>2115.7051108999999</v>
      </c>
      <c r="R275" s="60">
        <v>2122.2537461900001</v>
      </c>
      <c r="S275" s="60">
        <v>2078.9248907199999</v>
      </c>
      <c r="T275" s="60">
        <v>2020.52851558</v>
      </c>
      <c r="U275" s="60">
        <v>2007.0783474299999</v>
      </c>
      <c r="V275" s="60">
        <v>2067.89929755</v>
      </c>
      <c r="W275" s="60">
        <v>2078.5409349900001</v>
      </c>
      <c r="X275" s="60">
        <v>2086.0328943200002</v>
      </c>
      <c r="Y275" s="60">
        <v>2163.6116615599999</v>
      </c>
    </row>
    <row r="276" spans="1:25" s="61" customFormat="1" ht="15.75" x14ac:dyDescent="0.3">
      <c r="A276" s="59" t="s">
        <v>152</v>
      </c>
      <c r="B276" s="60">
        <v>2160.9899167399999</v>
      </c>
      <c r="C276" s="60">
        <v>2143.9733725900001</v>
      </c>
      <c r="D276" s="60">
        <v>2169.0178548100002</v>
      </c>
      <c r="E276" s="60">
        <v>2175.7803117599997</v>
      </c>
      <c r="F276" s="60">
        <v>2179.16139088</v>
      </c>
      <c r="G276" s="60">
        <v>2165.3879054600002</v>
      </c>
      <c r="H276" s="60">
        <v>2154.5989040499999</v>
      </c>
      <c r="I276" s="60">
        <v>2186.6169342799999</v>
      </c>
      <c r="J276" s="60">
        <v>2160.7066898000003</v>
      </c>
      <c r="K276" s="60">
        <v>2100.01538759</v>
      </c>
      <c r="L276" s="60">
        <v>2081.0126173600001</v>
      </c>
      <c r="M276" s="60">
        <v>2081.3492812599998</v>
      </c>
      <c r="N276" s="60">
        <v>2068.0379556400003</v>
      </c>
      <c r="O276" s="60">
        <v>2082.1734888000001</v>
      </c>
      <c r="P276" s="60">
        <v>2121.94276679</v>
      </c>
      <c r="Q276" s="60">
        <v>2123.15109261</v>
      </c>
      <c r="R276" s="60">
        <v>2132.65574083</v>
      </c>
      <c r="S276" s="60">
        <v>2108.4330906099999</v>
      </c>
      <c r="T276" s="60">
        <v>2058.4628258100001</v>
      </c>
      <c r="U276" s="60">
        <v>2061.9329402599997</v>
      </c>
      <c r="V276" s="60">
        <v>2086.36437978</v>
      </c>
      <c r="W276" s="60">
        <v>2105.7891599499999</v>
      </c>
      <c r="X276" s="60">
        <v>2139.1331032999997</v>
      </c>
      <c r="Y276" s="60">
        <v>2184.4238561499997</v>
      </c>
    </row>
    <row r="277" spans="1:25" s="61" customFormat="1" ht="15.75" x14ac:dyDescent="0.3">
      <c r="A277" s="59" t="s">
        <v>153</v>
      </c>
      <c r="B277" s="60">
        <v>2208.33287771</v>
      </c>
      <c r="C277" s="60">
        <v>2216.6215669599997</v>
      </c>
      <c r="D277" s="60">
        <v>2253.2400873400002</v>
      </c>
      <c r="E277" s="60">
        <v>2259.64796514</v>
      </c>
      <c r="F277" s="60">
        <v>2251.8536219099997</v>
      </c>
      <c r="G277" s="60">
        <v>2256.5905572700003</v>
      </c>
      <c r="H277" s="60">
        <v>2247.7141767399999</v>
      </c>
      <c r="I277" s="60">
        <v>2240.4308682199999</v>
      </c>
      <c r="J277" s="60">
        <v>2227.0229253899997</v>
      </c>
      <c r="K277" s="60">
        <v>2185.4643488500001</v>
      </c>
      <c r="L277" s="60">
        <v>2147.87398231</v>
      </c>
      <c r="M277" s="60">
        <v>2140.2722680300003</v>
      </c>
      <c r="N277" s="60">
        <v>2154.12543594</v>
      </c>
      <c r="O277" s="60">
        <v>2188.45192451</v>
      </c>
      <c r="P277" s="60">
        <v>2189.5972589399998</v>
      </c>
      <c r="Q277" s="60">
        <v>2204.2059441500001</v>
      </c>
      <c r="R277" s="60">
        <v>2186.8185238699998</v>
      </c>
      <c r="S277" s="60">
        <v>2168.0622306400001</v>
      </c>
      <c r="T277" s="60">
        <v>2119.2350136499999</v>
      </c>
      <c r="U277" s="60">
        <v>2121.2567459500001</v>
      </c>
      <c r="V277" s="60">
        <v>2151.7813768999999</v>
      </c>
      <c r="W277" s="60">
        <v>2167.20661827</v>
      </c>
      <c r="X277" s="60">
        <v>2207.71306224</v>
      </c>
      <c r="Y277" s="60">
        <v>2244.4191859699999</v>
      </c>
    </row>
    <row r="278" spans="1:25" s="61" customFormat="1" ht="15.75" x14ac:dyDescent="0.3">
      <c r="A278" s="59" t="s">
        <v>154</v>
      </c>
      <c r="B278" s="60">
        <v>2195.9025829800003</v>
      </c>
      <c r="C278" s="60">
        <v>2233.68154572</v>
      </c>
      <c r="D278" s="60">
        <v>2286.3166147100001</v>
      </c>
      <c r="E278" s="60">
        <v>2268.8922265900001</v>
      </c>
      <c r="F278" s="60">
        <v>2264.4710720600001</v>
      </c>
      <c r="G278" s="60">
        <v>2268.9466652399997</v>
      </c>
      <c r="H278" s="60">
        <v>2227.6797048600001</v>
      </c>
      <c r="I278" s="60">
        <v>2187.53368813</v>
      </c>
      <c r="J278" s="60">
        <v>2169.2292278300001</v>
      </c>
      <c r="K278" s="60">
        <v>2123.9680002099999</v>
      </c>
      <c r="L278" s="60">
        <v>2149.8977696100001</v>
      </c>
      <c r="M278" s="60">
        <v>2172.67859559</v>
      </c>
      <c r="N278" s="60">
        <v>2178.4129801999998</v>
      </c>
      <c r="O278" s="60">
        <v>2200.9490158799999</v>
      </c>
      <c r="P278" s="60">
        <v>2211.7124624200001</v>
      </c>
      <c r="Q278" s="60">
        <v>2213.2802179199998</v>
      </c>
      <c r="R278" s="60">
        <v>2206.5001277900001</v>
      </c>
      <c r="S278" s="60">
        <v>2172.3313317800003</v>
      </c>
      <c r="T278" s="60">
        <v>2101.4430763099999</v>
      </c>
      <c r="U278" s="60">
        <v>2107.2678880100002</v>
      </c>
      <c r="V278" s="60">
        <v>2132.2982089100001</v>
      </c>
      <c r="W278" s="60">
        <v>2144.01476757</v>
      </c>
      <c r="X278" s="60">
        <v>2169.6271019699998</v>
      </c>
      <c r="Y278" s="60">
        <v>2209.75946617</v>
      </c>
    </row>
    <row r="279" spans="1:25" s="61" customFormat="1" ht="15.75" x14ac:dyDescent="0.3">
      <c r="A279" s="59" t="s">
        <v>155</v>
      </c>
      <c r="B279" s="60">
        <v>2175.1378543299998</v>
      </c>
      <c r="C279" s="60">
        <v>2209.52746179</v>
      </c>
      <c r="D279" s="60">
        <v>2237.6589433199997</v>
      </c>
      <c r="E279" s="60">
        <v>2221.7047764199997</v>
      </c>
      <c r="F279" s="60">
        <v>2202.8109602899999</v>
      </c>
      <c r="G279" s="60">
        <v>2196.7781287099997</v>
      </c>
      <c r="H279" s="60">
        <v>2190.3293245599998</v>
      </c>
      <c r="I279" s="60">
        <v>2181.3902344600001</v>
      </c>
      <c r="J279" s="60">
        <v>2139.0627269799998</v>
      </c>
      <c r="K279" s="60">
        <v>2139.92814202</v>
      </c>
      <c r="L279" s="60">
        <v>2181.1242254199997</v>
      </c>
      <c r="M279" s="60">
        <v>2206.4165516600001</v>
      </c>
      <c r="N279" s="60">
        <v>2188.9993955700002</v>
      </c>
      <c r="O279" s="60">
        <v>2176.8938713299999</v>
      </c>
      <c r="P279" s="60">
        <v>2177.8634632000003</v>
      </c>
      <c r="Q279" s="60">
        <v>2180.9642571899999</v>
      </c>
      <c r="R279" s="60">
        <v>2174.2372343300003</v>
      </c>
      <c r="S279" s="60">
        <v>2158.75261133</v>
      </c>
      <c r="T279" s="60">
        <v>2110.55889394</v>
      </c>
      <c r="U279" s="60">
        <v>2090.4493065400002</v>
      </c>
      <c r="V279" s="60">
        <v>2096.8398476900002</v>
      </c>
      <c r="W279" s="60">
        <v>2107.3727384599997</v>
      </c>
      <c r="X279" s="60">
        <v>2134.0918924299999</v>
      </c>
      <c r="Y279" s="60">
        <v>2157.16465191</v>
      </c>
    </row>
    <row r="280" spans="1:25" s="61" customFormat="1" ht="15.75" x14ac:dyDescent="0.3">
      <c r="A280" s="59" t="s">
        <v>156</v>
      </c>
      <c r="B280" s="60">
        <v>2079.3965415299999</v>
      </c>
      <c r="C280" s="60">
        <v>2120.7143678699999</v>
      </c>
      <c r="D280" s="60">
        <v>2170.7603419300003</v>
      </c>
      <c r="E280" s="60">
        <v>2173.5083320399999</v>
      </c>
      <c r="F280" s="60">
        <v>2166.7222505899999</v>
      </c>
      <c r="G280" s="60">
        <v>2158.4139770700003</v>
      </c>
      <c r="H280" s="60">
        <v>2123.2908189099999</v>
      </c>
      <c r="I280" s="60">
        <v>2061.76488032</v>
      </c>
      <c r="J280" s="60">
        <v>2031.1068418899999</v>
      </c>
      <c r="K280" s="60">
        <v>2043.02228414</v>
      </c>
      <c r="L280" s="60">
        <v>2056.0253168600002</v>
      </c>
      <c r="M280" s="60">
        <v>2126.9428238400001</v>
      </c>
      <c r="N280" s="60">
        <v>2135.9220708499997</v>
      </c>
      <c r="O280" s="60">
        <v>2148.0115906599999</v>
      </c>
      <c r="P280" s="60">
        <v>2162.0850307999999</v>
      </c>
      <c r="Q280" s="60">
        <v>2173.4076807399997</v>
      </c>
      <c r="R280" s="60">
        <v>2168.1568862900003</v>
      </c>
      <c r="S280" s="60">
        <v>2134.7719977799998</v>
      </c>
      <c r="T280" s="60">
        <v>2069.7580619999999</v>
      </c>
      <c r="U280" s="60">
        <v>2040.92453213</v>
      </c>
      <c r="V280" s="60">
        <v>2022.64082583</v>
      </c>
      <c r="W280" s="60">
        <v>1995.94497028</v>
      </c>
      <c r="X280" s="60">
        <v>2021.3360189499999</v>
      </c>
      <c r="Y280" s="60">
        <v>2074.0098413999999</v>
      </c>
    </row>
    <row r="281" spans="1:25" s="61" customFormat="1" ht="15.75" x14ac:dyDescent="0.3">
      <c r="A281" s="59" t="s">
        <v>157</v>
      </c>
      <c r="B281" s="60">
        <v>2116.6764285999998</v>
      </c>
      <c r="C281" s="60">
        <v>2171.8897466200001</v>
      </c>
      <c r="D281" s="60">
        <v>2216.7254974500001</v>
      </c>
      <c r="E281" s="60">
        <v>2197.10198597</v>
      </c>
      <c r="F281" s="60">
        <v>2203.3624070799997</v>
      </c>
      <c r="G281" s="60">
        <v>2176.6154506299999</v>
      </c>
      <c r="H281" s="60">
        <v>2134.4976902200001</v>
      </c>
      <c r="I281" s="60">
        <v>2095.8805358600002</v>
      </c>
      <c r="J281" s="60">
        <v>2084.4145724</v>
      </c>
      <c r="K281" s="60">
        <v>2104.2851143299999</v>
      </c>
      <c r="L281" s="60">
        <v>2133.2406854599999</v>
      </c>
      <c r="M281" s="60">
        <v>2201.2415618800001</v>
      </c>
      <c r="N281" s="60">
        <v>2240.9677333700001</v>
      </c>
      <c r="O281" s="60">
        <v>2241.7454232999999</v>
      </c>
      <c r="P281" s="60">
        <v>2240.91994067</v>
      </c>
      <c r="Q281" s="60">
        <v>2246.4793102000003</v>
      </c>
      <c r="R281" s="60">
        <v>2232.8675901199999</v>
      </c>
      <c r="S281" s="60">
        <v>2208.2155550400003</v>
      </c>
      <c r="T281" s="60">
        <v>2144.1359290800001</v>
      </c>
      <c r="U281" s="60">
        <v>2144.3165039999999</v>
      </c>
      <c r="V281" s="60">
        <v>2122.1432543000001</v>
      </c>
      <c r="W281" s="60">
        <v>2113.5112222299999</v>
      </c>
      <c r="X281" s="60">
        <v>2119.0832162500001</v>
      </c>
      <c r="Y281" s="60">
        <v>2176.2319702499999</v>
      </c>
    </row>
    <row r="282" spans="1:25" s="61" customFormat="1" ht="15.75" x14ac:dyDescent="0.3">
      <c r="A282" s="59" t="s">
        <v>158</v>
      </c>
      <c r="B282" s="60">
        <v>2096.5177133300003</v>
      </c>
      <c r="C282" s="60">
        <v>2129.89559001</v>
      </c>
      <c r="D282" s="60">
        <v>2163.17177464</v>
      </c>
      <c r="E282" s="60">
        <v>2150.4946374000001</v>
      </c>
      <c r="F282" s="60">
        <v>2155.3470454899998</v>
      </c>
      <c r="G282" s="60">
        <v>2148.1698520999998</v>
      </c>
      <c r="H282" s="60">
        <v>2121.7719870000001</v>
      </c>
      <c r="I282" s="60">
        <v>2070.9051705000002</v>
      </c>
      <c r="J282" s="60">
        <v>2022.8784940999999</v>
      </c>
      <c r="K282" s="60">
        <v>1994.07167961</v>
      </c>
      <c r="L282" s="60">
        <v>1982.50127496</v>
      </c>
      <c r="M282" s="60">
        <v>1996.36558575</v>
      </c>
      <c r="N282" s="60">
        <v>2008.16278988</v>
      </c>
      <c r="O282" s="60">
        <v>2014.8529879499999</v>
      </c>
      <c r="P282" s="60">
        <v>2018.5718063500001</v>
      </c>
      <c r="Q282" s="60">
        <v>2023.3236253699999</v>
      </c>
      <c r="R282" s="60">
        <v>2021.15889649</v>
      </c>
      <c r="S282" s="60">
        <v>1974.53995601</v>
      </c>
      <c r="T282" s="60">
        <v>1942.1096628600001</v>
      </c>
      <c r="U282" s="60">
        <v>1954.19682384</v>
      </c>
      <c r="V282" s="60">
        <v>1985.1604727399999</v>
      </c>
      <c r="W282" s="60">
        <v>1999.85108315</v>
      </c>
      <c r="X282" s="60">
        <v>2007.86144098</v>
      </c>
      <c r="Y282" s="60">
        <v>2111.6131257100001</v>
      </c>
    </row>
    <row r="283" spans="1:25" s="61" customFormat="1" ht="15.75" x14ac:dyDescent="0.3">
      <c r="A283" s="59" t="s">
        <v>159</v>
      </c>
      <c r="B283" s="60">
        <v>2192.45887859</v>
      </c>
      <c r="C283" s="60">
        <v>2164.4943659999999</v>
      </c>
      <c r="D283" s="60">
        <v>2224.1961115499998</v>
      </c>
      <c r="E283" s="60">
        <v>2216.6201230199999</v>
      </c>
      <c r="F283" s="60">
        <v>2216.9017149199999</v>
      </c>
      <c r="G283" s="60">
        <v>2231.2277331400001</v>
      </c>
      <c r="H283" s="60">
        <v>2205.2393971700003</v>
      </c>
      <c r="I283" s="60">
        <v>2201.0683315199999</v>
      </c>
      <c r="J283" s="60">
        <v>2164.6170965299998</v>
      </c>
      <c r="K283" s="60">
        <v>2136.8032061399999</v>
      </c>
      <c r="L283" s="60">
        <v>2100.8707957400002</v>
      </c>
      <c r="M283" s="60">
        <v>2093.1867875200001</v>
      </c>
      <c r="N283" s="60">
        <v>2110.4379299499997</v>
      </c>
      <c r="O283" s="60">
        <v>2127.3435329599997</v>
      </c>
      <c r="P283" s="60">
        <v>2131.36890898</v>
      </c>
      <c r="Q283" s="60">
        <v>2136.2289665400003</v>
      </c>
      <c r="R283" s="60">
        <v>2127.7371530099999</v>
      </c>
      <c r="S283" s="60">
        <v>2098.0756647999997</v>
      </c>
      <c r="T283" s="60">
        <v>2045.77077207</v>
      </c>
      <c r="U283" s="60">
        <v>2061.9495149599998</v>
      </c>
      <c r="V283" s="60">
        <v>2089.46640953</v>
      </c>
      <c r="W283" s="60">
        <v>2103.25246634</v>
      </c>
      <c r="X283" s="60">
        <v>2118.29444934</v>
      </c>
      <c r="Y283" s="60">
        <v>2140.8780294799999</v>
      </c>
    </row>
    <row r="284" spans="1:25" s="61" customFormat="1" ht="15.75" x14ac:dyDescent="0.3">
      <c r="A284" s="59" t="s">
        <v>160</v>
      </c>
      <c r="B284" s="60">
        <v>2205.5781846</v>
      </c>
      <c r="C284" s="60">
        <v>2188.99788111</v>
      </c>
      <c r="D284" s="60">
        <v>2194.02531602</v>
      </c>
      <c r="E284" s="60">
        <v>2208.8901172200003</v>
      </c>
      <c r="F284" s="60">
        <v>2206.5912867899997</v>
      </c>
      <c r="G284" s="60">
        <v>2193.6489250100003</v>
      </c>
      <c r="H284" s="60">
        <v>2176.9013921300002</v>
      </c>
      <c r="I284" s="60">
        <v>2163.5723436899998</v>
      </c>
      <c r="J284" s="60">
        <v>2148.6503272600003</v>
      </c>
      <c r="K284" s="60">
        <v>2088.1322577199999</v>
      </c>
      <c r="L284" s="60">
        <v>2062.0318076000003</v>
      </c>
      <c r="M284" s="60">
        <v>2057.3514705600001</v>
      </c>
      <c r="N284" s="60">
        <v>2060.7068427599997</v>
      </c>
      <c r="O284" s="60">
        <v>2090.5263341</v>
      </c>
      <c r="P284" s="60">
        <v>2098.1294673900002</v>
      </c>
      <c r="Q284" s="60">
        <v>2099.0612894000001</v>
      </c>
      <c r="R284" s="60">
        <v>2099.2609023800001</v>
      </c>
      <c r="S284" s="60">
        <v>2037.5528873000001</v>
      </c>
      <c r="T284" s="60">
        <v>1987.4784470100001</v>
      </c>
      <c r="U284" s="60">
        <v>2009.96503293</v>
      </c>
      <c r="V284" s="60">
        <v>2036.21935493</v>
      </c>
      <c r="W284" s="60">
        <v>2051.3901476599999</v>
      </c>
      <c r="X284" s="60">
        <v>2064.6833335299998</v>
      </c>
      <c r="Y284" s="60">
        <v>2097.3809223999997</v>
      </c>
    </row>
    <row r="285" spans="1:25" s="61" customFormat="1" ht="15.75" x14ac:dyDescent="0.3">
      <c r="A285" s="59" t="s">
        <v>161</v>
      </c>
      <c r="B285" s="60">
        <v>2180.0234284500002</v>
      </c>
      <c r="C285" s="60">
        <v>2224.72709029</v>
      </c>
      <c r="D285" s="60">
        <v>2227.1172059</v>
      </c>
      <c r="E285" s="60">
        <v>2229.9755767900001</v>
      </c>
      <c r="F285" s="60">
        <v>2240.1065782599999</v>
      </c>
      <c r="G285" s="60">
        <v>2234.17935098</v>
      </c>
      <c r="H285" s="60">
        <v>2189.3055392699998</v>
      </c>
      <c r="I285" s="60">
        <v>2122.7638932700002</v>
      </c>
      <c r="J285" s="60">
        <v>2085.5505843599999</v>
      </c>
      <c r="K285" s="60">
        <v>2074.1663069599999</v>
      </c>
      <c r="L285" s="60">
        <v>2054.40696445</v>
      </c>
      <c r="M285" s="60">
        <v>2066.7173086399998</v>
      </c>
      <c r="N285" s="60">
        <v>2072.3414653999998</v>
      </c>
      <c r="O285" s="60">
        <v>2078.8410607999999</v>
      </c>
      <c r="P285" s="60">
        <v>2084.8441049100002</v>
      </c>
      <c r="Q285" s="60">
        <v>2093.0742832599999</v>
      </c>
      <c r="R285" s="60">
        <v>2081.2040503799999</v>
      </c>
      <c r="S285" s="60">
        <v>2053.4924351199998</v>
      </c>
      <c r="T285" s="60">
        <v>2002.8057385</v>
      </c>
      <c r="U285" s="60">
        <v>2010.78706887</v>
      </c>
      <c r="V285" s="60">
        <v>2019.17303612</v>
      </c>
      <c r="W285" s="60">
        <v>2034.17020617</v>
      </c>
      <c r="X285" s="60">
        <v>2066.7065040799998</v>
      </c>
      <c r="Y285" s="60">
        <v>2083.4932415200001</v>
      </c>
    </row>
    <row r="286" spans="1:25" s="61" customFormat="1" ht="15.75" x14ac:dyDescent="0.3">
      <c r="A286" s="59" t="s">
        <v>162</v>
      </c>
      <c r="B286" s="60">
        <v>2022.0213563299999</v>
      </c>
      <c r="C286" s="60">
        <v>2067.2452792700001</v>
      </c>
      <c r="D286" s="60">
        <v>2110.6432975099997</v>
      </c>
      <c r="E286" s="60">
        <v>2099.7470198000001</v>
      </c>
      <c r="F286" s="60">
        <v>2104.9158103299997</v>
      </c>
      <c r="G286" s="60">
        <v>2106.6921817900002</v>
      </c>
      <c r="H286" s="60">
        <v>2048.3957153900001</v>
      </c>
      <c r="I286" s="60">
        <v>2007.3390031199999</v>
      </c>
      <c r="J286" s="60">
        <v>1968.8963113899999</v>
      </c>
      <c r="K286" s="60">
        <v>1955.99634752</v>
      </c>
      <c r="L286" s="60">
        <v>1942.45447242</v>
      </c>
      <c r="M286" s="60">
        <v>1953.7399546500001</v>
      </c>
      <c r="N286" s="60">
        <v>1950.7485585899999</v>
      </c>
      <c r="O286" s="60">
        <v>1963.4125616599999</v>
      </c>
      <c r="P286" s="60">
        <v>1972.5341881100001</v>
      </c>
      <c r="Q286" s="60">
        <v>1977.70246739</v>
      </c>
      <c r="R286" s="60">
        <v>1973.1973568999999</v>
      </c>
      <c r="S286" s="60">
        <v>1940.2676222600001</v>
      </c>
      <c r="T286" s="60">
        <v>1905.8814105500001</v>
      </c>
      <c r="U286" s="60">
        <v>1923.89255822</v>
      </c>
      <c r="V286" s="60">
        <v>1943.95200677</v>
      </c>
      <c r="W286" s="60">
        <v>1961.0841883099999</v>
      </c>
      <c r="X286" s="60">
        <v>1970.6755520899999</v>
      </c>
      <c r="Y286" s="60">
        <v>1981.21851459</v>
      </c>
    </row>
    <row r="287" spans="1:25" s="61" customFormat="1" ht="15.75" x14ac:dyDescent="0.3">
      <c r="A287" s="59" t="s">
        <v>163</v>
      </c>
      <c r="B287" s="60">
        <v>1963.56479298</v>
      </c>
      <c r="C287" s="60">
        <v>2034.00889876</v>
      </c>
      <c r="D287" s="60">
        <v>2083.7982686300002</v>
      </c>
      <c r="E287" s="60">
        <v>2090.20654018</v>
      </c>
      <c r="F287" s="60">
        <v>2088.1572328800003</v>
      </c>
      <c r="G287" s="60">
        <v>2074.0755830999997</v>
      </c>
      <c r="H287" s="60">
        <v>2047.6118555799999</v>
      </c>
      <c r="I287" s="60">
        <v>2000.7865037700001</v>
      </c>
      <c r="J287" s="60">
        <v>1974.05941392</v>
      </c>
      <c r="K287" s="60">
        <v>1950.3697231000001</v>
      </c>
      <c r="L287" s="60">
        <v>1945.0669755399999</v>
      </c>
      <c r="M287" s="60">
        <v>1947.6779787400001</v>
      </c>
      <c r="N287" s="60">
        <v>1961.5054909999999</v>
      </c>
      <c r="O287" s="60">
        <v>1979.17799281</v>
      </c>
      <c r="P287" s="60">
        <v>1979.6696450300001</v>
      </c>
      <c r="Q287" s="60">
        <v>1986.7692849499999</v>
      </c>
      <c r="R287" s="60">
        <v>1984.68837048</v>
      </c>
      <c r="S287" s="60">
        <v>1947.8583853499999</v>
      </c>
      <c r="T287" s="60">
        <v>1899.9218619000001</v>
      </c>
      <c r="U287" s="60">
        <v>1919.57612606</v>
      </c>
      <c r="V287" s="60">
        <v>1941.7261274499999</v>
      </c>
      <c r="W287" s="60">
        <v>1950.78966384</v>
      </c>
      <c r="X287" s="60">
        <v>1982.6129336500001</v>
      </c>
      <c r="Y287" s="60">
        <v>2007.9003141799999</v>
      </c>
    </row>
    <row r="288" spans="1:25" s="61" customFormat="1" ht="15.75" x14ac:dyDescent="0.3">
      <c r="A288" s="59" t="s">
        <v>164</v>
      </c>
      <c r="B288" s="60">
        <v>2043.8540818700001</v>
      </c>
      <c r="C288" s="60">
        <v>2074.0102306600002</v>
      </c>
      <c r="D288" s="60">
        <v>2106.3931550400002</v>
      </c>
      <c r="E288" s="60">
        <v>2101.17578779</v>
      </c>
      <c r="F288" s="60">
        <v>2104.8326968399997</v>
      </c>
      <c r="G288" s="60">
        <v>2104.1352521600002</v>
      </c>
      <c r="H288" s="60">
        <v>2053.7356261599998</v>
      </c>
      <c r="I288" s="60">
        <v>2017.8885227599999</v>
      </c>
      <c r="J288" s="60">
        <v>1971.13239322</v>
      </c>
      <c r="K288" s="60">
        <v>1949.96683166</v>
      </c>
      <c r="L288" s="60">
        <v>1936.06681015</v>
      </c>
      <c r="M288" s="60">
        <v>1947.4286553500001</v>
      </c>
      <c r="N288" s="60">
        <v>1962.0389610499999</v>
      </c>
      <c r="O288" s="60">
        <v>1958.5536409900001</v>
      </c>
      <c r="P288" s="60">
        <v>1964.4697683300001</v>
      </c>
      <c r="Q288" s="60">
        <v>1987.8714855799999</v>
      </c>
      <c r="R288" s="60">
        <v>1976.94514413</v>
      </c>
      <c r="S288" s="60">
        <v>1937.67930151</v>
      </c>
      <c r="T288" s="60">
        <v>1898.99186437</v>
      </c>
      <c r="U288" s="60">
        <v>1922.3198090799999</v>
      </c>
      <c r="V288" s="60">
        <v>1947.4536373200001</v>
      </c>
      <c r="W288" s="60">
        <v>1966.4824518200001</v>
      </c>
      <c r="X288" s="60">
        <v>1995.1051254399999</v>
      </c>
      <c r="Y288" s="60">
        <v>2031.08582256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2912.2087989500001</v>
      </c>
      <c r="C292" s="67">
        <v>2848.1833037000001</v>
      </c>
      <c r="D292" s="67">
        <v>2921.1010839600003</v>
      </c>
      <c r="E292" s="67">
        <v>2909.1423993799999</v>
      </c>
      <c r="F292" s="67">
        <v>2918.1749554200001</v>
      </c>
      <c r="G292" s="67">
        <v>2917.1906525000004</v>
      </c>
      <c r="H292" s="67">
        <v>2850.94233188</v>
      </c>
      <c r="I292" s="67">
        <v>2786.1897354700004</v>
      </c>
      <c r="J292" s="67">
        <v>2753.0782267300001</v>
      </c>
      <c r="K292" s="67">
        <v>2716.5206239899999</v>
      </c>
      <c r="L292" s="67">
        <v>2732.1231139400002</v>
      </c>
      <c r="M292" s="67">
        <v>2724.4160688399998</v>
      </c>
      <c r="N292" s="67">
        <v>2743.34496932</v>
      </c>
      <c r="O292" s="67">
        <v>2742.3953663700004</v>
      </c>
      <c r="P292" s="67">
        <v>2749.4300221800004</v>
      </c>
      <c r="Q292" s="67">
        <v>2757.9922538600003</v>
      </c>
      <c r="R292" s="67">
        <v>2760.9277198500004</v>
      </c>
      <c r="S292" s="67">
        <v>2736.4363577600002</v>
      </c>
      <c r="T292" s="67">
        <v>2680.8316838000001</v>
      </c>
      <c r="U292" s="67">
        <v>2661.7611547300003</v>
      </c>
      <c r="V292" s="67">
        <v>2683.9311142800002</v>
      </c>
      <c r="W292" s="67">
        <v>2693.5465617999998</v>
      </c>
      <c r="X292" s="67">
        <v>2728.3799007100001</v>
      </c>
      <c r="Y292" s="67">
        <v>2775.5190296999999</v>
      </c>
    </row>
    <row r="293" spans="1:25" s="61" customFormat="1" ht="15.75" x14ac:dyDescent="0.3">
      <c r="A293" s="59" t="s">
        <v>136</v>
      </c>
      <c r="B293" s="60">
        <v>2776.2496397</v>
      </c>
      <c r="C293" s="60">
        <v>2826.5278023999999</v>
      </c>
      <c r="D293" s="60">
        <v>2882.5534410500004</v>
      </c>
      <c r="E293" s="60">
        <v>2876.3459281</v>
      </c>
      <c r="F293" s="60">
        <v>2870.6000074100002</v>
      </c>
      <c r="G293" s="60">
        <v>2862.3038245300004</v>
      </c>
      <c r="H293" s="60">
        <v>2799.3203117500002</v>
      </c>
      <c r="I293" s="60">
        <v>2720.57933942</v>
      </c>
      <c r="J293" s="60">
        <v>2674.36050763</v>
      </c>
      <c r="K293" s="60">
        <v>2631.66897092</v>
      </c>
      <c r="L293" s="60">
        <v>2635.3010600100001</v>
      </c>
      <c r="M293" s="60">
        <v>2646.5003846300001</v>
      </c>
      <c r="N293" s="60">
        <v>2677.6415978100003</v>
      </c>
      <c r="O293" s="60">
        <v>2674.49180862</v>
      </c>
      <c r="P293" s="60">
        <v>2678.2083179800002</v>
      </c>
      <c r="Q293" s="60">
        <v>2687.5923526500001</v>
      </c>
      <c r="R293" s="60">
        <v>2685.3836130099999</v>
      </c>
      <c r="S293" s="60">
        <v>2665.5175454800001</v>
      </c>
      <c r="T293" s="60">
        <v>2609.66167348</v>
      </c>
      <c r="U293" s="60">
        <v>2591.1508238500001</v>
      </c>
      <c r="V293" s="60">
        <v>2610.8270409400002</v>
      </c>
      <c r="W293" s="60">
        <v>2634.0833856999998</v>
      </c>
      <c r="X293" s="60">
        <v>2676.44779827</v>
      </c>
      <c r="Y293" s="60">
        <v>2729.0074783700002</v>
      </c>
    </row>
    <row r="294" spans="1:25" s="61" customFormat="1" ht="15.75" x14ac:dyDescent="0.3">
      <c r="A294" s="59" t="s">
        <v>137</v>
      </c>
      <c r="B294" s="60">
        <v>2760.9430660300004</v>
      </c>
      <c r="C294" s="60">
        <v>2811.6347339000004</v>
      </c>
      <c r="D294" s="60">
        <v>2842.07761471</v>
      </c>
      <c r="E294" s="60">
        <v>2867.1178957299999</v>
      </c>
      <c r="F294" s="60">
        <v>2882.0006878000004</v>
      </c>
      <c r="G294" s="60">
        <v>2872.9111807500003</v>
      </c>
      <c r="H294" s="60">
        <v>2812.0215311100001</v>
      </c>
      <c r="I294" s="60">
        <v>2744.7760938400002</v>
      </c>
      <c r="J294" s="60">
        <v>2710.2185270500004</v>
      </c>
      <c r="K294" s="60">
        <v>2671.02364919</v>
      </c>
      <c r="L294" s="60">
        <v>2690.7060642300003</v>
      </c>
      <c r="M294" s="60">
        <v>2700.2971515300001</v>
      </c>
      <c r="N294" s="60">
        <v>2730.57472985</v>
      </c>
      <c r="O294" s="60">
        <v>2720.6615075</v>
      </c>
      <c r="P294" s="60">
        <v>2716.73416911</v>
      </c>
      <c r="Q294" s="60">
        <v>2720.3106213000001</v>
      </c>
      <c r="R294" s="60">
        <v>2719.9753240300001</v>
      </c>
      <c r="S294" s="60">
        <v>2690.06431548</v>
      </c>
      <c r="T294" s="60">
        <v>2634.4064635499999</v>
      </c>
      <c r="U294" s="60">
        <v>2608.2096836600003</v>
      </c>
      <c r="V294" s="60">
        <v>2634.8825364100003</v>
      </c>
      <c r="W294" s="60">
        <v>2642.73408909</v>
      </c>
      <c r="X294" s="60">
        <v>2688.57658756</v>
      </c>
      <c r="Y294" s="60">
        <v>2799.96964321</v>
      </c>
    </row>
    <row r="295" spans="1:25" s="61" customFormat="1" ht="15.75" x14ac:dyDescent="0.3">
      <c r="A295" s="59" t="s">
        <v>138</v>
      </c>
      <c r="B295" s="60">
        <v>2624.5178184400002</v>
      </c>
      <c r="C295" s="60">
        <v>2680.37541332</v>
      </c>
      <c r="D295" s="60">
        <v>2744.6338187400002</v>
      </c>
      <c r="E295" s="60">
        <v>2761.00737329</v>
      </c>
      <c r="F295" s="60">
        <v>2764.6588328400003</v>
      </c>
      <c r="G295" s="60">
        <v>2766.8808337700002</v>
      </c>
      <c r="H295" s="60">
        <v>2755.30609155</v>
      </c>
      <c r="I295" s="60">
        <v>2657.6910509700001</v>
      </c>
      <c r="J295" s="60">
        <v>2581.5334021099998</v>
      </c>
      <c r="K295" s="60">
        <v>2534.0121568900004</v>
      </c>
      <c r="L295" s="60">
        <v>2509.7365848400004</v>
      </c>
      <c r="M295" s="60">
        <v>2504.7662820400001</v>
      </c>
      <c r="N295" s="60">
        <v>2527.0580378900004</v>
      </c>
      <c r="O295" s="60">
        <v>2549.4085033800002</v>
      </c>
      <c r="P295" s="60">
        <v>2569.4218089300002</v>
      </c>
      <c r="Q295" s="60">
        <v>2572.3112080299998</v>
      </c>
      <c r="R295" s="60">
        <v>2566.1088504300001</v>
      </c>
      <c r="S295" s="60">
        <v>2543.7694813600001</v>
      </c>
      <c r="T295" s="60">
        <v>2483.1375894800003</v>
      </c>
      <c r="U295" s="60">
        <v>2470.3991027800002</v>
      </c>
      <c r="V295" s="60">
        <v>2490.5879365800001</v>
      </c>
      <c r="W295" s="60">
        <v>2513.0653891000002</v>
      </c>
      <c r="X295" s="60">
        <v>2553.4717744300001</v>
      </c>
      <c r="Y295" s="60">
        <v>2587.4035339399998</v>
      </c>
    </row>
    <row r="296" spans="1:25" s="61" customFormat="1" ht="15.75" x14ac:dyDescent="0.3">
      <c r="A296" s="59" t="s">
        <v>139</v>
      </c>
      <c r="B296" s="60">
        <v>2720.0743102500001</v>
      </c>
      <c r="C296" s="60">
        <v>2762.7120619500001</v>
      </c>
      <c r="D296" s="60">
        <v>2817.3706648500001</v>
      </c>
      <c r="E296" s="60">
        <v>2813.5860430900002</v>
      </c>
      <c r="F296" s="60">
        <v>2823.5725225400001</v>
      </c>
      <c r="G296" s="60">
        <v>2820.7289119500001</v>
      </c>
      <c r="H296" s="60">
        <v>2800.4379448500003</v>
      </c>
      <c r="I296" s="60">
        <v>2775.9450335000001</v>
      </c>
      <c r="J296" s="60">
        <v>2725.6281249499998</v>
      </c>
      <c r="K296" s="60">
        <v>2661.15664698</v>
      </c>
      <c r="L296" s="60">
        <v>2642.1357718999998</v>
      </c>
      <c r="M296" s="60">
        <v>2645.1195693700001</v>
      </c>
      <c r="N296" s="60">
        <v>2644.77924644</v>
      </c>
      <c r="O296" s="60">
        <v>2663.2738415600002</v>
      </c>
      <c r="P296" s="60">
        <v>2683.1540358500001</v>
      </c>
      <c r="Q296" s="60">
        <v>2696.1891227900001</v>
      </c>
      <c r="R296" s="60">
        <v>2688.1428188999998</v>
      </c>
      <c r="S296" s="60">
        <v>2664.1408945100002</v>
      </c>
      <c r="T296" s="60">
        <v>2600.0003334900002</v>
      </c>
      <c r="U296" s="60">
        <v>2590.8817981800003</v>
      </c>
      <c r="V296" s="60">
        <v>2607.7800091999998</v>
      </c>
      <c r="W296" s="60">
        <v>2622.8469381100003</v>
      </c>
      <c r="X296" s="60">
        <v>2663.1279915800001</v>
      </c>
      <c r="Y296" s="60">
        <v>2715.3876872400001</v>
      </c>
    </row>
    <row r="297" spans="1:25" s="61" customFormat="1" ht="15.75" x14ac:dyDescent="0.3">
      <c r="A297" s="59" t="s">
        <v>140</v>
      </c>
      <c r="B297" s="60">
        <v>2638.4901525499999</v>
      </c>
      <c r="C297" s="60">
        <v>2683.4329669899998</v>
      </c>
      <c r="D297" s="60">
        <v>2701.7388942500002</v>
      </c>
      <c r="E297" s="60">
        <v>2717.2577668700001</v>
      </c>
      <c r="F297" s="60">
        <v>2716.5949548600001</v>
      </c>
      <c r="G297" s="60">
        <v>2705.0182466000001</v>
      </c>
      <c r="H297" s="60">
        <v>2701.7315603100001</v>
      </c>
      <c r="I297" s="60">
        <v>2670.29879587</v>
      </c>
      <c r="J297" s="60">
        <v>2626.4428738200004</v>
      </c>
      <c r="K297" s="60">
        <v>2557.11451317</v>
      </c>
      <c r="L297" s="60">
        <v>2529.4295972600003</v>
      </c>
      <c r="M297" s="60">
        <v>2528.70968326</v>
      </c>
      <c r="N297" s="60">
        <v>2533.2565442700002</v>
      </c>
      <c r="O297" s="60">
        <v>2553.52519158</v>
      </c>
      <c r="P297" s="60">
        <v>2559.8684477799998</v>
      </c>
      <c r="Q297" s="60">
        <v>2572.9279365500001</v>
      </c>
      <c r="R297" s="60">
        <v>2562.779814</v>
      </c>
      <c r="S297" s="60">
        <v>2534.7302945500001</v>
      </c>
      <c r="T297" s="60">
        <v>2468.4199132000003</v>
      </c>
      <c r="U297" s="60">
        <v>2453.17688722</v>
      </c>
      <c r="V297" s="60">
        <v>2482.8408004900002</v>
      </c>
      <c r="W297" s="60">
        <v>2504.7938651100003</v>
      </c>
      <c r="X297" s="60">
        <v>2545.04927653</v>
      </c>
      <c r="Y297" s="60">
        <v>2584.2266459500001</v>
      </c>
    </row>
    <row r="298" spans="1:25" s="61" customFormat="1" ht="15.75" x14ac:dyDescent="0.3">
      <c r="A298" s="59" t="s">
        <v>141</v>
      </c>
      <c r="B298" s="60">
        <v>2593.7778612000002</v>
      </c>
      <c r="C298" s="60">
        <v>2638.4852941700001</v>
      </c>
      <c r="D298" s="60">
        <v>2692.8547982099999</v>
      </c>
      <c r="E298" s="60">
        <v>2682.4724914500002</v>
      </c>
      <c r="F298" s="60">
        <v>2682.4500949600001</v>
      </c>
      <c r="G298" s="60">
        <v>2667.6738229700004</v>
      </c>
      <c r="H298" s="60">
        <v>2660.8382053</v>
      </c>
      <c r="I298" s="60">
        <v>2618.7478542099998</v>
      </c>
      <c r="J298" s="60">
        <v>2577.6949565700002</v>
      </c>
      <c r="K298" s="60">
        <v>2562.7347445400001</v>
      </c>
      <c r="L298" s="60">
        <v>2532.2780211600002</v>
      </c>
      <c r="M298" s="60">
        <v>2538.3603715700001</v>
      </c>
      <c r="N298" s="60">
        <v>2554.2258252900001</v>
      </c>
      <c r="O298" s="60">
        <v>2573.91691188</v>
      </c>
      <c r="P298" s="60">
        <v>2572.1156711200001</v>
      </c>
      <c r="Q298" s="60">
        <v>2588.4821424700003</v>
      </c>
      <c r="R298" s="60">
        <v>2577.9043693100002</v>
      </c>
      <c r="S298" s="60">
        <v>2552.9341880399998</v>
      </c>
      <c r="T298" s="60">
        <v>2502.4198138600004</v>
      </c>
      <c r="U298" s="60">
        <v>2497.4244975199999</v>
      </c>
      <c r="V298" s="60">
        <v>2510.5878038999999</v>
      </c>
      <c r="W298" s="60">
        <v>2525.89172057</v>
      </c>
      <c r="X298" s="60">
        <v>2579.54467286</v>
      </c>
      <c r="Y298" s="60">
        <v>2617.4344079000002</v>
      </c>
    </row>
    <row r="299" spans="1:25" s="61" customFormat="1" ht="15.75" x14ac:dyDescent="0.3">
      <c r="A299" s="59" t="s">
        <v>142</v>
      </c>
      <c r="B299" s="60">
        <v>2642.5700621000001</v>
      </c>
      <c r="C299" s="60">
        <v>2721.2040949299999</v>
      </c>
      <c r="D299" s="60">
        <v>2795.5667522900003</v>
      </c>
      <c r="E299" s="60">
        <v>2809.7394906099998</v>
      </c>
      <c r="F299" s="60">
        <v>2815.6237870800001</v>
      </c>
      <c r="G299" s="60">
        <v>2802.4119340900002</v>
      </c>
      <c r="H299" s="60">
        <v>2750.6765877400003</v>
      </c>
      <c r="I299" s="60">
        <v>2781.3561193699998</v>
      </c>
      <c r="J299" s="60">
        <v>2752.6639061200003</v>
      </c>
      <c r="K299" s="60">
        <v>2710.7157058700004</v>
      </c>
      <c r="L299" s="60">
        <v>2691.3434724799999</v>
      </c>
      <c r="M299" s="60">
        <v>2688.6471360200003</v>
      </c>
      <c r="N299" s="60">
        <v>2665.5659651200003</v>
      </c>
      <c r="O299" s="60">
        <v>2682.5244421300004</v>
      </c>
      <c r="P299" s="60">
        <v>2728.8505163099999</v>
      </c>
      <c r="Q299" s="60">
        <v>2717.0118355700001</v>
      </c>
      <c r="R299" s="60">
        <v>2715.98354784</v>
      </c>
      <c r="S299" s="60">
        <v>2702.5851853600002</v>
      </c>
      <c r="T299" s="60">
        <v>2648.9766694500004</v>
      </c>
      <c r="U299" s="60">
        <v>2648.022923</v>
      </c>
      <c r="V299" s="60">
        <v>2672.7763563799999</v>
      </c>
      <c r="W299" s="60">
        <v>2673.7604104299999</v>
      </c>
      <c r="X299" s="60">
        <v>2713.6276865999998</v>
      </c>
      <c r="Y299" s="60">
        <v>2748.4598539899998</v>
      </c>
    </row>
    <row r="300" spans="1:25" s="61" customFormat="1" ht="15.75" x14ac:dyDescent="0.3">
      <c r="A300" s="59" t="s">
        <v>143</v>
      </c>
      <c r="B300" s="60">
        <v>2727.2160122</v>
      </c>
      <c r="C300" s="60">
        <v>2745.7576668400002</v>
      </c>
      <c r="D300" s="60">
        <v>2845.3704190799999</v>
      </c>
      <c r="E300" s="60">
        <v>2892.1129650800003</v>
      </c>
      <c r="F300" s="60">
        <v>2905.6756545200001</v>
      </c>
      <c r="G300" s="60">
        <v>2877.17332661</v>
      </c>
      <c r="H300" s="60">
        <v>2816.5421055799998</v>
      </c>
      <c r="I300" s="60">
        <v>2777.7613940700003</v>
      </c>
      <c r="J300" s="60">
        <v>2758.3006693300003</v>
      </c>
      <c r="K300" s="60">
        <v>2727.4932611900003</v>
      </c>
      <c r="L300" s="60">
        <v>2720.83382996</v>
      </c>
      <c r="M300" s="60">
        <v>2727.06433057</v>
      </c>
      <c r="N300" s="60">
        <v>2736.9015462799998</v>
      </c>
      <c r="O300" s="60">
        <v>2735.3126987599999</v>
      </c>
      <c r="P300" s="60">
        <v>2747.9740778599999</v>
      </c>
      <c r="Q300" s="60">
        <v>2766.8730648400001</v>
      </c>
      <c r="R300" s="60">
        <v>2745.09585281</v>
      </c>
      <c r="S300" s="60">
        <v>2740.09703446</v>
      </c>
      <c r="T300" s="60">
        <v>2698.35250662</v>
      </c>
      <c r="U300" s="60">
        <v>2703.47866204</v>
      </c>
      <c r="V300" s="60">
        <v>2713.6786270800003</v>
      </c>
      <c r="W300" s="60">
        <v>2725.25912466</v>
      </c>
      <c r="X300" s="60">
        <v>2775.9101904899999</v>
      </c>
      <c r="Y300" s="60">
        <v>2806.8882940000003</v>
      </c>
    </row>
    <row r="301" spans="1:25" s="61" customFormat="1" ht="15.75" x14ac:dyDescent="0.3">
      <c r="A301" s="59" t="s">
        <v>144</v>
      </c>
      <c r="B301" s="60">
        <v>2817.8061742</v>
      </c>
      <c r="C301" s="60">
        <v>2847.24606356</v>
      </c>
      <c r="D301" s="60">
        <v>2856.4681581900004</v>
      </c>
      <c r="E301" s="60">
        <v>2870.2070543600003</v>
      </c>
      <c r="F301" s="60">
        <v>2892.31297894</v>
      </c>
      <c r="G301" s="60">
        <v>2875.1751267500003</v>
      </c>
      <c r="H301" s="60">
        <v>2821.6773782300002</v>
      </c>
      <c r="I301" s="60">
        <v>2771.3129816000001</v>
      </c>
      <c r="J301" s="60">
        <v>2735.7911425299999</v>
      </c>
      <c r="K301" s="60">
        <v>2700.7450443900002</v>
      </c>
      <c r="L301" s="60">
        <v>2686.48837271</v>
      </c>
      <c r="M301" s="60">
        <v>2702.9326877800004</v>
      </c>
      <c r="N301" s="60">
        <v>2712.2624577000001</v>
      </c>
      <c r="O301" s="60">
        <v>2727.86445761</v>
      </c>
      <c r="P301" s="60">
        <v>2742.5661498600002</v>
      </c>
      <c r="Q301" s="60">
        <v>2772.4388973700002</v>
      </c>
      <c r="R301" s="60">
        <v>2769.6794361299999</v>
      </c>
      <c r="S301" s="60">
        <v>2725.9263477599998</v>
      </c>
      <c r="T301" s="60">
        <v>2673.8041182100001</v>
      </c>
      <c r="U301" s="60">
        <v>2675.4503344599998</v>
      </c>
      <c r="V301" s="60">
        <v>2700.2784935099999</v>
      </c>
      <c r="W301" s="60">
        <v>2719.2066963900002</v>
      </c>
      <c r="X301" s="60">
        <v>2761.1017883599998</v>
      </c>
      <c r="Y301" s="60">
        <v>2848.8923651900004</v>
      </c>
    </row>
    <row r="302" spans="1:25" s="61" customFormat="1" ht="15.75" x14ac:dyDescent="0.3">
      <c r="A302" s="59" t="s">
        <v>145</v>
      </c>
      <c r="B302" s="60">
        <v>2729.5090742299999</v>
      </c>
      <c r="C302" s="60">
        <v>2755.0359626600002</v>
      </c>
      <c r="D302" s="60">
        <v>2791.9588373300003</v>
      </c>
      <c r="E302" s="60">
        <v>2775.8539731700002</v>
      </c>
      <c r="F302" s="60">
        <v>2784.9979111800003</v>
      </c>
      <c r="G302" s="60">
        <v>2788.9910133100002</v>
      </c>
      <c r="H302" s="60">
        <v>2760.80206886</v>
      </c>
      <c r="I302" s="60">
        <v>2736.6704380299998</v>
      </c>
      <c r="J302" s="60">
        <v>2736.1847815000001</v>
      </c>
      <c r="K302" s="60">
        <v>2681.0810204700001</v>
      </c>
      <c r="L302" s="60">
        <v>2648.04385336</v>
      </c>
      <c r="M302" s="60">
        <v>2643.2423791000001</v>
      </c>
      <c r="N302" s="60">
        <v>2659.3919788900002</v>
      </c>
      <c r="O302" s="60">
        <v>2675.8371392899999</v>
      </c>
      <c r="P302" s="60">
        <v>2686.5265677300004</v>
      </c>
      <c r="Q302" s="60">
        <v>2695.6087494399999</v>
      </c>
      <c r="R302" s="60">
        <v>2689.9824571400004</v>
      </c>
      <c r="S302" s="60">
        <v>2656.7917590900001</v>
      </c>
      <c r="T302" s="60">
        <v>2599.2566373</v>
      </c>
      <c r="U302" s="60">
        <v>2603.71866099</v>
      </c>
      <c r="V302" s="60">
        <v>2629.1010603100003</v>
      </c>
      <c r="W302" s="60">
        <v>2649.1307234300002</v>
      </c>
      <c r="X302" s="60">
        <v>2687.1731125200004</v>
      </c>
      <c r="Y302" s="60">
        <v>2705.3806517600001</v>
      </c>
    </row>
    <row r="303" spans="1:25" s="61" customFormat="1" ht="15.75" x14ac:dyDescent="0.3">
      <c r="A303" s="59" t="s">
        <v>146</v>
      </c>
      <c r="B303" s="60">
        <v>2629.27354504</v>
      </c>
      <c r="C303" s="60">
        <v>2671.08965979</v>
      </c>
      <c r="D303" s="60">
        <v>2696.2410931300001</v>
      </c>
      <c r="E303" s="60">
        <v>2692.59476141</v>
      </c>
      <c r="F303" s="60">
        <v>2696.0028264700004</v>
      </c>
      <c r="G303" s="60">
        <v>2698.84176884</v>
      </c>
      <c r="H303" s="60">
        <v>2697.91958144</v>
      </c>
      <c r="I303" s="60">
        <v>2690.3951601899998</v>
      </c>
      <c r="J303" s="60">
        <v>2666.98956714</v>
      </c>
      <c r="K303" s="60">
        <v>2623.2757654200004</v>
      </c>
      <c r="L303" s="60">
        <v>2592.3498848500003</v>
      </c>
      <c r="M303" s="60">
        <v>2578.9098758099999</v>
      </c>
      <c r="N303" s="60">
        <v>2579.4307719200001</v>
      </c>
      <c r="O303" s="60">
        <v>2603.5762093499998</v>
      </c>
      <c r="P303" s="60">
        <v>2615.4111898000001</v>
      </c>
      <c r="Q303" s="60">
        <v>2616.8203093299999</v>
      </c>
      <c r="R303" s="60">
        <v>2607.2435069499998</v>
      </c>
      <c r="S303" s="60">
        <v>2567.25003294</v>
      </c>
      <c r="T303" s="60">
        <v>2527.8272171600001</v>
      </c>
      <c r="U303" s="60">
        <v>2527.6979907100003</v>
      </c>
      <c r="V303" s="60">
        <v>2550.3582317300002</v>
      </c>
      <c r="W303" s="60">
        <v>2561.5942354600002</v>
      </c>
      <c r="X303" s="60">
        <v>2603.6010800700001</v>
      </c>
      <c r="Y303" s="60">
        <v>2651.00353636</v>
      </c>
    </row>
    <row r="304" spans="1:25" s="61" customFormat="1" ht="15.75" x14ac:dyDescent="0.3">
      <c r="A304" s="59" t="s">
        <v>147</v>
      </c>
      <c r="B304" s="60">
        <v>2670.2780325900003</v>
      </c>
      <c r="C304" s="60">
        <v>2716.43161439</v>
      </c>
      <c r="D304" s="60">
        <v>2733.7403180900001</v>
      </c>
      <c r="E304" s="60">
        <v>2726.7949820499998</v>
      </c>
      <c r="F304" s="60">
        <v>2720.05851833</v>
      </c>
      <c r="G304" s="60">
        <v>2723.6152225100004</v>
      </c>
      <c r="H304" s="60">
        <v>2688.8049177900002</v>
      </c>
      <c r="I304" s="60">
        <v>2627.19666005</v>
      </c>
      <c r="J304" s="60">
        <v>2603.4790348200004</v>
      </c>
      <c r="K304" s="60">
        <v>2576.3266121500001</v>
      </c>
      <c r="L304" s="60">
        <v>2589.4124194599999</v>
      </c>
      <c r="M304" s="60">
        <v>2595.45310062</v>
      </c>
      <c r="N304" s="60">
        <v>2610.6388705899999</v>
      </c>
      <c r="O304" s="60">
        <v>2628.7439259800003</v>
      </c>
      <c r="P304" s="60">
        <v>2640.64152595</v>
      </c>
      <c r="Q304" s="60">
        <v>2666.6758237399999</v>
      </c>
      <c r="R304" s="60">
        <v>2668.8391282800003</v>
      </c>
      <c r="S304" s="60">
        <v>2623.6556498999998</v>
      </c>
      <c r="T304" s="60">
        <v>2545.8305734200003</v>
      </c>
      <c r="U304" s="60">
        <v>2534.4724504400001</v>
      </c>
      <c r="V304" s="60">
        <v>2561.7696709800002</v>
      </c>
      <c r="W304" s="60">
        <v>2586.3493688200001</v>
      </c>
      <c r="X304" s="60">
        <v>2623.9336574200001</v>
      </c>
      <c r="Y304" s="60">
        <v>2647.0834205800002</v>
      </c>
    </row>
    <row r="305" spans="1:25" s="61" customFormat="1" ht="15.75" x14ac:dyDescent="0.3">
      <c r="A305" s="59" t="s">
        <v>148</v>
      </c>
      <c r="B305" s="60">
        <v>2753.33184678</v>
      </c>
      <c r="C305" s="60">
        <v>2776.64215685</v>
      </c>
      <c r="D305" s="60">
        <v>2798.74892864</v>
      </c>
      <c r="E305" s="60">
        <v>2770.3656603999998</v>
      </c>
      <c r="F305" s="60">
        <v>2771.7833627800001</v>
      </c>
      <c r="G305" s="60">
        <v>2780.0211425900002</v>
      </c>
      <c r="H305" s="60">
        <v>2745.9108947900004</v>
      </c>
      <c r="I305" s="60">
        <v>2726.8671905600004</v>
      </c>
      <c r="J305" s="60">
        <v>2687.7495326600001</v>
      </c>
      <c r="K305" s="60">
        <v>2649.6580055599998</v>
      </c>
      <c r="L305" s="60">
        <v>2639.21773407</v>
      </c>
      <c r="M305" s="60">
        <v>2656.1915594000002</v>
      </c>
      <c r="N305" s="60">
        <v>2672.6665783100002</v>
      </c>
      <c r="O305" s="60">
        <v>2687.6997726200002</v>
      </c>
      <c r="P305" s="60">
        <v>2682.0716057999998</v>
      </c>
      <c r="Q305" s="60">
        <v>2681.7576797900001</v>
      </c>
      <c r="R305" s="60">
        <v>2671.1905658400001</v>
      </c>
      <c r="S305" s="60">
        <v>2635.0405422200001</v>
      </c>
      <c r="T305" s="60">
        <v>2588.4485509800002</v>
      </c>
      <c r="U305" s="60">
        <v>2583.6640783700004</v>
      </c>
      <c r="V305" s="60">
        <v>2621.1489111600004</v>
      </c>
      <c r="W305" s="60">
        <v>2630.3543704800004</v>
      </c>
      <c r="X305" s="60">
        <v>2674.9769662200001</v>
      </c>
      <c r="Y305" s="60">
        <v>2719.01031706</v>
      </c>
    </row>
    <row r="306" spans="1:25" s="61" customFormat="1" ht="15.75" x14ac:dyDescent="0.3">
      <c r="A306" s="59" t="s">
        <v>149</v>
      </c>
      <c r="B306" s="60">
        <v>2803.7855371000001</v>
      </c>
      <c r="C306" s="60">
        <v>2859.7649548400004</v>
      </c>
      <c r="D306" s="60">
        <v>2870.7318822300003</v>
      </c>
      <c r="E306" s="60">
        <v>2867.4972783900002</v>
      </c>
      <c r="F306" s="60">
        <v>2859.4490372400001</v>
      </c>
      <c r="G306" s="60">
        <v>2867.3663650200001</v>
      </c>
      <c r="H306" s="60">
        <v>2828.9424450400002</v>
      </c>
      <c r="I306" s="60">
        <v>2748.8935671700001</v>
      </c>
      <c r="J306" s="60">
        <v>2702.3729406700004</v>
      </c>
      <c r="K306" s="60">
        <v>2668.63728335</v>
      </c>
      <c r="L306" s="60">
        <v>2657.2250595699998</v>
      </c>
      <c r="M306" s="60">
        <v>2659.81101592</v>
      </c>
      <c r="N306" s="60">
        <v>2676.1449768100001</v>
      </c>
      <c r="O306" s="60">
        <v>2664.11884439</v>
      </c>
      <c r="P306" s="60">
        <v>2657.97168672</v>
      </c>
      <c r="Q306" s="60">
        <v>2693.24170374</v>
      </c>
      <c r="R306" s="60">
        <v>2718.9418093200002</v>
      </c>
      <c r="S306" s="60">
        <v>2687.35640332</v>
      </c>
      <c r="T306" s="60">
        <v>2614.25007809</v>
      </c>
      <c r="U306" s="60">
        <v>2627.1368220100003</v>
      </c>
      <c r="V306" s="60">
        <v>2655.5468974800001</v>
      </c>
      <c r="W306" s="60">
        <v>2670.2306185900002</v>
      </c>
      <c r="X306" s="60">
        <v>2711.1469657900002</v>
      </c>
      <c r="Y306" s="60">
        <v>2759.9152400000003</v>
      </c>
    </row>
    <row r="307" spans="1:25" s="61" customFormat="1" ht="15.75" x14ac:dyDescent="0.3">
      <c r="A307" s="59" t="s">
        <v>150</v>
      </c>
      <c r="B307" s="60">
        <v>2748.1985714500001</v>
      </c>
      <c r="C307" s="60">
        <v>2778.7984172699998</v>
      </c>
      <c r="D307" s="60">
        <v>2811.6450946800001</v>
      </c>
      <c r="E307" s="60">
        <v>2804.3132499200001</v>
      </c>
      <c r="F307" s="60">
        <v>2796.8400129700003</v>
      </c>
      <c r="G307" s="60">
        <v>2792.3106386300001</v>
      </c>
      <c r="H307" s="60">
        <v>2736.6497851000004</v>
      </c>
      <c r="I307" s="60">
        <v>2696.73545216</v>
      </c>
      <c r="J307" s="60">
        <v>2673.9245877800004</v>
      </c>
      <c r="K307" s="60">
        <v>2671.8257047400002</v>
      </c>
      <c r="L307" s="60">
        <v>2699.8096249999999</v>
      </c>
      <c r="M307" s="60">
        <v>2708.3261763</v>
      </c>
      <c r="N307" s="60">
        <v>2730.6100166300002</v>
      </c>
      <c r="O307" s="60">
        <v>2730.7107201400004</v>
      </c>
      <c r="P307" s="60">
        <v>2710.1719746400004</v>
      </c>
      <c r="Q307" s="60">
        <v>2711.6658107600001</v>
      </c>
      <c r="R307" s="60">
        <v>2757.1852823899999</v>
      </c>
      <c r="S307" s="60">
        <v>2717.9516094199998</v>
      </c>
      <c r="T307" s="60">
        <v>2628.97400793</v>
      </c>
      <c r="U307" s="60">
        <v>2629.9383126100001</v>
      </c>
      <c r="V307" s="60">
        <v>2656.19149027</v>
      </c>
      <c r="W307" s="60">
        <v>2676.9608757599999</v>
      </c>
      <c r="X307" s="60">
        <v>2705.91004767</v>
      </c>
      <c r="Y307" s="60">
        <v>2749.4450951700001</v>
      </c>
    </row>
    <row r="308" spans="1:25" s="61" customFormat="1" ht="15.75" x14ac:dyDescent="0.3">
      <c r="A308" s="59" t="s">
        <v>151</v>
      </c>
      <c r="B308" s="60">
        <v>2776.9084440200004</v>
      </c>
      <c r="C308" s="60">
        <v>2822.1575100800001</v>
      </c>
      <c r="D308" s="60">
        <v>2839.21976834</v>
      </c>
      <c r="E308" s="60">
        <v>2836.0795509200002</v>
      </c>
      <c r="F308" s="60">
        <v>2827.1108023100001</v>
      </c>
      <c r="G308" s="60">
        <v>2827.08012697</v>
      </c>
      <c r="H308" s="60">
        <v>2780.2459983500003</v>
      </c>
      <c r="I308" s="60">
        <v>2702.4164810299999</v>
      </c>
      <c r="J308" s="60">
        <v>2621.6495039500001</v>
      </c>
      <c r="K308" s="60">
        <v>2628.1509140100002</v>
      </c>
      <c r="L308" s="60">
        <v>2628.5611150599998</v>
      </c>
      <c r="M308" s="60">
        <v>2647.8878909499999</v>
      </c>
      <c r="N308" s="60">
        <v>2665.3066793300004</v>
      </c>
      <c r="O308" s="60">
        <v>2701.8048601600003</v>
      </c>
      <c r="P308" s="60">
        <v>2755.8910835200004</v>
      </c>
      <c r="Q308" s="60">
        <v>2737.8451108999998</v>
      </c>
      <c r="R308" s="60">
        <v>2744.39374619</v>
      </c>
      <c r="S308" s="60">
        <v>2701.0648907200002</v>
      </c>
      <c r="T308" s="60">
        <v>2642.6685155800001</v>
      </c>
      <c r="U308" s="60">
        <v>2629.21834743</v>
      </c>
      <c r="V308" s="60">
        <v>2690.0392975499999</v>
      </c>
      <c r="W308" s="60">
        <v>2700.6809349900004</v>
      </c>
      <c r="X308" s="60">
        <v>2708.1728943200001</v>
      </c>
      <c r="Y308" s="60">
        <v>2785.7516615599998</v>
      </c>
    </row>
    <row r="309" spans="1:25" s="61" customFormat="1" ht="15.75" x14ac:dyDescent="0.3">
      <c r="A309" s="59" t="s">
        <v>152</v>
      </c>
      <c r="B309" s="60">
        <v>2783.1299167400002</v>
      </c>
      <c r="C309" s="60">
        <v>2766.1133725899999</v>
      </c>
      <c r="D309" s="60">
        <v>2791.1578548100001</v>
      </c>
      <c r="E309" s="60">
        <v>2797.92031176</v>
      </c>
      <c r="F309" s="60">
        <v>2801.3013908800003</v>
      </c>
      <c r="G309" s="60">
        <v>2787.5279054600001</v>
      </c>
      <c r="H309" s="60">
        <v>2776.7389040500002</v>
      </c>
      <c r="I309" s="60">
        <v>2808.7569342799998</v>
      </c>
      <c r="J309" s="60">
        <v>2782.8466898000001</v>
      </c>
      <c r="K309" s="60">
        <v>2722.1553875899999</v>
      </c>
      <c r="L309" s="60">
        <v>2703.15261736</v>
      </c>
      <c r="M309" s="60">
        <v>2703.4892812600001</v>
      </c>
      <c r="N309" s="60">
        <v>2690.1779556400002</v>
      </c>
      <c r="O309" s="60">
        <v>2704.3134888000004</v>
      </c>
      <c r="P309" s="60">
        <v>2744.0827667900003</v>
      </c>
      <c r="Q309" s="60">
        <v>2745.2910926100003</v>
      </c>
      <c r="R309" s="60">
        <v>2754.7957408299999</v>
      </c>
      <c r="S309" s="60">
        <v>2730.5730906099998</v>
      </c>
      <c r="T309" s="60">
        <v>2680.60282581</v>
      </c>
      <c r="U309" s="60">
        <v>2684.07294026</v>
      </c>
      <c r="V309" s="60">
        <v>2708.5043797799999</v>
      </c>
      <c r="W309" s="60">
        <v>2727.9291599500002</v>
      </c>
      <c r="X309" s="60">
        <v>2761.2731033</v>
      </c>
      <c r="Y309" s="60">
        <v>2806.56385615</v>
      </c>
    </row>
    <row r="310" spans="1:25" s="61" customFormat="1" ht="15.75" x14ac:dyDescent="0.3">
      <c r="A310" s="59" t="s">
        <v>153</v>
      </c>
      <c r="B310" s="60">
        <v>2830.4728777099999</v>
      </c>
      <c r="C310" s="60">
        <v>2838.76156696</v>
      </c>
      <c r="D310" s="60">
        <v>2875.38008734</v>
      </c>
      <c r="E310" s="60">
        <v>2881.7879651399999</v>
      </c>
      <c r="F310" s="60">
        <v>2873.99362191</v>
      </c>
      <c r="G310" s="60">
        <v>2878.7305572700002</v>
      </c>
      <c r="H310" s="60">
        <v>2869.8541767400002</v>
      </c>
      <c r="I310" s="60">
        <v>2862.5708682200002</v>
      </c>
      <c r="J310" s="60">
        <v>2849.1629253900001</v>
      </c>
      <c r="K310" s="60">
        <v>2807.60434885</v>
      </c>
      <c r="L310" s="60">
        <v>2770.0139823099998</v>
      </c>
      <c r="M310" s="60">
        <v>2762.4122680300002</v>
      </c>
      <c r="N310" s="60">
        <v>2776.2654359400003</v>
      </c>
      <c r="O310" s="60">
        <v>2810.5919245100004</v>
      </c>
      <c r="P310" s="60">
        <v>2811.7372589400002</v>
      </c>
      <c r="Q310" s="60">
        <v>2826.3459441499999</v>
      </c>
      <c r="R310" s="60">
        <v>2808.9585238700001</v>
      </c>
      <c r="S310" s="60">
        <v>2790.2022306400004</v>
      </c>
      <c r="T310" s="60">
        <v>2741.3750136500003</v>
      </c>
      <c r="U310" s="60">
        <v>2743.39674595</v>
      </c>
      <c r="V310" s="60">
        <v>2773.9213768999998</v>
      </c>
      <c r="W310" s="60">
        <v>2789.3466182700004</v>
      </c>
      <c r="X310" s="60">
        <v>2829.8530622400003</v>
      </c>
      <c r="Y310" s="60">
        <v>2866.5591859699998</v>
      </c>
    </row>
    <row r="311" spans="1:25" s="61" customFormat="1" ht="15.75" x14ac:dyDescent="0.3">
      <c r="A311" s="59" t="s">
        <v>154</v>
      </c>
      <c r="B311" s="60">
        <v>2818.0425829800001</v>
      </c>
      <c r="C311" s="60">
        <v>2855.8215457200004</v>
      </c>
      <c r="D311" s="60">
        <v>2908.4566147100004</v>
      </c>
      <c r="E311" s="60">
        <v>2891.0322265900004</v>
      </c>
      <c r="F311" s="60">
        <v>2886.61107206</v>
      </c>
      <c r="G311" s="60">
        <v>2891.08666524</v>
      </c>
      <c r="H311" s="60">
        <v>2849.81970486</v>
      </c>
      <c r="I311" s="60">
        <v>2809.6736881300003</v>
      </c>
      <c r="J311" s="60">
        <v>2791.36922783</v>
      </c>
      <c r="K311" s="60">
        <v>2746.1080002099998</v>
      </c>
      <c r="L311" s="60">
        <v>2772.0377696100004</v>
      </c>
      <c r="M311" s="60">
        <v>2794.8185955899999</v>
      </c>
      <c r="N311" s="60">
        <v>2800.5529802000001</v>
      </c>
      <c r="O311" s="60">
        <v>2823.0890158800003</v>
      </c>
      <c r="P311" s="60">
        <v>2833.8524624199999</v>
      </c>
      <c r="Q311" s="60">
        <v>2835.4202179200001</v>
      </c>
      <c r="R311" s="60">
        <v>2828.6401277900004</v>
      </c>
      <c r="S311" s="60">
        <v>2794.4713317800001</v>
      </c>
      <c r="T311" s="60">
        <v>2723.5830763100003</v>
      </c>
      <c r="U311" s="60">
        <v>2729.4078880100001</v>
      </c>
      <c r="V311" s="60">
        <v>2754.43820891</v>
      </c>
      <c r="W311" s="60">
        <v>2766.1547675700003</v>
      </c>
      <c r="X311" s="60">
        <v>2791.7671019700001</v>
      </c>
      <c r="Y311" s="60">
        <v>2831.8994661699999</v>
      </c>
    </row>
    <row r="312" spans="1:25" s="61" customFormat="1" ht="15.75" x14ac:dyDescent="0.3">
      <c r="A312" s="59" t="s">
        <v>155</v>
      </c>
      <c r="B312" s="60">
        <v>2797.2778543300001</v>
      </c>
      <c r="C312" s="60">
        <v>2831.6674617899998</v>
      </c>
      <c r="D312" s="60">
        <v>2859.79894332</v>
      </c>
      <c r="E312" s="60">
        <v>2843.84477642</v>
      </c>
      <c r="F312" s="60">
        <v>2824.9509602899998</v>
      </c>
      <c r="G312" s="60">
        <v>2818.91812871</v>
      </c>
      <c r="H312" s="60">
        <v>2812.4693245600001</v>
      </c>
      <c r="I312" s="60">
        <v>2803.5302344600004</v>
      </c>
      <c r="J312" s="60">
        <v>2761.2027269800001</v>
      </c>
      <c r="K312" s="60">
        <v>2762.0681420199999</v>
      </c>
      <c r="L312" s="60">
        <v>2803.26422542</v>
      </c>
      <c r="M312" s="60">
        <v>2828.55655166</v>
      </c>
      <c r="N312" s="60">
        <v>2811.13939557</v>
      </c>
      <c r="O312" s="60">
        <v>2799.0338713299998</v>
      </c>
      <c r="P312" s="60">
        <v>2800.0034632000002</v>
      </c>
      <c r="Q312" s="60">
        <v>2803.1042571899998</v>
      </c>
      <c r="R312" s="60">
        <v>2796.3772343300002</v>
      </c>
      <c r="S312" s="60">
        <v>2780.8926113300004</v>
      </c>
      <c r="T312" s="60">
        <v>2732.6988939399998</v>
      </c>
      <c r="U312" s="60">
        <v>2712.5893065400001</v>
      </c>
      <c r="V312" s="60">
        <v>2718.97984769</v>
      </c>
      <c r="W312" s="60">
        <v>2729.51273846</v>
      </c>
      <c r="X312" s="60">
        <v>2756.2318924299998</v>
      </c>
      <c r="Y312" s="60">
        <v>2779.3046519099998</v>
      </c>
    </row>
    <row r="313" spans="1:25" s="61" customFormat="1" ht="15.75" x14ac:dyDescent="0.3">
      <c r="A313" s="59" t="s">
        <v>156</v>
      </c>
      <c r="B313" s="60">
        <v>2701.5365415300002</v>
      </c>
      <c r="C313" s="60">
        <v>2742.8543678699998</v>
      </c>
      <c r="D313" s="60">
        <v>2792.9003419300002</v>
      </c>
      <c r="E313" s="60">
        <v>2795.6483320400002</v>
      </c>
      <c r="F313" s="60">
        <v>2788.8622505900003</v>
      </c>
      <c r="G313" s="60">
        <v>2780.5539770700002</v>
      </c>
      <c r="H313" s="60">
        <v>2745.4308189100002</v>
      </c>
      <c r="I313" s="60">
        <v>2683.9048803200003</v>
      </c>
      <c r="J313" s="60">
        <v>2653.2468418899998</v>
      </c>
      <c r="K313" s="60">
        <v>2665.1622841400003</v>
      </c>
      <c r="L313" s="60">
        <v>2678.1653168600001</v>
      </c>
      <c r="M313" s="60">
        <v>2749.0828238399999</v>
      </c>
      <c r="N313" s="60">
        <v>2758.0620708500001</v>
      </c>
      <c r="O313" s="60">
        <v>2770.1515906599998</v>
      </c>
      <c r="P313" s="60">
        <v>2784.2250308000002</v>
      </c>
      <c r="Q313" s="60">
        <v>2795.54768074</v>
      </c>
      <c r="R313" s="60">
        <v>2790.2968862900002</v>
      </c>
      <c r="S313" s="60">
        <v>2756.9119977800001</v>
      </c>
      <c r="T313" s="60">
        <v>2691.8980620000002</v>
      </c>
      <c r="U313" s="60">
        <v>2663.0645321299999</v>
      </c>
      <c r="V313" s="60">
        <v>2644.7808258300001</v>
      </c>
      <c r="W313" s="60">
        <v>2618.0849702800001</v>
      </c>
      <c r="X313" s="60">
        <v>2643.4760189500003</v>
      </c>
      <c r="Y313" s="60">
        <v>2696.1498413999998</v>
      </c>
    </row>
    <row r="314" spans="1:25" s="61" customFormat="1" ht="15.75" x14ac:dyDescent="0.3">
      <c r="A314" s="59" t="s">
        <v>157</v>
      </c>
      <c r="B314" s="60">
        <v>2738.8164286000001</v>
      </c>
      <c r="C314" s="60">
        <v>2794.02974662</v>
      </c>
      <c r="D314" s="60">
        <v>2838.86549745</v>
      </c>
      <c r="E314" s="60">
        <v>2819.2419859700003</v>
      </c>
      <c r="F314" s="60">
        <v>2825.50240708</v>
      </c>
      <c r="G314" s="60">
        <v>2798.7554506300003</v>
      </c>
      <c r="H314" s="60">
        <v>2756.63769022</v>
      </c>
      <c r="I314" s="60">
        <v>2718.0205358600001</v>
      </c>
      <c r="J314" s="60">
        <v>2706.5545724000003</v>
      </c>
      <c r="K314" s="60">
        <v>2726.4251143299998</v>
      </c>
      <c r="L314" s="60">
        <v>2755.3806854599998</v>
      </c>
      <c r="M314" s="60">
        <v>2823.3815618799999</v>
      </c>
      <c r="N314" s="60">
        <v>2863.10773337</v>
      </c>
      <c r="O314" s="60">
        <v>2863.8854233000002</v>
      </c>
      <c r="P314" s="60">
        <v>2863.0599406700003</v>
      </c>
      <c r="Q314" s="60">
        <v>2868.6193102000002</v>
      </c>
      <c r="R314" s="60">
        <v>2855.0075901199998</v>
      </c>
      <c r="S314" s="60">
        <v>2830.3555550400001</v>
      </c>
      <c r="T314" s="60">
        <v>2766.2759290800004</v>
      </c>
      <c r="U314" s="60">
        <v>2766.4565039999998</v>
      </c>
      <c r="V314" s="60">
        <v>2744.2832543000004</v>
      </c>
      <c r="W314" s="60">
        <v>2735.6512222299998</v>
      </c>
      <c r="X314" s="60">
        <v>2741.2232162500004</v>
      </c>
      <c r="Y314" s="60">
        <v>2798.3719702500002</v>
      </c>
    </row>
    <row r="315" spans="1:25" s="61" customFormat="1" ht="15.75" x14ac:dyDescent="0.3">
      <c r="A315" s="59" t="s">
        <v>158</v>
      </c>
      <c r="B315" s="60">
        <v>2718.6577133300002</v>
      </c>
      <c r="C315" s="60">
        <v>2752.0355900100003</v>
      </c>
      <c r="D315" s="60">
        <v>2785.3117746400003</v>
      </c>
      <c r="E315" s="60">
        <v>2772.6346374000004</v>
      </c>
      <c r="F315" s="60">
        <v>2777.4870454900001</v>
      </c>
      <c r="G315" s="60">
        <v>2770.3098521000002</v>
      </c>
      <c r="H315" s="60">
        <v>2743.9119870000004</v>
      </c>
      <c r="I315" s="60">
        <v>2693.0451705</v>
      </c>
      <c r="J315" s="60">
        <v>2645.0184940999998</v>
      </c>
      <c r="K315" s="60">
        <v>2616.2116796099999</v>
      </c>
      <c r="L315" s="60">
        <v>2604.6412749600004</v>
      </c>
      <c r="M315" s="60">
        <v>2618.5055857500001</v>
      </c>
      <c r="N315" s="60">
        <v>2630.3027898800001</v>
      </c>
      <c r="O315" s="60">
        <v>2636.99298795</v>
      </c>
      <c r="P315" s="60">
        <v>2640.7118063500002</v>
      </c>
      <c r="Q315" s="60">
        <v>2645.46362537</v>
      </c>
      <c r="R315" s="60">
        <v>2643.2988964900001</v>
      </c>
      <c r="S315" s="60">
        <v>2596.6799560099998</v>
      </c>
      <c r="T315" s="60">
        <v>2564.2496628600002</v>
      </c>
      <c r="U315" s="60">
        <v>2576.3368238399999</v>
      </c>
      <c r="V315" s="60">
        <v>2607.3004727400003</v>
      </c>
      <c r="W315" s="60">
        <v>2621.9910831500001</v>
      </c>
      <c r="X315" s="60">
        <v>2630.0014409800001</v>
      </c>
      <c r="Y315" s="60">
        <v>2733.7531257099999</v>
      </c>
    </row>
    <row r="316" spans="1:25" s="61" customFormat="1" ht="15.75" x14ac:dyDescent="0.3">
      <c r="A316" s="59" t="s">
        <v>159</v>
      </c>
      <c r="B316" s="60">
        <v>2814.5988785899999</v>
      </c>
      <c r="C316" s="60">
        <v>2786.6343660000002</v>
      </c>
      <c r="D316" s="60">
        <v>2846.3361115500002</v>
      </c>
      <c r="E316" s="60">
        <v>2838.7601230199998</v>
      </c>
      <c r="F316" s="60">
        <v>2839.0417149200002</v>
      </c>
      <c r="G316" s="60">
        <v>2853.3677331400004</v>
      </c>
      <c r="H316" s="60">
        <v>2827.3793971700002</v>
      </c>
      <c r="I316" s="60">
        <v>2823.2083315199998</v>
      </c>
      <c r="J316" s="60">
        <v>2786.7570965300001</v>
      </c>
      <c r="K316" s="60">
        <v>2758.9432061400003</v>
      </c>
      <c r="L316" s="60">
        <v>2723.01079574</v>
      </c>
      <c r="M316" s="60">
        <v>2715.3267875199999</v>
      </c>
      <c r="N316" s="60">
        <v>2732.57792995</v>
      </c>
      <c r="O316" s="60">
        <v>2749.48353296</v>
      </c>
      <c r="P316" s="60">
        <v>2753.5089089800003</v>
      </c>
      <c r="Q316" s="60">
        <v>2758.3689665400002</v>
      </c>
      <c r="R316" s="60">
        <v>2749.8771530100003</v>
      </c>
      <c r="S316" s="60">
        <v>2720.2156648</v>
      </c>
      <c r="T316" s="60">
        <v>2667.9107720700003</v>
      </c>
      <c r="U316" s="60">
        <v>2684.0895149600001</v>
      </c>
      <c r="V316" s="60">
        <v>2711.6064095299998</v>
      </c>
      <c r="W316" s="60">
        <v>2725.3924663400003</v>
      </c>
      <c r="X316" s="60">
        <v>2740.4344493400004</v>
      </c>
      <c r="Y316" s="60">
        <v>2763.0180294800002</v>
      </c>
    </row>
    <row r="317" spans="1:25" s="61" customFormat="1" ht="15.75" x14ac:dyDescent="0.3">
      <c r="A317" s="59" t="s">
        <v>160</v>
      </c>
      <c r="B317" s="60">
        <v>2827.7181846000003</v>
      </c>
      <c r="C317" s="60">
        <v>2811.1378811100003</v>
      </c>
      <c r="D317" s="60">
        <v>2816.1653160200003</v>
      </c>
      <c r="E317" s="60">
        <v>2831.0301172200002</v>
      </c>
      <c r="F317" s="60">
        <v>2828.73128679</v>
      </c>
      <c r="G317" s="60">
        <v>2815.7889250100002</v>
      </c>
      <c r="H317" s="60">
        <v>2799.0413921300001</v>
      </c>
      <c r="I317" s="60">
        <v>2785.7123436900001</v>
      </c>
      <c r="J317" s="60">
        <v>2770.7903272600001</v>
      </c>
      <c r="K317" s="60">
        <v>2710.2722577200002</v>
      </c>
      <c r="L317" s="60">
        <v>2684.1718076000002</v>
      </c>
      <c r="M317" s="60">
        <v>2679.4914705600004</v>
      </c>
      <c r="N317" s="60">
        <v>2682.8468427600001</v>
      </c>
      <c r="O317" s="60">
        <v>2712.6663341000003</v>
      </c>
      <c r="P317" s="60">
        <v>2720.26946739</v>
      </c>
      <c r="Q317" s="60">
        <v>2721.2012894</v>
      </c>
      <c r="R317" s="60">
        <v>2721.4009023799999</v>
      </c>
      <c r="S317" s="60">
        <v>2659.6928873000002</v>
      </c>
      <c r="T317" s="60">
        <v>2609.6184470100002</v>
      </c>
      <c r="U317" s="60">
        <v>2632.1050329300001</v>
      </c>
      <c r="V317" s="60">
        <v>2658.3593549300003</v>
      </c>
      <c r="W317" s="60">
        <v>2673.5301476599998</v>
      </c>
      <c r="X317" s="60">
        <v>2686.8233335300001</v>
      </c>
      <c r="Y317" s="60">
        <v>2719.5209224</v>
      </c>
    </row>
    <row r="318" spans="1:25" s="61" customFormat="1" ht="15.75" x14ac:dyDescent="0.3">
      <c r="A318" s="59" t="s">
        <v>161</v>
      </c>
      <c r="B318" s="60">
        <v>2802.1634284500001</v>
      </c>
      <c r="C318" s="60">
        <v>2846.8670902900003</v>
      </c>
      <c r="D318" s="60">
        <v>2849.2572059000004</v>
      </c>
      <c r="E318" s="60">
        <v>2852.11557679</v>
      </c>
      <c r="F318" s="60">
        <v>2862.2465782600002</v>
      </c>
      <c r="G318" s="60">
        <v>2856.3193509800003</v>
      </c>
      <c r="H318" s="60">
        <v>2811.4455392700002</v>
      </c>
      <c r="I318" s="60">
        <v>2744.90389327</v>
      </c>
      <c r="J318" s="60">
        <v>2707.6905843599998</v>
      </c>
      <c r="K318" s="60">
        <v>2696.3063069600003</v>
      </c>
      <c r="L318" s="60">
        <v>2676.5469644499999</v>
      </c>
      <c r="M318" s="60">
        <v>2688.8573086400002</v>
      </c>
      <c r="N318" s="60">
        <v>2694.4814654000002</v>
      </c>
      <c r="O318" s="60">
        <v>2700.9810607999998</v>
      </c>
      <c r="P318" s="60">
        <v>2706.98410491</v>
      </c>
      <c r="Q318" s="60">
        <v>2715.2142832600002</v>
      </c>
      <c r="R318" s="60">
        <v>2703.3440503800002</v>
      </c>
      <c r="S318" s="60">
        <v>2675.6324351200001</v>
      </c>
      <c r="T318" s="60">
        <v>2624.9457385000001</v>
      </c>
      <c r="U318" s="60">
        <v>2632.9270688699999</v>
      </c>
      <c r="V318" s="60">
        <v>2641.3130361200001</v>
      </c>
      <c r="W318" s="60">
        <v>2656.3102061700001</v>
      </c>
      <c r="X318" s="60">
        <v>2688.8465040800002</v>
      </c>
      <c r="Y318" s="60">
        <v>2705.6332415200004</v>
      </c>
    </row>
    <row r="319" spans="1:25" s="61" customFormat="1" ht="15.75" x14ac:dyDescent="0.3">
      <c r="A319" s="59" t="s">
        <v>162</v>
      </c>
      <c r="B319" s="60">
        <v>2644.1613563299998</v>
      </c>
      <c r="C319" s="60">
        <v>2689.38527927</v>
      </c>
      <c r="D319" s="60">
        <v>2732.78329751</v>
      </c>
      <c r="E319" s="60">
        <v>2721.8870198000004</v>
      </c>
      <c r="F319" s="60">
        <v>2727.05581033</v>
      </c>
      <c r="G319" s="60">
        <v>2728.83218179</v>
      </c>
      <c r="H319" s="60">
        <v>2670.5357153900004</v>
      </c>
      <c r="I319" s="60">
        <v>2629.47900312</v>
      </c>
      <c r="J319" s="60">
        <v>2591.0363113900003</v>
      </c>
      <c r="K319" s="60">
        <v>2578.1363475200001</v>
      </c>
      <c r="L319" s="60">
        <v>2564.5944724199999</v>
      </c>
      <c r="M319" s="60">
        <v>2575.8799546500004</v>
      </c>
      <c r="N319" s="60">
        <v>2572.8885585899998</v>
      </c>
      <c r="O319" s="60">
        <v>2585.5525616599998</v>
      </c>
      <c r="P319" s="60">
        <v>2594.6741881100002</v>
      </c>
      <c r="Q319" s="60">
        <v>2599.8424673899999</v>
      </c>
      <c r="R319" s="60">
        <v>2595.3373569</v>
      </c>
      <c r="S319" s="60">
        <v>2562.4076222600002</v>
      </c>
      <c r="T319" s="60">
        <v>2528.0214105499999</v>
      </c>
      <c r="U319" s="60">
        <v>2546.0325582200003</v>
      </c>
      <c r="V319" s="60">
        <v>2566.0920067699999</v>
      </c>
      <c r="W319" s="60">
        <v>2583.22418831</v>
      </c>
      <c r="X319" s="60">
        <v>2592.81555209</v>
      </c>
      <c r="Y319" s="60">
        <v>2603.3585145900001</v>
      </c>
    </row>
    <row r="320" spans="1:25" s="61" customFormat="1" ht="15.75" x14ac:dyDescent="0.3">
      <c r="A320" s="59" t="s">
        <v>163</v>
      </c>
      <c r="B320" s="60">
        <v>2585.7047929800001</v>
      </c>
      <c r="C320" s="60">
        <v>2656.1488987600001</v>
      </c>
      <c r="D320" s="60">
        <v>2705.93826863</v>
      </c>
      <c r="E320" s="60">
        <v>2712.3465401800004</v>
      </c>
      <c r="F320" s="60">
        <v>2710.2972328800001</v>
      </c>
      <c r="G320" s="60">
        <v>2696.2155831</v>
      </c>
      <c r="H320" s="60">
        <v>2669.7518555799998</v>
      </c>
      <c r="I320" s="60">
        <v>2622.9265037700002</v>
      </c>
      <c r="J320" s="60">
        <v>2596.1994139200001</v>
      </c>
      <c r="K320" s="60">
        <v>2572.5097231</v>
      </c>
      <c r="L320" s="60">
        <v>2567.2069755399998</v>
      </c>
      <c r="M320" s="60">
        <v>2569.8179787400004</v>
      </c>
      <c r="N320" s="60">
        <v>2583.6454910000002</v>
      </c>
      <c r="O320" s="60">
        <v>2601.3179928099999</v>
      </c>
      <c r="P320" s="60">
        <v>2601.80964503</v>
      </c>
      <c r="Q320" s="60">
        <v>2608.9092849500003</v>
      </c>
      <c r="R320" s="60">
        <v>2606.8283704800001</v>
      </c>
      <c r="S320" s="60">
        <v>2569.9983853499998</v>
      </c>
      <c r="T320" s="60">
        <v>2522.0618619000002</v>
      </c>
      <c r="U320" s="60">
        <v>2541.7161260600001</v>
      </c>
      <c r="V320" s="60">
        <v>2563.86612745</v>
      </c>
      <c r="W320" s="60">
        <v>2572.9296638400001</v>
      </c>
      <c r="X320" s="60">
        <v>2604.7529336500002</v>
      </c>
      <c r="Y320" s="60">
        <v>2630.0403141799998</v>
      </c>
    </row>
    <row r="321" spans="1:25" s="61" customFormat="1" ht="15.75" x14ac:dyDescent="0.3">
      <c r="A321" s="59" t="s">
        <v>164</v>
      </c>
      <c r="B321" s="60">
        <v>2665.9940818700002</v>
      </c>
      <c r="C321" s="60">
        <v>2696.15023066</v>
      </c>
      <c r="D321" s="60">
        <v>2728.5331550400001</v>
      </c>
      <c r="E321" s="60">
        <v>2723.3157877900003</v>
      </c>
      <c r="F321" s="60">
        <v>2726.97269684</v>
      </c>
      <c r="G321" s="60">
        <v>2726.27525216</v>
      </c>
      <c r="H321" s="60">
        <v>2675.8756261600001</v>
      </c>
      <c r="I321" s="60">
        <v>2640.0285227599998</v>
      </c>
      <c r="J321" s="60">
        <v>2593.2723932200001</v>
      </c>
      <c r="K321" s="60">
        <v>2572.1068316600004</v>
      </c>
      <c r="L321" s="60">
        <v>2558.2068101499999</v>
      </c>
      <c r="M321" s="60">
        <v>2569.56865535</v>
      </c>
      <c r="N321" s="60">
        <v>2584.17896105</v>
      </c>
      <c r="O321" s="60">
        <v>2580.6936409899999</v>
      </c>
      <c r="P321" s="60">
        <v>2586.6097683300004</v>
      </c>
      <c r="Q321" s="60">
        <v>2610.0114855800002</v>
      </c>
      <c r="R321" s="60">
        <v>2599.0851441300001</v>
      </c>
      <c r="S321" s="60">
        <v>2559.8193015100001</v>
      </c>
      <c r="T321" s="60">
        <v>2521.1318643700001</v>
      </c>
      <c r="U321" s="60">
        <v>2544.45980908</v>
      </c>
      <c r="V321" s="60">
        <v>2569.5936373200002</v>
      </c>
      <c r="W321" s="60">
        <v>2588.6224518200002</v>
      </c>
      <c r="X321" s="60">
        <v>2617.2451254400003</v>
      </c>
      <c r="Y321" s="60">
        <v>2653.2258225599999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2035.44689195</v>
      </c>
      <c r="C326" s="67">
        <v>1971.4213967000001</v>
      </c>
      <c r="D326" s="67">
        <v>2044.33917696</v>
      </c>
      <c r="E326" s="67">
        <v>2032.3804923800001</v>
      </c>
      <c r="F326" s="67">
        <v>2041.41304842</v>
      </c>
      <c r="G326" s="67">
        <v>2040.4287455000001</v>
      </c>
      <c r="H326" s="67">
        <v>1974.1804248799999</v>
      </c>
      <c r="I326" s="67">
        <v>1909.4278284700001</v>
      </c>
      <c r="J326" s="67">
        <v>1876.31631973</v>
      </c>
      <c r="K326" s="67">
        <v>1839.75871699</v>
      </c>
      <c r="L326" s="67">
        <v>1855.3612069400001</v>
      </c>
      <c r="M326" s="67">
        <v>1847.6541618399999</v>
      </c>
      <c r="N326" s="67">
        <v>1866.58306232</v>
      </c>
      <c r="O326" s="67">
        <v>1865.6334593700001</v>
      </c>
      <c r="P326" s="67">
        <v>1872.6681151800001</v>
      </c>
      <c r="Q326" s="67">
        <v>1881.2303468600001</v>
      </c>
      <c r="R326" s="67">
        <v>1884.1658128500001</v>
      </c>
      <c r="S326" s="67">
        <v>1859.6744507600001</v>
      </c>
      <c r="T326" s="67">
        <v>1804.0697768</v>
      </c>
      <c r="U326" s="67">
        <v>1784.99924773</v>
      </c>
      <c r="V326" s="67">
        <v>1807.1692072800001</v>
      </c>
      <c r="W326" s="67">
        <v>1816.7846548</v>
      </c>
      <c r="X326" s="67">
        <v>1851.6179937100001</v>
      </c>
      <c r="Y326" s="67">
        <v>1898.7571227000001</v>
      </c>
    </row>
    <row r="327" spans="1:25" s="61" customFormat="1" ht="15.75" x14ac:dyDescent="0.3">
      <c r="A327" s="59" t="s">
        <v>136</v>
      </c>
      <c r="B327" s="60">
        <v>1899.4877326999999</v>
      </c>
      <c r="C327" s="60">
        <v>1949.7658954000001</v>
      </c>
      <c r="D327" s="60">
        <v>2005.7915340500001</v>
      </c>
      <c r="E327" s="60">
        <v>1999.5840211</v>
      </c>
      <c r="F327" s="60">
        <v>1993.8381004099999</v>
      </c>
      <c r="G327" s="60">
        <v>1985.5419175300001</v>
      </c>
      <c r="H327" s="60">
        <v>1922.5584047500001</v>
      </c>
      <c r="I327" s="60">
        <v>1843.8174324199999</v>
      </c>
      <c r="J327" s="60">
        <v>1797.59860063</v>
      </c>
      <c r="K327" s="60">
        <v>1754.9070639199999</v>
      </c>
      <c r="L327" s="60">
        <v>1758.5391530100001</v>
      </c>
      <c r="M327" s="60">
        <v>1769.73847763</v>
      </c>
      <c r="N327" s="60">
        <v>1800.8796908100001</v>
      </c>
      <c r="O327" s="60">
        <v>1797.72990162</v>
      </c>
      <c r="P327" s="60">
        <v>1801.4464109800001</v>
      </c>
      <c r="Q327" s="60">
        <v>1810.83044565</v>
      </c>
      <c r="R327" s="60">
        <v>1808.62170601</v>
      </c>
      <c r="S327" s="60">
        <v>1788.75563848</v>
      </c>
      <c r="T327" s="60">
        <v>1732.8997664799999</v>
      </c>
      <c r="U327" s="60">
        <v>1714.38891685</v>
      </c>
      <c r="V327" s="60">
        <v>1734.0651339400001</v>
      </c>
      <c r="W327" s="60">
        <v>1757.3214786999999</v>
      </c>
      <c r="X327" s="60">
        <v>1799.68589127</v>
      </c>
      <c r="Y327" s="60">
        <v>1852.2455713700001</v>
      </c>
    </row>
    <row r="328" spans="1:25" s="61" customFormat="1" ht="15.75" x14ac:dyDescent="0.3">
      <c r="A328" s="59" t="s">
        <v>137</v>
      </c>
      <c r="B328" s="60">
        <v>1884.1811590300001</v>
      </c>
      <c r="C328" s="60">
        <v>1934.8728269000001</v>
      </c>
      <c r="D328" s="60">
        <v>1965.31570771</v>
      </c>
      <c r="E328" s="60">
        <v>1990.35598873</v>
      </c>
      <c r="F328" s="60">
        <v>2005.2387808000001</v>
      </c>
      <c r="G328" s="60">
        <v>1996.14927375</v>
      </c>
      <c r="H328" s="60">
        <v>1935.25962411</v>
      </c>
      <c r="I328" s="60">
        <v>1868.0141868400001</v>
      </c>
      <c r="J328" s="60">
        <v>1833.4566200500001</v>
      </c>
      <c r="K328" s="60">
        <v>1794.2617421899999</v>
      </c>
      <c r="L328" s="60">
        <v>1813.94415723</v>
      </c>
      <c r="M328" s="60">
        <v>1823.53524453</v>
      </c>
      <c r="N328" s="60">
        <v>1853.81282285</v>
      </c>
      <c r="O328" s="60">
        <v>1843.8996005000001</v>
      </c>
      <c r="P328" s="60">
        <v>1839.97226211</v>
      </c>
      <c r="Q328" s="60">
        <v>1843.5487143</v>
      </c>
      <c r="R328" s="60">
        <v>1843.2134170300001</v>
      </c>
      <c r="S328" s="60">
        <v>1813.3024084799999</v>
      </c>
      <c r="T328" s="60">
        <v>1757.6445565500001</v>
      </c>
      <c r="U328" s="60">
        <v>1731.44777666</v>
      </c>
      <c r="V328" s="60">
        <v>1758.12062941</v>
      </c>
      <c r="W328" s="60">
        <v>1765.9721820899999</v>
      </c>
      <c r="X328" s="60">
        <v>1811.8146805599999</v>
      </c>
      <c r="Y328" s="60">
        <v>1923.2077362100001</v>
      </c>
    </row>
    <row r="329" spans="1:25" s="61" customFormat="1" ht="15.75" x14ac:dyDescent="0.3">
      <c r="A329" s="59" t="s">
        <v>138</v>
      </c>
      <c r="B329" s="60">
        <v>1747.7559114400001</v>
      </c>
      <c r="C329" s="60">
        <v>1803.6135063199999</v>
      </c>
      <c r="D329" s="60">
        <v>1867.8719117400001</v>
      </c>
      <c r="E329" s="60">
        <v>1884.24546629</v>
      </c>
      <c r="F329" s="60">
        <v>1887.89692584</v>
      </c>
      <c r="G329" s="60">
        <v>1890.1189267699999</v>
      </c>
      <c r="H329" s="60">
        <v>1878.54418455</v>
      </c>
      <c r="I329" s="60">
        <v>1780.92914397</v>
      </c>
      <c r="J329" s="60">
        <v>1704.7714951099999</v>
      </c>
      <c r="K329" s="60">
        <v>1657.2502498900001</v>
      </c>
      <c r="L329" s="60">
        <v>1632.9746778400001</v>
      </c>
      <c r="M329" s="60">
        <v>1628.00437504</v>
      </c>
      <c r="N329" s="60">
        <v>1650.2961308900001</v>
      </c>
      <c r="O329" s="60">
        <v>1672.6465963800001</v>
      </c>
      <c r="P329" s="60">
        <v>1692.6599019299999</v>
      </c>
      <c r="Q329" s="60">
        <v>1695.5493010299999</v>
      </c>
      <c r="R329" s="60">
        <v>1689.34694343</v>
      </c>
      <c r="S329" s="60">
        <v>1667.00757436</v>
      </c>
      <c r="T329" s="60">
        <v>1606.37568248</v>
      </c>
      <c r="U329" s="60">
        <v>1593.63719578</v>
      </c>
      <c r="V329" s="60">
        <v>1613.8260295800001</v>
      </c>
      <c r="W329" s="60">
        <v>1636.3034821000001</v>
      </c>
      <c r="X329" s="60">
        <v>1676.70986743</v>
      </c>
      <c r="Y329" s="60">
        <v>1710.6416269399999</v>
      </c>
    </row>
    <row r="330" spans="1:25" s="61" customFormat="1" ht="15.75" x14ac:dyDescent="0.3">
      <c r="A330" s="59" t="s">
        <v>139</v>
      </c>
      <c r="B330" s="60">
        <v>1843.31240325</v>
      </c>
      <c r="C330" s="60">
        <v>1885.9501549500001</v>
      </c>
      <c r="D330" s="60">
        <v>1940.6087578500001</v>
      </c>
      <c r="E330" s="60">
        <v>1936.8241360900001</v>
      </c>
      <c r="F330" s="60">
        <v>1946.8106155400001</v>
      </c>
      <c r="G330" s="60">
        <v>1943.96700495</v>
      </c>
      <c r="H330" s="60">
        <v>1923.6760378500001</v>
      </c>
      <c r="I330" s="60">
        <v>1899.1831265000001</v>
      </c>
      <c r="J330" s="60">
        <v>1848.86621795</v>
      </c>
      <c r="K330" s="60">
        <v>1784.3947399799999</v>
      </c>
      <c r="L330" s="60">
        <v>1765.3738648999999</v>
      </c>
      <c r="M330" s="60">
        <v>1768.3576623700001</v>
      </c>
      <c r="N330" s="60">
        <v>1768.0173394400001</v>
      </c>
      <c r="O330" s="60">
        <v>1786.5119345600001</v>
      </c>
      <c r="P330" s="60">
        <v>1806.3921288500001</v>
      </c>
      <c r="Q330" s="60">
        <v>1819.42721579</v>
      </c>
      <c r="R330" s="60">
        <v>1811.3809119</v>
      </c>
      <c r="S330" s="60">
        <v>1787.3789875100001</v>
      </c>
      <c r="T330" s="60">
        <v>1723.2384264899999</v>
      </c>
      <c r="U330" s="60">
        <v>1714.11989118</v>
      </c>
      <c r="V330" s="60">
        <v>1731.0181021999999</v>
      </c>
      <c r="W330" s="60">
        <v>1746.08503111</v>
      </c>
      <c r="X330" s="60">
        <v>1786.36608458</v>
      </c>
      <c r="Y330" s="60">
        <v>1838.62578024</v>
      </c>
    </row>
    <row r="331" spans="1:25" s="61" customFormat="1" ht="15.75" x14ac:dyDescent="0.3">
      <c r="A331" s="59" t="s">
        <v>140</v>
      </c>
      <c r="B331" s="60">
        <v>1761.7282455500001</v>
      </c>
      <c r="C331" s="60">
        <v>1806.67105999</v>
      </c>
      <c r="D331" s="60">
        <v>1824.9769872500001</v>
      </c>
      <c r="E331" s="60">
        <v>1840.49585987</v>
      </c>
      <c r="F331" s="60">
        <v>1839.8330478600001</v>
      </c>
      <c r="G331" s="60">
        <v>1828.2563396</v>
      </c>
      <c r="H331" s="60">
        <v>1824.96965331</v>
      </c>
      <c r="I331" s="60">
        <v>1793.53688887</v>
      </c>
      <c r="J331" s="60">
        <v>1749.6809668200001</v>
      </c>
      <c r="K331" s="60">
        <v>1680.3526061699999</v>
      </c>
      <c r="L331" s="60">
        <v>1652.66769026</v>
      </c>
      <c r="M331" s="60">
        <v>1651.94777626</v>
      </c>
      <c r="N331" s="60">
        <v>1656.4946372700001</v>
      </c>
      <c r="O331" s="60">
        <v>1676.7632845800001</v>
      </c>
      <c r="P331" s="60">
        <v>1683.1065407799999</v>
      </c>
      <c r="Q331" s="60">
        <v>1696.1660295500001</v>
      </c>
      <c r="R331" s="60">
        <v>1686.0179069999999</v>
      </c>
      <c r="S331" s="60">
        <v>1657.96838755</v>
      </c>
      <c r="T331" s="60">
        <v>1591.6580062</v>
      </c>
      <c r="U331" s="60">
        <v>1576.41498022</v>
      </c>
      <c r="V331" s="60">
        <v>1606.0788934899999</v>
      </c>
      <c r="W331" s="60">
        <v>1628.03195811</v>
      </c>
      <c r="X331" s="60">
        <v>1668.28736953</v>
      </c>
      <c r="Y331" s="60">
        <v>1707.4647389500001</v>
      </c>
    </row>
    <row r="332" spans="1:25" s="61" customFormat="1" ht="15.75" x14ac:dyDescent="0.3">
      <c r="A332" s="59" t="s">
        <v>141</v>
      </c>
      <c r="B332" s="60">
        <v>1717.0159542000001</v>
      </c>
      <c r="C332" s="60">
        <v>1761.72338717</v>
      </c>
      <c r="D332" s="60">
        <v>1816.0928912100001</v>
      </c>
      <c r="E332" s="60">
        <v>1805.7105844499999</v>
      </c>
      <c r="F332" s="60">
        <v>1805.6881879600001</v>
      </c>
      <c r="G332" s="60">
        <v>1790.9119159700001</v>
      </c>
      <c r="H332" s="60">
        <v>1784.0762983</v>
      </c>
      <c r="I332" s="60">
        <v>1741.9859472099999</v>
      </c>
      <c r="J332" s="60">
        <v>1700.9330495700001</v>
      </c>
      <c r="K332" s="60">
        <v>1685.97283754</v>
      </c>
      <c r="L332" s="60">
        <v>1655.5161141599999</v>
      </c>
      <c r="M332" s="60">
        <v>1661.59846457</v>
      </c>
      <c r="N332" s="60">
        <v>1677.46391829</v>
      </c>
      <c r="O332" s="60">
        <v>1697.15500488</v>
      </c>
      <c r="P332" s="60">
        <v>1695.3537641200001</v>
      </c>
      <c r="Q332" s="60">
        <v>1711.72023547</v>
      </c>
      <c r="R332" s="60">
        <v>1701.1424623099999</v>
      </c>
      <c r="S332" s="60">
        <v>1676.1722810399999</v>
      </c>
      <c r="T332" s="60">
        <v>1625.6579068600001</v>
      </c>
      <c r="U332" s="60">
        <v>1620.6625905200001</v>
      </c>
      <c r="V332" s="60">
        <v>1633.8258969000001</v>
      </c>
      <c r="W332" s="60">
        <v>1649.1298135700001</v>
      </c>
      <c r="X332" s="60">
        <v>1702.7827658599999</v>
      </c>
      <c r="Y332" s="60">
        <v>1740.6725008999999</v>
      </c>
    </row>
    <row r="333" spans="1:25" s="61" customFormat="1" ht="15.75" x14ac:dyDescent="0.3">
      <c r="A333" s="59" t="s">
        <v>142</v>
      </c>
      <c r="B333" s="60">
        <v>1765.8081551</v>
      </c>
      <c r="C333" s="60">
        <v>1844.44218793</v>
      </c>
      <c r="D333" s="60">
        <v>1918.80484529</v>
      </c>
      <c r="E333" s="60">
        <v>1932.97758361</v>
      </c>
      <c r="F333" s="60">
        <v>1938.86188008</v>
      </c>
      <c r="G333" s="60">
        <v>1925.6500270900001</v>
      </c>
      <c r="H333" s="60">
        <v>1873.91468074</v>
      </c>
      <c r="I333" s="60">
        <v>1904.5942123699999</v>
      </c>
      <c r="J333" s="60">
        <v>1875.90199912</v>
      </c>
      <c r="K333" s="60">
        <v>1833.9537988700001</v>
      </c>
      <c r="L333" s="60">
        <v>1814.5815654800001</v>
      </c>
      <c r="M333" s="60">
        <v>1811.88522902</v>
      </c>
      <c r="N333" s="60">
        <v>1788.80405812</v>
      </c>
      <c r="O333" s="60">
        <v>1805.7625351300001</v>
      </c>
      <c r="P333" s="60">
        <v>1852.08860931</v>
      </c>
      <c r="Q333" s="60">
        <v>1840.2499285700001</v>
      </c>
      <c r="R333" s="60">
        <v>1839.22164084</v>
      </c>
      <c r="S333" s="60">
        <v>1825.8232783600001</v>
      </c>
      <c r="T333" s="60">
        <v>1772.2147624500001</v>
      </c>
      <c r="U333" s="60">
        <v>1771.2610159999999</v>
      </c>
      <c r="V333" s="60">
        <v>1796.0144493800001</v>
      </c>
      <c r="W333" s="60">
        <v>1796.99850343</v>
      </c>
      <c r="X333" s="60">
        <v>1836.8657796</v>
      </c>
      <c r="Y333" s="60">
        <v>1871.69794699</v>
      </c>
    </row>
    <row r="334" spans="1:25" s="61" customFormat="1" ht="15.75" x14ac:dyDescent="0.3">
      <c r="A334" s="59" t="s">
        <v>143</v>
      </c>
      <c r="B334" s="60">
        <v>1850.4541052</v>
      </c>
      <c r="C334" s="60">
        <v>1868.9957598400001</v>
      </c>
      <c r="D334" s="60">
        <v>1968.6085120800001</v>
      </c>
      <c r="E334" s="60">
        <v>2015.35105808</v>
      </c>
      <c r="F334" s="60">
        <v>2028.91374752</v>
      </c>
      <c r="G334" s="60">
        <v>2000.4114196099999</v>
      </c>
      <c r="H334" s="60">
        <v>1939.7801985799999</v>
      </c>
      <c r="I334" s="60">
        <v>1900.99948707</v>
      </c>
      <c r="J334" s="60">
        <v>1881.5387623300001</v>
      </c>
      <c r="K334" s="60">
        <v>1850.73135419</v>
      </c>
      <c r="L334" s="60">
        <v>1844.0719229599999</v>
      </c>
      <c r="M334" s="60">
        <v>1850.30242357</v>
      </c>
      <c r="N334" s="60">
        <v>1860.13963928</v>
      </c>
      <c r="O334" s="60">
        <v>1858.55079176</v>
      </c>
      <c r="P334" s="60">
        <v>1871.21217086</v>
      </c>
      <c r="Q334" s="60">
        <v>1890.11115784</v>
      </c>
      <c r="R334" s="60">
        <v>1868.3339458099999</v>
      </c>
      <c r="S334" s="60">
        <v>1863.33512746</v>
      </c>
      <c r="T334" s="60">
        <v>1821.5905996199999</v>
      </c>
      <c r="U334" s="60">
        <v>1826.71675504</v>
      </c>
      <c r="V334" s="60">
        <v>1836.91672008</v>
      </c>
      <c r="W334" s="60">
        <v>1848.4972176599999</v>
      </c>
      <c r="X334" s="60">
        <v>1899.14828349</v>
      </c>
      <c r="Y334" s="60">
        <v>1930.126387</v>
      </c>
    </row>
    <row r="335" spans="1:25" s="61" customFormat="1" ht="15.75" x14ac:dyDescent="0.3">
      <c r="A335" s="59" t="s">
        <v>144</v>
      </c>
      <c r="B335" s="60">
        <v>1941.0442671999999</v>
      </c>
      <c r="C335" s="60">
        <v>1970.48415656</v>
      </c>
      <c r="D335" s="60">
        <v>1979.7062511900001</v>
      </c>
      <c r="E335" s="60">
        <v>1993.44514736</v>
      </c>
      <c r="F335" s="60">
        <v>2015.5510719399999</v>
      </c>
      <c r="G335" s="60">
        <v>1998.4132197500001</v>
      </c>
      <c r="H335" s="60">
        <v>1944.9154712300001</v>
      </c>
      <c r="I335" s="60">
        <v>1894.5510746</v>
      </c>
      <c r="J335" s="60">
        <v>1859.0292355300001</v>
      </c>
      <c r="K335" s="60">
        <v>1823.9831373900001</v>
      </c>
      <c r="L335" s="60">
        <v>1809.72646571</v>
      </c>
      <c r="M335" s="60">
        <v>1826.1707807800001</v>
      </c>
      <c r="N335" s="60">
        <v>1835.5005507000001</v>
      </c>
      <c r="O335" s="60">
        <v>1851.10255061</v>
      </c>
      <c r="P335" s="60">
        <v>1865.8042428599999</v>
      </c>
      <c r="Q335" s="60">
        <v>1895.6769903700001</v>
      </c>
      <c r="R335" s="60">
        <v>1892.91752913</v>
      </c>
      <c r="S335" s="60">
        <v>1849.1644407599999</v>
      </c>
      <c r="T335" s="60">
        <v>1797.04221121</v>
      </c>
      <c r="U335" s="60">
        <v>1798.68842746</v>
      </c>
      <c r="V335" s="60">
        <v>1823.51658651</v>
      </c>
      <c r="W335" s="60">
        <v>1842.4447893900001</v>
      </c>
      <c r="X335" s="60">
        <v>1884.3398813599999</v>
      </c>
      <c r="Y335" s="60">
        <v>1972.1304581900001</v>
      </c>
    </row>
    <row r="336" spans="1:25" s="61" customFormat="1" ht="15.75" x14ac:dyDescent="0.3">
      <c r="A336" s="59" t="s">
        <v>145</v>
      </c>
      <c r="B336" s="60">
        <v>1852.7471672300001</v>
      </c>
      <c r="C336" s="60">
        <v>1878.2740556599999</v>
      </c>
      <c r="D336" s="60">
        <v>1915.19693033</v>
      </c>
      <c r="E336" s="60">
        <v>1899.09206617</v>
      </c>
      <c r="F336" s="60">
        <v>1908.23600418</v>
      </c>
      <c r="G336" s="60">
        <v>1912.2291063100001</v>
      </c>
      <c r="H336" s="60">
        <v>1884.0401618600001</v>
      </c>
      <c r="I336" s="60">
        <v>1859.9085310299999</v>
      </c>
      <c r="J336" s="60">
        <v>1859.4228745</v>
      </c>
      <c r="K336" s="60">
        <v>1804.31911347</v>
      </c>
      <c r="L336" s="60">
        <v>1771.2819463600001</v>
      </c>
      <c r="M336" s="60">
        <v>1766.4804721</v>
      </c>
      <c r="N336" s="60">
        <v>1782.63007189</v>
      </c>
      <c r="O336" s="60">
        <v>1799.07523229</v>
      </c>
      <c r="P336" s="60">
        <v>1809.7646607300001</v>
      </c>
      <c r="Q336" s="60">
        <v>1818.84684244</v>
      </c>
      <c r="R336" s="60">
        <v>1813.2205501400001</v>
      </c>
      <c r="S336" s="60">
        <v>1780.0298520900001</v>
      </c>
      <c r="T336" s="60">
        <v>1722.4947303000001</v>
      </c>
      <c r="U336" s="60">
        <v>1726.9567539899999</v>
      </c>
      <c r="V336" s="60">
        <v>1752.33915331</v>
      </c>
      <c r="W336" s="60">
        <v>1772.3688164299999</v>
      </c>
      <c r="X336" s="60">
        <v>1810.4112055200001</v>
      </c>
      <c r="Y336" s="60">
        <v>1828.61874476</v>
      </c>
    </row>
    <row r="337" spans="1:25" s="61" customFormat="1" ht="15.75" x14ac:dyDescent="0.3">
      <c r="A337" s="59" t="s">
        <v>146</v>
      </c>
      <c r="B337" s="60">
        <v>1752.51163804</v>
      </c>
      <c r="C337" s="60">
        <v>1794.32775279</v>
      </c>
      <c r="D337" s="60">
        <v>1819.47918613</v>
      </c>
      <c r="E337" s="60">
        <v>1815.83285441</v>
      </c>
      <c r="F337" s="60">
        <v>1819.2409194700001</v>
      </c>
      <c r="G337" s="60">
        <v>1822.0798618399999</v>
      </c>
      <c r="H337" s="60">
        <v>1821.1576744399999</v>
      </c>
      <c r="I337" s="60">
        <v>1813.63325319</v>
      </c>
      <c r="J337" s="60">
        <v>1790.2276601400001</v>
      </c>
      <c r="K337" s="60">
        <v>1746.5138584200001</v>
      </c>
      <c r="L337" s="60">
        <v>1715.58797785</v>
      </c>
      <c r="M337" s="60">
        <v>1702.1479688100001</v>
      </c>
      <c r="N337" s="60">
        <v>1702.66886492</v>
      </c>
      <c r="O337" s="60">
        <v>1726.8143023499999</v>
      </c>
      <c r="P337" s="60">
        <v>1738.6492828</v>
      </c>
      <c r="Q337" s="60">
        <v>1740.05840233</v>
      </c>
      <c r="R337" s="60">
        <v>1730.4815999499999</v>
      </c>
      <c r="S337" s="60">
        <v>1690.4881259399999</v>
      </c>
      <c r="T337" s="60">
        <v>1651.0653101600001</v>
      </c>
      <c r="U337" s="60">
        <v>1650.93608371</v>
      </c>
      <c r="V337" s="60">
        <v>1673.5963247300001</v>
      </c>
      <c r="W337" s="60">
        <v>1684.8323284600001</v>
      </c>
      <c r="X337" s="60">
        <v>1726.83917307</v>
      </c>
      <c r="Y337" s="60">
        <v>1774.2416293599999</v>
      </c>
    </row>
    <row r="338" spans="1:25" s="61" customFormat="1" ht="15.75" x14ac:dyDescent="0.3">
      <c r="A338" s="59" t="s">
        <v>147</v>
      </c>
      <c r="B338" s="60">
        <v>1793.51612559</v>
      </c>
      <c r="C338" s="60">
        <v>1839.66970739</v>
      </c>
      <c r="D338" s="60">
        <v>1856.97841109</v>
      </c>
      <c r="E338" s="60">
        <v>1850.03307505</v>
      </c>
      <c r="F338" s="60">
        <v>1843.2966113300001</v>
      </c>
      <c r="G338" s="60">
        <v>1846.8533155100001</v>
      </c>
      <c r="H338" s="60">
        <v>1812.0430107899999</v>
      </c>
      <c r="I338" s="60">
        <v>1750.4347530499999</v>
      </c>
      <c r="J338" s="60">
        <v>1726.7171278200001</v>
      </c>
      <c r="K338" s="60">
        <v>1699.56470515</v>
      </c>
      <c r="L338" s="60">
        <v>1712.6505124600001</v>
      </c>
      <c r="M338" s="60">
        <v>1718.6911936199999</v>
      </c>
      <c r="N338" s="60">
        <v>1733.8769635900001</v>
      </c>
      <c r="O338" s="60">
        <v>1751.98201898</v>
      </c>
      <c r="P338" s="60">
        <v>1763.8796189500001</v>
      </c>
      <c r="Q338" s="60">
        <v>1789.9139167400001</v>
      </c>
      <c r="R338" s="60">
        <v>1792.07722128</v>
      </c>
      <c r="S338" s="60">
        <v>1746.8937429</v>
      </c>
      <c r="T338" s="60">
        <v>1669.06866642</v>
      </c>
      <c r="U338" s="60">
        <v>1657.71054344</v>
      </c>
      <c r="V338" s="60">
        <v>1685.0077639799999</v>
      </c>
      <c r="W338" s="60">
        <v>1709.58746182</v>
      </c>
      <c r="X338" s="60">
        <v>1747.1717504200001</v>
      </c>
      <c r="Y338" s="60">
        <v>1770.3215135800001</v>
      </c>
    </row>
    <row r="339" spans="1:25" s="61" customFormat="1" ht="15.75" x14ac:dyDescent="0.3">
      <c r="A339" s="59" t="s">
        <v>148</v>
      </c>
      <c r="B339" s="60">
        <v>1876.5699397800001</v>
      </c>
      <c r="C339" s="60">
        <v>1899.8802498499999</v>
      </c>
      <c r="D339" s="60">
        <v>1921.98702164</v>
      </c>
      <c r="E339" s="60">
        <v>1893.6037534</v>
      </c>
      <c r="F339" s="60">
        <v>1895.02145578</v>
      </c>
      <c r="G339" s="60">
        <v>1903.2592355900001</v>
      </c>
      <c r="H339" s="60">
        <v>1869.1489877900001</v>
      </c>
      <c r="I339" s="60">
        <v>1850.1052835600001</v>
      </c>
      <c r="J339" s="60">
        <v>1810.98762566</v>
      </c>
      <c r="K339" s="60">
        <v>1772.8960985599999</v>
      </c>
      <c r="L339" s="60">
        <v>1762.4558270699999</v>
      </c>
      <c r="M339" s="60">
        <v>1779.4296524000001</v>
      </c>
      <c r="N339" s="60">
        <v>1795.9046713100001</v>
      </c>
      <c r="O339" s="60">
        <v>1810.9378656200001</v>
      </c>
      <c r="P339" s="60">
        <v>1805.3096988</v>
      </c>
      <c r="Q339" s="60">
        <v>1804.99577279</v>
      </c>
      <c r="R339" s="60">
        <v>1794.42865884</v>
      </c>
      <c r="S339" s="60">
        <v>1758.2786352200001</v>
      </c>
      <c r="T339" s="60">
        <v>1711.6866439800001</v>
      </c>
      <c r="U339" s="60">
        <v>1706.9021713700001</v>
      </c>
      <c r="V339" s="60">
        <v>1744.3870041600001</v>
      </c>
      <c r="W339" s="60">
        <v>1753.5924634800001</v>
      </c>
      <c r="X339" s="60">
        <v>1798.2150592200001</v>
      </c>
      <c r="Y339" s="60">
        <v>1842.24841006</v>
      </c>
    </row>
    <row r="340" spans="1:25" s="61" customFormat="1" ht="15.75" x14ac:dyDescent="0.3">
      <c r="A340" s="59" t="s">
        <v>149</v>
      </c>
      <c r="B340" s="60">
        <v>1927.0236301</v>
      </c>
      <c r="C340" s="60">
        <v>1983.0030478400001</v>
      </c>
      <c r="D340" s="60">
        <v>1993.96997523</v>
      </c>
      <c r="E340" s="60">
        <v>1990.73537139</v>
      </c>
      <c r="F340" s="60">
        <v>1982.68713024</v>
      </c>
      <c r="G340" s="60">
        <v>1990.60445802</v>
      </c>
      <c r="H340" s="60">
        <v>1952.1805380400001</v>
      </c>
      <c r="I340" s="60">
        <v>1872.13166017</v>
      </c>
      <c r="J340" s="60">
        <v>1825.6110336700001</v>
      </c>
      <c r="K340" s="60">
        <v>1791.8753763500001</v>
      </c>
      <c r="L340" s="60">
        <v>1780.4631525699999</v>
      </c>
      <c r="M340" s="60">
        <v>1783.04910892</v>
      </c>
      <c r="N340" s="60">
        <v>1799.3830698100001</v>
      </c>
      <c r="O340" s="60">
        <v>1787.35693739</v>
      </c>
      <c r="P340" s="60">
        <v>1781.2097797199999</v>
      </c>
      <c r="Q340" s="60">
        <v>1816.47979674</v>
      </c>
      <c r="R340" s="60">
        <v>1842.1799023200001</v>
      </c>
      <c r="S340" s="60">
        <v>1810.59449632</v>
      </c>
      <c r="T340" s="60">
        <v>1737.4881710899999</v>
      </c>
      <c r="U340" s="60">
        <v>1750.37491501</v>
      </c>
      <c r="V340" s="60">
        <v>1778.78499048</v>
      </c>
      <c r="W340" s="60">
        <v>1793.4687115900001</v>
      </c>
      <c r="X340" s="60">
        <v>1834.3850587900001</v>
      </c>
      <c r="Y340" s="60">
        <v>1883.153333</v>
      </c>
    </row>
    <row r="341" spans="1:25" s="61" customFormat="1" ht="15.75" x14ac:dyDescent="0.3">
      <c r="A341" s="59" t="s">
        <v>150</v>
      </c>
      <c r="B341" s="60">
        <v>1871.4366644500001</v>
      </c>
      <c r="C341" s="60">
        <v>1902.03651027</v>
      </c>
      <c r="D341" s="60">
        <v>1934.88318768</v>
      </c>
      <c r="E341" s="60">
        <v>1927.55134292</v>
      </c>
      <c r="F341" s="60">
        <v>1920.07810597</v>
      </c>
      <c r="G341" s="60">
        <v>1915.54873163</v>
      </c>
      <c r="H341" s="60">
        <v>1859.8878781000001</v>
      </c>
      <c r="I341" s="60">
        <v>1819.97354516</v>
      </c>
      <c r="J341" s="60">
        <v>1797.1626807800001</v>
      </c>
      <c r="K341" s="60">
        <v>1795.0637977399999</v>
      </c>
      <c r="L341" s="60">
        <v>1823.047718</v>
      </c>
      <c r="M341" s="60">
        <v>1831.5642693</v>
      </c>
      <c r="N341" s="60">
        <v>1853.84810963</v>
      </c>
      <c r="O341" s="60">
        <v>1853.9488131400001</v>
      </c>
      <c r="P341" s="60">
        <v>1833.4100676400001</v>
      </c>
      <c r="Q341" s="60">
        <v>1834.90390376</v>
      </c>
      <c r="R341" s="60">
        <v>1880.42337539</v>
      </c>
      <c r="S341" s="60">
        <v>1841.18970242</v>
      </c>
      <c r="T341" s="60">
        <v>1752.2121009300001</v>
      </c>
      <c r="U341" s="60">
        <v>1753.1764056100001</v>
      </c>
      <c r="V341" s="60">
        <v>1779.42958327</v>
      </c>
      <c r="W341" s="60">
        <v>1800.1989687600001</v>
      </c>
      <c r="X341" s="60">
        <v>1829.14814067</v>
      </c>
      <c r="Y341" s="60">
        <v>1872.68318817</v>
      </c>
    </row>
    <row r="342" spans="1:25" s="61" customFormat="1" ht="15.75" x14ac:dyDescent="0.3">
      <c r="A342" s="59" t="s">
        <v>151</v>
      </c>
      <c r="B342" s="60">
        <v>1900.1465370200001</v>
      </c>
      <c r="C342" s="60">
        <v>1945.39560308</v>
      </c>
      <c r="D342" s="60">
        <v>1962.4578613400001</v>
      </c>
      <c r="E342" s="60">
        <v>1959.3176439200001</v>
      </c>
      <c r="F342" s="60">
        <v>1950.34889531</v>
      </c>
      <c r="G342" s="60">
        <v>1950.31821997</v>
      </c>
      <c r="H342" s="60">
        <v>1903.48409135</v>
      </c>
      <c r="I342" s="60">
        <v>1825.65457403</v>
      </c>
      <c r="J342" s="60">
        <v>1744.88759695</v>
      </c>
      <c r="K342" s="60">
        <v>1751.3890070100001</v>
      </c>
      <c r="L342" s="60">
        <v>1751.79920806</v>
      </c>
      <c r="M342" s="60">
        <v>1771.1259839500001</v>
      </c>
      <c r="N342" s="60">
        <v>1788.5447723300001</v>
      </c>
      <c r="O342" s="60">
        <v>1825.04295316</v>
      </c>
      <c r="P342" s="60">
        <v>1879.1291765200001</v>
      </c>
      <c r="Q342" s="60">
        <v>1861.0832038999999</v>
      </c>
      <c r="R342" s="60">
        <v>1867.6318391899999</v>
      </c>
      <c r="S342" s="60">
        <v>1824.3029837199999</v>
      </c>
      <c r="T342" s="60">
        <v>1765.90660858</v>
      </c>
      <c r="U342" s="60">
        <v>1752.4564404299999</v>
      </c>
      <c r="V342" s="60">
        <v>1813.2773905500001</v>
      </c>
      <c r="W342" s="60">
        <v>1823.9190279900001</v>
      </c>
      <c r="X342" s="60">
        <v>1831.41098732</v>
      </c>
      <c r="Y342" s="60">
        <v>1908.9897545599999</v>
      </c>
    </row>
    <row r="343" spans="1:25" s="61" customFormat="1" ht="15.75" x14ac:dyDescent="0.3">
      <c r="A343" s="59" t="s">
        <v>152</v>
      </c>
      <c r="B343" s="60">
        <v>1906.3680097399999</v>
      </c>
      <c r="C343" s="60">
        <v>1889.3514655900001</v>
      </c>
      <c r="D343" s="60">
        <v>1914.3959478100001</v>
      </c>
      <c r="E343" s="60">
        <v>1921.1584047599999</v>
      </c>
      <c r="F343" s="60">
        <v>1924.53948388</v>
      </c>
      <c r="G343" s="60">
        <v>1910.76599846</v>
      </c>
      <c r="H343" s="60">
        <v>1899.9769970500001</v>
      </c>
      <c r="I343" s="60">
        <v>1931.9950272799999</v>
      </c>
      <c r="J343" s="60">
        <v>1906.0847828000001</v>
      </c>
      <c r="K343" s="60">
        <v>1845.3934805900001</v>
      </c>
      <c r="L343" s="60">
        <v>1826.39071036</v>
      </c>
      <c r="M343" s="60">
        <v>1826.72737426</v>
      </c>
      <c r="N343" s="60">
        <v>1813.4160486400001</v>
      </c>
      <c r="O343" s="60">
        <v>1827.5515818000001</v>
      </c>
      <c r="P343" s="60">
        <v>1867.32085979</v>
      </c>
      <c r="Q343" s="60">
        <v>1868.52918561</v>
      </c>
      <c r="R343" s="60">
        <v>1878.03383383</v>
      </c>
      <c r="S343" s="60">
        <v>1853.8111836099999</v>
      </c>
      <c r="T343" s="60">
        <v>1803.8409188099999</v>
      </c>
      <c r="U343" s="60">
        <v>1807.3110332599999</v>
      </c>
      <c r="V343" s="60">
        <v>1831.7424727800001</v>
      </c>
      <c r="W343" s="60">
        <v>1851.1672529499999</v>
      </c>
      <c r="X343" s="60">
        <v>1884.5111962999999</v>
      </c>
      <c r="Y343" s="60">
        <v>1929.8019491499999</v>
      </c>
    </row>
    <row r="344" spans="1:25" s="61" customFormat="1" ht="15.75" x14ac:dyDescent="0.3">
      <c r="A344" s="59" t="s">
        <v>153</v>
      </c>
      <c r="B344" s="60">
        <v>1953.7109707100001</v>
      </c>
      <c r="C344" s="60">
        <v>1961.9996599599999</v>
      </c>
      <c r="D344" s="60">
        <v>1998.61818034</v>
      </c>
      <c r="E344" s="60">
        <v>2005.02605814</v>
      </c>
      <c r="F344" s="60">
        <v>1997.2317149099999</v>
      </c>
      <c r="G344" s="60">
        <v>2001.9686502700001</v>
      </c>
      <c r="H344" s="60">
        <v>1993.0922697400001</v>
      </c>
      <c r="I344" s="60">
        <v>1985.8089612200001</v>
      </c>
      <c r="J344" s="60">
        <v>1972.40101839</v>
      </c>
      <c r="K344" s="60">
        <v>1930.8424418500001</v>
      </c>
      <c r="L344" s="60">
        <v>1893.25207531</v>
      </c>
      <c r="M344" s="60">
        <v>1885.6503610300001</v>
      </c>
      <c r="N344" s="60">
        <v>1899.50352894</v>
      </c>
      <c r="O344" s="60">
        <v>1933.8300175100001</v>
      </c>
      <c r="P344" s="60">
        <v>1934.9753519400001</v>
      </c>
      <c r="Q344" s="60">
        <v>1949.5840371500001</v>
      </c>
      <c r="R344" s="60">
        <v>1932.1966168700001</v>
      </c>
      <c r="S344" s="60">
        <v>1913.4403236400001</v>
      </c>
      <c r="T344" s="60">
        <v>1864.61310665</v>
      </c>
      <c r="U344" s="60">
        <v>1866.6348389500001</v>
      </c>
      <c r="V344" s="60">
        <v>1897.1594699</v>
      </c>
      <c r="W344" s="60">
        <v>1912.5847112700001</v>
      </c>
      <c r="X344" s="60">
        <v>1953.09115524</v>
      </c>
      <c r="Y344" s="60">
        <v>1989.79727897</v>
      </c>
    </row>
    <row r="345" spans="1:25" s="61" customFormat="1" ht="15.75" x14ac:dyDescent="0.3">
      <c r="A345" s="59" t="s">
        <v>154</v>
      </c>
      <c r="B345" s="60">
        <v>1941.2806759800001</v>
      </c>
      <c r="C345" s="60">
        <v>1979.0596387200001</v>
      </c>
      <c r="D345" s="60">
        <v>2031.6947077100001</v>
      </c>
      <c r="E345" s="60">
        <v>2014.2703195900001</v>
      </c>
      <c r="F345" s="60">
        <v>2009.8491650600001</v>
      </c>
      <c r="G345" s="60">
        <v>2014.3247582399999</v>
      </c>
      <c r="H345" s="60">
        <v>1973.0577978599999</v>
      </c>
      <c r="I345" s="60">
        <v>1932.91178113</v>
      </c>
      <c r="J345" s="60">
        <v>1914.6073208299999</v>
      </c>
      <c r="K345" s="60">
        <v>1869.3460932099999</v>
      </c>
      <c r="L345" s="60">
        <v>1895.2758626100001</v>
      </c>
      <c r="M345" s="60">
        <v>1918.05668859</v>
      </c>
      <c r="N345" s="60">
        <v>1923.7910732</v>
      </c>
      <c r="O345" s="60">
        <v>1946.32710888</v>
      </c>
      <c r="P345" s="60">
        <v>1957.0905554200001</v>
      </c>
      <c r="Q345" s="60">
        <v>1958.6583109200001</v>
      </c>
      <c r="R345" s="60">
        <v>1951.8782207900001</v>
      </c>
      <c r="S345" s="60">
        <v>1917.7094247800001</v>
      </c>
      <c r="T345" s="60">
        <v>1846.82116931</v>
      </c>
      <c r="U345" s="60">
        <v>1852.64598101</v>
      </c>
      <c r="V345" s="60">
        <v>1877.6763019100001</v>
      </c>
      <c r="W345" s="60">
        <v>1889.39286057</v>
      </c>
      <c r="X345" s="60">
        <v>1915.00519497</v>
      </c>
      <c r="Y345" s="60">
        <v>1955.13755917</v>
      </c>
    </row>
    <row r="346" spans="1:25" s="61" customFormat="1" ht="15.75" x14ac:dyDescent="0.3">
      <c r="A346" s="59" t="s">
        <v>155</v>
      </c>
      <c r="B346" s="60">
        <v>1920.51594733</v>
      </c>
      <c r="C346" s="60">
        <v>1954.90555479</v>
      </c>
      <c r="D346" s="60">
        <v>1983.03703632</v>
      </c>
      <c r="E346" s="60">
        <v>1967.08286942</v>
      </c>
      <c r="F346" s="60">
        <v>1948.1890532899999</v>
      </c>
      <c r="G346" s="60">
        <v>1942.15622171</v>
      </c>
      <c r="H346" s="60">
        <v>1935.7074175600001</v>
      </c>
      <c r="I346" s="60">
        <v>1926.7683274600001</v>
      </c>
      <c r="J346" s="60">
        <v>1884.44081998</v>
      </c>
      <c r="K346" s="60">
        <v>1885.30623502</v>
      </c>
      <c r="L346" s="60">
        <v>1926.5023184199999</v>
      </c>
      <c r="M346" s="60">
        <v>1951.7946446600001</v>
      </c>
      <c r="N346" s="60">
        <v>1934.37748857</v>
      </c>
      <c r="O346" s="60">
        <v>1922.2719643299999</v>
      </c>
      <c r="P346" s="60">
        <v>1923.2415562000001</v>
      </c>
      <c r="Q346" s="60">
        <v>1926.3423501899999</v>
      </c>
      <c r="R346" s="60">
        <v>1919.6153273300001</v>
      </c>
      <c r="S346" s="60">
        <v>1904.1307043300001</v>
      </c>
      <c r="T346" s="60">
        <v>1855.93698694</v>
      </c>
      <c r="U346" s="60">
        <v>1835.82739954</v>
      </c>
      <c r="V346" s="60">
        <v>1842.21794069</v>
      </c>
      <c r="W346" s="60">
        <v>1852.75083146</v>
      </c>
      <c r="X346" s="60">
        <v>1879.46998543</v>
      </c>
      <c r="Y346" s="60">
        <v>1902.54274491</v>
      </c>
    </row>
    <row r="347" spans="1:25" s="61" customFormat="1" ht="15.75" x14ac:dyDescent="0.3">
      <c r="A347" s="59" t="s">
        <v>156</v>
      </c>
      <c r="B347" s="60">
        <v>1824.77463453</v>
      </c>
      <c r="C347" s="60">
        <v>1866.09246087</v>
      </c>
      <c r="D347" s="60">
        <v>1916.1384349300001</v>
      </c>
      <c r="E347" s="60">
        <v>1918.8864250399999</v>
      </c>
      <c r="F347" s="60">
        <v>1912.10034359</v>
      </c>
      <c r="G347" s="60">
        <v>1903.7920700700001</v>
      </c>
      <c r="H347" s="60">
        <v>1868.6689119100001</v>
      </c>
      <c r="I347" s="60">
        <v>1807.14297332</v>
      </c>
      <c r="J347" s="60">
        <v>1776.48493489</v>
      </c>
      <c r="K347" s="60">
        <v>1788.40037714</v>
      </c>
      <c r="L347" s="60">
        <v>1801.40340986</v>
      </c>
      <c r="M347" s="60">
        <v>1872.3209168400001</v>
      </c>
      <c r="N347" s="60">
        <v>1881.30016385</v>
      </c>
      <c r="O347" s="60">
        <v>1893.3896836599999</v>
      </c>
      <c r="P347" s="60">
        <v>1907.4631237999999</v>
      </c>
      <c r="Q347" s="60">
        <v>1918.78577374</v>
      </c>
      <c r="R347" s="60">
        <v>1913.5349792900001</v>
      </c>
      <c r="S347" s="60">
        <v>1880.15009078</v>
      </c>
      <c r="T347" s="60">
        <v>1815.1361549999999</v>
      </c>
      <c r="U347" s="60">
        <v>1786.30262513</v>
      </c>
      <c r="V347" s="60">
        <v>1768.0189188300001</v>
      </c>
      <c r="W347" s="60">
        <v>1741.32306328</v>
      </c>
      <c r="X347" s="60">
        <v>1766.71411195</v>
      </c>
      <c r="Y347" s="60">
        <v>1819.3879343999999</v>
      </c>
    </row>
    <row r="348" spans="1:25" s="61" customFormat="1" ht="15.75" x14ac:dyDescent="0.3">
      <c r="A348" s="59" t="s">
        <v>157</v>
      </c>
      <c r="B348" s="60">
        <v>1862.0545216</v>
      </c>
      <c r="C348" s="60">
        <v>1917.2678396200001</v>
      </c>
      <c r="D348" s="60">
        <v>1962.10359045</v>
      </c>
      <c r="E348" s="60">
        <v>1942.48007897</v>
      </c>
      <c r="F348" s="60">
        <v>1948.7405000799999</v>
      </c>
      <c r="G348" s="60">
        <v>1921.99354363</v>
      </c>
      <c r="H348" s="60">
        <v>1879.8757832200001</v>
      </c>
      <c r="I348" s="60">
        <v>1841.25862886</v>
      </c>
      <c r="J348" s="60">
        <v>1829.7926654</v>
      </c>
      <c r="K348" s="60">
        <v>1849.66320733</v>
      </c>
      <c r="L348" s="60">
        <v>1878.6187784599999</v>
      </c>
      <c r="M348" s="60">
        <v>1946.6196548800001</v>
      </c>
      <c r="N348" s="60">
        <v>1986.3458263699999</v>
      </c>
      <c r="O348" s="60">
        <v>1987.1235163000001</v>
      </c>
      <c r="P348" s="60">
        <v>1986.29803367</v>
      </c>
      <c r="Q348" s="60">
        <v>1991.8574032000001</v>
      </c>
      <c r="R348" s="60">
        <v>1978.24568312</v>
      </c>
      <c r="S348" s="60">
        <v>1953.5936480400001</v>
      </c>
      <c r="T348" s="60">
        <v>1889.5140220800001</v>
      </c>
      <c r="U348" s="60">
        <v>1889.6945969999999</v>
      </c>
      <c r="V348" s="60">
        <v>1867.5213473000001</v>
      </c>
      <c r="W348" s="60">
        <v>1858.88931523</v>
      </c>
      <c r="X348" s="60">
        <v>1864.4613092500001</v>
      </c>
      <c r="Y348" s="60">
        <v>1921.6100632499999</v>
      </c>
    </row>
    <row r="349" spans="1:25" s="61" customFormat="1" ht="15.75" x14ac:dyDescent="0.3">
      <c r="A349" s="59" t="s">
        <v>158</v>
      </c>
      <c r="B349" s="60">
        <v>1841.8958063300001</v>
      </c>
      <c r="C349" s="60">
        <v>1875.27368301</v>
      </c>
      <c r="D349" s="60">
        <v>1908.54986764</v>
      </c>
      <c r="E349" s="60">
        <v>1895.8727304000001</v>
      </c>
      <c r="F349" s="60">
        <v>1900.7251384900001</v>
      </c>
      <c r="G349" s="60">
        <v>1893.5479451000001</v>
      </c>
      <c r="H349" s="60">
        <v>1867.1500800000001</v>
      </c>
      <c r="I349" s="60">
        <v>1816.2832635</v>
      </c>
      <c r="J349" s="60">
        <v>1768.2565870999999</v>
      </c>
      <c r="K349" s="60">
        <v>1739.4497726100001</v>
      </c>
      <c r="L349" s="60">
        <v>1727.8793679600001</v>
      </c>
      <c r="M349" s="60">
        <v>1741.7436787500001</v>
      </c>
      <c r="N349" s="60">
        <v>1753.54088288</v>
      </c>
      <c r="O349" s="60">
        <v>1760.23108095</v>
      </c>
      <c r="P349" s="60">
        <v>1763.9498993500001</v>
      </c>
      <c r="Q349" s="60">
        <v>1768.70171837</v>
      </c>
      <c r="R349" s="60">
        <v>1766.53698949</v>
      </c>
      <c r="S349" s="60">
        <v>1719.91804901</v>
      </c>
      <c r="T349" s="60">
        <v>1687.4877558600001</v>
      </c>
      <c r="U349" s="60">
        <v>1699.57491684</v>
      </c>
      <c r="V349" s="60">
        <v>1730.53856574</v>
      </c>
      <c r="W349" s="60">
        <v>1745.2291761500001</v>
      </c>
      <c r="X349" s="60">
        <v>1753.23953398</v>
      </c>
      <c r="Y349" s="60">
        <v>1856.9912187100001</v>
      </c>
    </row>
    <row r="350" spans="1:25" s="61" customFormat="1" ht="15.75" x14ac:dyDescent="0.3">
      <c r="A350" s="59" t="s">
        <v>159</v>
      </c>
      <c r="B350" s="60">
        <v>1937.8369715900001</v>
      </c>
      <c r="C350" s="60">
        <v>1909.8724589999999</v>
      </c>
      <c r="D350" s="60">
        <v>1969.5742045500001</v>
      </c>
      <c r="E350" s="60">
        <v>1961.99821602</v>
      </c>
      <c r="F350" s="60">
        <v>1962.2798079199999</v>
      </c>
      <c r="G350" s="60">
        <v>1976.6058261400001</v>
      </c>
      <c r="H350" s="60">
        <v>1950.6174901700001</v>
      </c>
      <c r="I350" s="60">
        <v>1946.4464245199999</v>
      </c>
      <c r="J350" s="60">
        <v>1909.9951895300001</v>
      </c>
      <c r="K350" s="60">
        <v>1882.18129914</v>
      </c>
      <c r="L350" s="60">
        <v>1846.24888874</v>
      </c>
      <c r="M350" s="60">
        <v>1838.5648805200001</v>
      </c>
      <c r="N350" s="60">
        <v>1855.8160229499999</v>
      </c>
      <c r="O350" s="60">
        <v>1872.72162596</v>
      </c>
      <c r="P350" s="60">
        <v>1876.7470019800001</v>
      </c>
      <c r="Q350" s="60">
        <v>1881.6070595400001</v>
      </c>
      <c r="R350" s="60">
        <v>1873.11524601</v>
      </c>
      <c r="S350" s="60">
        <v>1843.4537577999999</v>
      </c>
      <c r="T350" s="60">
        <v>1791.1488650700001</v>
      </c>
      <c r="U350" s="60">
        <v>1807.32760796</v>
      </c>
      <c r="V350" s="60">
        <v>1834.84450253</v>
      </c>
      <c r="W350" s="60">
        <v>1848.63055934</v>
      </c>
      <c r="X350" s="60">
        <v>1863.6725423400001</v>
      </c>
      <c r="Y350" s="60">
        <v>1886.2561224799999</v>
      </c>
    </row>
    <row r="351" spans="1:25" s="61" customFormat="1" ht="15.75" x14ac:dyDescent="0.3">
      <c r="A351" s="59" t="s">
        <v>160</v>
      </c>
      <c r="B351" s="60">
        <v>1950.9562776</v>
      </c>
      <c r="C351" s="60">
        <v>1934.37597411</v>
      </c>
      <c r="D351" s="60">
        <v>1939.40340902</v>
      </c>
      <c r="E351" s="60">
        <v>1954.2682102200001</v>
      </c>
      <c r="F351" s="60">
        <v>1951.9693797899999</v>
      </c>
      <c r="G351" s="60">
        <v>1939.0270180100001</v>
      </c>
      <c r="H351" s="60">
        <v>1922.27948513</v>
      </c>
      <c r="I351" s="60">
        <v>1908.9504366900001</v>
      </c>
      <c r="J351" s="60">
        <v>1894.0284202600001</v>
      </c>
      <c r="K351" s="60">
        <v>1833.5103507200001</v>
      </c>
      <c r="L351" s="60">
        <v>1807.4099006000001</v>
      </c>
      <c r="M351" s="60">
        <v>1802.7295635600001</v>
      </c>
      <c r="N351" s="60">
        <v>1806.08493576</v>
      </c>
      <c r="O351" s="60">
        <v>1835.9044271</v>
      </c>
      <c r="P351" s="60">
        <v>1843.50756039</v>
      </c>
      <c r="Q351" s="60">
        <v>1844.4393824000001</v>
      </c>
      <c r="R351" s="60">
        <v>1844.6389953800001</v>
      </c>
      <c r="S351" s="60">
        <v>1782.9309803000001</v>
      </c>
      <c r="T351" s="60">
        <v>1732.8565400100001</v>
      </c>
      <c r="U351" s="60">
        <v>1755.34312593</v>
      </c>
      <c r="V351" s="60">
        <v>1781.59744793</v>
      </c>
      <c r="W351" s="60">
        <v>1796.7682406599999</v>
      </c>
      <c r="X351" s="60">
        <v>1810.0614265300001</v>
      </c>
      <c r="Y351" s="60">
        <v>1842.7590154</v>
      </c>
    </row>
    <row r="352" spans="1:25" s="61" customFormat="1" ht="15.75" x14ac:dyDescent="0.3">
      <c r="A352" s="59" t="s">
        <v>161</v>
      </c>
      <c r="B352" s="60">
        <v>1925.40152145</v>
      </c>
      <c r="C352" s="60">
        <v>1970.10518329</v>
      </c>
      <c r="D352" s="60">
        <v>1972.4952989000001</v>
      </c>
      <c r="E352" s="60">
        <v>1975.3536697900001</v>
      </c>
      <c r="F352" s="60">
        <v>1985.4846712600001</v>
      </c>
      <c r="G352" s="60">
        <v>1979.55744398</v>
      </c>
      <c r="H352" s="60">
        <v>1934.6836322700001</v>
      </c>
      <c r="I352" s="60">
        <v>1868.14198627</v>
      </c>
      <c r="J352" s="60">
        <v>1830.9286773599999</v>
      </c>
      <c r="K352" s="60">
        <v>1819.54439996</v>
      </c>
      <c r="L352" s="60">
        <v>1799.7850574500001</v>
      </c>
      <c r="M352" s="60">
        <v>1812.0954016400001</v>
      </c>
      <c r="N352" s="60">
        <v>1817.7195584000001</v>
      </c>
      <c r="O352" s="60">
        <v>1824.2191538</v>
      </c>
      <c r="P352" s="60">
        <v>1830.22219791</v>
      </c>
      <c r="Q352" s="60">
        <v>1838.4523762599999</v>
      </c>
      <c r="R352" s="60">
        <v>1826.5821433799999</v>
      </c>
      <c r="S352" s="60">
        <v>1798.87052812</v>
      </c>
      <c r="T352" s="60">
        <v>1748.1838315</v>
      </c>
      <c r="U352" s="60">
        <v>1756.16516187</v>
      </c>
      <c r="V352" s="60">
        <v>1764.55112912</v>
      </c>
      <c r="W352" s="60">
        <v>1779.5482991700001</v>
      </c>
      <c r="X352" s="60">
        <v>1812.0845970800001</v>
      </c>
      <c r="Y352" s="60">
        <v>1828.8713345200001</v>
      </c>
    </row>
    <row r="353" spans="1:25" s="61" customFormat="1" ht="15.75" x14ac:dyDescent="0.3">
      <c r="A353" s="59" t="s">
        <v>162</v>
      </c>
      <c r="B353" s="60">
        <v>1767.3994493299999</v>
      </c>
      <c r="C353" s="60">
        <v>1812.6233722700001</v>
      </c>
      <c r="D353" s="60">
        <v>1856.0213905099999</v>
      </c>
      <c r="E353" s="60">
        <v>1845.1251128000001</v>
      </c>
      <c r="F353" s="60">
        <v>1850.2939033299999</v>
      </c>
      <c r="G353" s="60">
        <v>1852.07027479</v>
      </c>
      <c r="H353" s="60">
        <v>1793.7738083900001</v>
      </c>
      <c r="I353" s="60">
        <v>1752.71709612</v>
      </c>
      <c r="J353" s="60">
        <v>1714.27440439</v>
      </c>
      <c r="K353" s="60">
        <v>1701.37444052</v>
      </c>
      <c r="L353" s="60">
        <v>1687.83256542</v>
      </c>
      <c r="M353" s="60">
        <v>1699.1180476500001</v>
      </c>
      <c r="N353" s="60">
        <v>1696.1266515899999</v>
      </c>
      <c r="O353" s="60">
        <v>1708.79065466</v>
      </c>
      <c r="P353" s="60">
        <v>1717.9122811100001</v>
      </c>
      <c r="Q353" s="60">
        <v>1723.0805603900001</v>
      </c>
      <c r="R353" s="60">
        <v>1718.5754499</v>
      </c>
      <c r="S353" s="60">
        <v>1685.6457152600001</v>
      </c>
      <c r="T353" s="60">
        <v>1651.2595035500001</v>
      </c>
      <c r="U353" s="60">
        <v>1669.27065122</v>
      </c>
      <c r="V353" s="60">
        <v>1689.3300997700001</v>
      </c>
      <c r="W353" s="60">
        <v>1706.46228131</v>
      </c>
      <c r="X353" s="60">
        <v>1716.0536450899999</v>
      </c>
      <c r="Y353" s="60">
        <v>1726.5966075900001</v>
      </c>
    </row>
    <row r="354" spans="1:25" s="61" customFormat="1" ht="15.75" x14ac:dyDescent="0.3">
      <c r="A354" s="59" t="s">
        <v>163</v>
      </c>
      <c r="B354" s="60">
        <v>1708.94288598</v>
      </c>
      <c r="C354" s="60">
        <v>1779.38699176</v>
      </c>
      <c r="D354" s="60">
        <v>1829.17636163</v>
      </c>
      <c r="E354" s="60">
        <v>1835.5846331800001</v>
      </c>
      <c r="F354" s="60">
        <v>1833.5353258800001</v>
      </c>
      <c r="G354" s="60">
        <v>1819.4536760999999</v>
      </c>
      <c r="H354" s="60">
        <v>1792.9899485799999</v>
      </c>
      <c r="I354" s="60">
        <v>1746.1645967700001</v>
      </c>
      <c r="J354" s="60">
        <v>1719.43750692</v>
      </c>
      <c r="K354" s="60">
        <v>1695.7478161000001</v>
      </c>
      <c r="L354" s="60">
        <v>1690.44506854</v>
      </c>
      <c r="M354" s="60">
        <v>1693.0560717400001</v>
      </c>
      <c r="N354" s="60">
        <v>1706.8835839999999</v>
      </c>
      <c r="O354" s="60">
        <v>1724.55608581</v>
      </c>
      <c r="P354" s="60">
        <v>1725.0477380300001</v>
      </c>
      <c r="Q354" s="60">
        <v>1732.14737795</v>
      </c>
      <c r="R354" s="60">
        <v>1730.06646348</v>
      </c>
      <c r="S354" s="60">
        <v>1693.23647835</v>
      </c>
      <c r="T354" s="60">
        <v>1645.2999549000001</v>
      </c>
      <c r="U354" s="60">
        <v>1664.95421906</v>
      </c>
      <c r="V354" s="60">
        <v>1687.10422045</v>
      </c>
      <c r="W354" s="60">
        <v>1696.16775684</v>
      </c>
      <c r="X354" s="60">
        <v>1727.9910266500001</v>
      </c>
      <c r="Y354" s="60">
        <v>1753.2784071799999</v>
      </c>
    </row>
    <row r="355" spans="1:25" s="61" customFormat="1" ht="15.75" x14ac:dyDescent="0.3">
      <c r="A355" s="59" t="s">
        <v>164</v>
      </c>
      <c r="B355" s="60">
        <v>1789.2321748700001</v>
      </c>
      <c r="C355" s="60">
        <v>1819.38832366</v>
      </c>
      <c r="D355" s="60">
        <v>1851.77124804</v>
      </c>
      <c r="E355" s="60">
        <v>1846.55388079</v>
      </c>
      <c r="F355" s="60">
        <v>1850.21078984</v>
      </c>
      <c r="G355" s="60">
        <v>1849.51334516</v>
      </c>
      <c r="H355" s="60">
        <v>1799.1137191600001</v>
      </c>
      <c r="I355" s="60">
        <v>1763.2666157599999</v>
      </c>
      <c r="J355" s="60">
        <v>1716.5104862200001</v>
      </c>
      <c r="K355" s="60">
        <v>1695.3449246600001</v>
      </c>
      <c r="L355" s="60">
        <v>1681.4449031500001</v>
      </c>
      <c r="M355" s="60">
        <v>1692.8067483500001</v>
      </c>
      <c r="N355" s="60">
        <v>1707.4170540499999</v>
      </c>
      <c r="O355" s="60">
        <v>1703.9317339900001</v>
      </c>
      <c r="P355" s="60">
        <v>1709.8478613300001</v>
      </c>
      <c r="Q355" s="60">
        <v>1733.2495785799999</v>
      </c>
      <c r="R355" s="60">
        <v>1722.3232371300001</v>
      </c>
      <c r="S355" s="60">
        <v>1683.05739451</v>
      </c>
      <c r="T355" s="60">
        <v>1644.3699573700001</v>
      </c>
      <c r="U355" s="60">
        <v>1667.6979020799999</v>
      </c>
      <c r="V355" s="60">
        <v>1692.8317303200001</v>
      </c>
      <c r="W355" s="60">
        <v>1711.8605448200001</v>
      </c>
      <c r="X355" s="60">
        <v>1740.48321844</v>
      </c>
      <c r="Y355" s="60">
        <v>1776.46391556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1974.28879895</v>
      </c>
      <c r="C360" s="67">
        <v>1910.2633037000001</v>
      </c>
      <c r="D360" s="67">
        <v>1983.18108396</v>
      </c>
      <c r="E360" s="67">
        <v>1971.2223993800001</v>
      </c>
      <c r="F360" s="67">
        <v>1980.25495542</v>
      </c>
      <c r="G360" s="67">
        <v>1979.2706525000001</v>
      </c>
      <c r="H360" s="67">
        <v>1913.0223318799999</v>
      </c>
      <c r="I360" s="67">
        <v>1848.2697354700001</v>
      </c>
      <c r="J360" s="67">
        <v>1815.15822673</v>
      </c>
      <c r="K360" s="67">
        <v>1778.60062399</v>
      </c>
      <c r="L360" s="67">
        <v>1794.2031139400001</v>
      </c>
      <c r="M360" s="67">
        <v>1786.4960688399999</v>
      </c>
      <c r="N360" s="67">
        <v>1805.4249693199999</v>
      </c>
      <c r="O360" s="67">
        <v>1804.4753663700001</v>
      </c>
      <c r="P360" s="67">
        <v>1811.5100221800001</v>
      </c>
      <c r="Q360" s="67">
        <v>1820.07225386</v>
      </c>
      <c r="R360" s="67">
        <v>1823.0077198500001</v>
      </c>
      <c r="S360" s="67">
        <v>1798.5163577600001</v>
      </c>
      <c r="T360" s="67">
        <v>1742.9116838</v>
      </c>
      <c r="U360" s="67">
        <v>1723.84115473</v>
      </c>
      <c r="V360" s="67">
        <v>1746.0111142800001</v>
      </c>
      <c r="W360" s="67">
        <v>1755.6265618</v>
      </c>
      <c r="X360" s="67">
        <v>1790.4599007100001</v>
      </c>
      <c r="Y360" s="67">
        <v>1837.5990297000001</v>
      </c>
    </row>
    <row r="361" spans="1:25" s="61" customFormat="1" ht="15.75" x14ac:dyDescent="0.3">
      <c r="A361" s="59" t="s">
        <v>136</v>
      </c>
      <c r="B361" s="60">
        <v>1838.3296396999999</v>
      </c>
      <c r="C361" s="60">
        <v>1888.6078024000001</v>
      </c>
      <c r="D361" s="60">
        <v>1944.6334410500001</v>
      </c>
      <c r="E361" s="60">
        <v>1938.4259281</v>
      </c>
      <c r="F361" s="60">
        <v>1932.6800074099999</v>
      </c>
      <c r="G361" s="60">
        <v>1924.3838245300001</v>
      </c>
      <c r="H361" s="60">
        <v>1861.4003117500001</v>
      </c>
      <c r="I361" s="60">
        <v>1782.6593394199999</v>
      </c>
      <c r="J361" s="60">
        <v>1736.44050763</v>
      </c>
      <c r="K361" s="60">
        <v>1693.7489709199999</v>
      </c>
      <c r="L361" s="60">
        <v>1697.3810600100001</v>
      </c>
      <c r="M361" s="60">
        <v>1708.58038463</v>
      </c>
      <c r="N361" s="60">
        <v>1739.72159781</v>
      </c>
      <c r="O361" s="60">
        <v>1736.57180862</v>
      </c>
      <c r="P361" s="60">
        <v>1740.2883179800001</v>
      </c>
      <c r="Q361" s="60">
        <v>1749.67235265</v>
      </c>
      <c r="R361" s="60">
        <v>1747.46361301</v>
      </c>
      <c r="S361" s="60">
        <v>1727.59754548</v>
      </c>
      <c r="T361" s="60">
        <v>1671.7416734799999</v>
      </c>
      <c r="U361" s="60">
        <v>1653.23082385</v>
      </c>
      <c r="V361" s="60">
        <v>1672.9070409400001</v>
      </c>
      <c r="W361" s="60">
        <v>1696.1633856999999</v>
      </c>
      <c r="X361" s="60">
        <v>1738.5277982699999</v>
      </c>
      <c r="Y361" s="60">
        <v>1791.0874783700001</v>
      </c>
    </row>
    <row r="362" spans="1:25" s="61" customFormat="1" ht="15.75" x14ac:dyDescent="0.3">
      <c r="A362" s="59" t="s">
        <v>137</v>
      </c>
      <c r="B362" s="60">
        <v>1823.0230660300001</v>
      </c>
      <c r="C362" s="60">
        <v>1873.7147339000001</v>
      </c>
      <c r="D362" s="60">
        <v>1904.15761471</v>
      </c>
      <c r="E362" s="60">
        <v>1929.19789573</v>
      </c>
      <c r="F362" s="60">
        <v>1944.0806878000001</v>
      </c>
      <c r="G362" s="60">
        <v>1934.99118075</v>
      </c>
      <c r="H362" s="60">
        <v>1874.10153111</v>
      </c>
      <c r="I362" s="60">
        <v>1806.8560938400001</v>
      </c>
      <c r="J362" s="60">
        <v>1772.2985270500001</v>
      </c>
      <c r="K362" s="60">
        <v>1733.1036491899999</v>
      </c>
      <c r="L362" s="60">
        <v>1752.78606423</v>
      </c>
      <c r="M362" s="60">
        <v>1762.37715153</v>
      </c>
      <c r="N362" s="60">
        <v>1792.65472985</v>
      </c>
      <c r="O362" s="60">
        <v>1782.7415075000001</v>
      </c>
      <c r="P362" s="60">
        <v>1778.81416911</v>
      </c>
      <c r="Q362" s="60">
        <v>1782.3906213</v>
      </c>
      <c r="R362" s="60">
        <v>1782.0553240300001</v>
      </c>
      <c r="S362" s="60">
        <v>1752.1443154799999</v>
      </c>
      <c r="T362" s="60">
        <v>1696.4864635500001</v>
      </c>
      <c r="U362" s="60">
        <v>1670.28968366</v>
      </c>
      <c r="V362" s="60">
        <v>1696.96253641</v>
      </c>
      <c r="W362" s="60">
        <v>1704.8140890899999</v>
      </c>
      <c r="X362" s="60">
        <v>1750.6565875599999</v>
      </c>
      <c r="Y362" s="60">
        <v>1862.0496432100001</v>
      </c>
    </row>
    <row r="363" spans="1:25" s="61" customFormat="1" ht="15.75" x14ac:dyDescent="0.3">
      <c r="A363" s="59" t="s">
        <v>138</v>
      </c>
      <c r="B363" s="60">
        <v>1686.5978184400001</v>
      </c>
      <c r="C363" s="60">
        <v>1742.4554133199999</v>
      </c>
      <c r="D363" s="60">
        <v>1806.7138187400001</v>
      </c>
      <c r="E363" s="60">
        <v>1823.08737329</v>
      </c>
      <c r="F363" s="60">
        <v>1826.73883284</v>
      </c>
      <c r="G363" s="60">
        <v>1828.9608337699999</v>
      </c>
      <c r="H363" s="60">
        <v>1817.3860915499999</v>
      </c>
      <c r="I363" s="60">
        <v>1719.77105097</v>
      </c>
      <c r="J363" s="60">
        <v>1643.6134021099999</v>
      </c>
      <c r="K363" s="60">
        <v>1596.0921568900001</v>
      </c>
      <c r="L363" s="60">
        <v>1571.8165848400001</v>
      </c>
      <c r="M363" s="60">
        <v>1566.84628204</v>
      </c>
      <c r="N363" s="60">
        <v>1589.1380378900001</v>
      </c>
      <c r="O363" s="60">
        <v>1611.4885033800001</v>
      </c>
      <c r="P363" s="60">
        <v>1631.5018089299999</v>
      </c>
      <c r="Q363" s="60">
        <v>1634.3912080299999</v>
      </c>
      <c r="R363" s="60">
        <v>1628.18885043</v>
      </c>
      <c r="S363" s="60">
        <v>1605.84948136</v>
      </c>
      <c r="T363" s="60">
        <v>1545.21758948</v>
      </c>
      <c r="U363" s="60">
        <v>1532.4791027799999</v>
      </c>
      <c r="V363" s="60">
        <v>1552.6679365800001</v>
      </c>
      <c r="W363" s="60">
        <v>1575.1453891000001</v>
      </c>
      <c r="X363" s="60">
        <v>1615.55177443</v>
      </c>
      <c r="Y363" s="60">
        <v>1649.4835339399999</v>
      </c>
    </row>
    <row r="364" spans="1:25" s="61" customFormat="1" ht="15.75" x14ac:dyDescent="0.3">
      <c r="A364" s="59" t="s">
        <v>139</v>
      </c>
      <c r="B364" s="60">
        <v>1782.15431025</v>
      </c>
      <c r="C364" s="60">
        <v>1824.7920619500001</v>
      </c>
      <c r="D364" s="60">
        <v>1879.4506648500001</v>
      </c>
      <c r="E364" s="60">
        <v>1875.6660430900001</v>
      </c>
      <c r="F364" s="60">
        <v>1885.6525225400001</v>
      </c>
      <c r="G364" s="60">
        <v>1882.80891195</v>
      </c>
      <c r="H364" s="60">
        <v>1862.51794485</v>
      </c>
      <c r="I364" s="60">
        <v>1838.0250335000001</v>
      </c>
      <c r="J364" s="60">
        <v>1787.70812495</v>
      </c>
      <c r="K364" s="60">
        <v>1723.2366469799999</v>
      </c>
      <c r="L364" s="60">
        <v>1704.2157718999999</v>
      </c>
      <c r="M364" s="60">
        <v>1707.1995693700001</v>
      </c>
      <c r="N364" s="60">
        <v>1706.8592464400001</v>
      </c>
      <c r="O364" s="60">
        <v>1725.3538415600001</v>
      </c>
      <c r="P364" s="60">
        <v>1745.2340358500001</v>
      </c>
      <c r="Q364" s="60">
        <v>1758.26912279</v>
      </c>
      <c r="R364" s="60">
        <v>1750.2228189</v>
      </c>
      <c r="S364" s="60">
        <v>1726.2208945100001</v>
      </c>
      <c r="T364" s="60">
        <v>1662.0803334899999</v>
      </c>
      <c r="U364" s="60">
        <v>1652.96179818</v>
      </c>
      <c r="V364" s="60">
        <v>1669.8600091999999</v>
      </c>
      <c r="W364" s="60">
        <v>1684.92693811</v>
      </c>
      <c r="X364" s="60">
        <v>1725.20799158</v>
      </c>
      <c r="Y364" s="60">
        <v>1777.46768724</v>
      </c>
    </row>
    <row r="365" spans="1:25" s="61" customFormat="1" ht="15.75" x14ac:dyDescent="0.3">
      <c r="A365" s="59" t="s">
        <v>140</v>
      </c>
      <c r="B365" s="60">
        <v>1700.5701525500001</v>
      </c>
      <c r="C365" s="60">
        <v>1745.51296699</v>
      </c>
      <c r="D365" s="60">
        <v>1763.8188942500001</v>
      </c>
      <c r="E365" s="60">
        <v>1779.33776687</v>
      </c>
      <c r="F365" s="60">
        <v>1778.6749548600001</v>
      </c>
      <c r="G365" s="60">
        <v>1767.0982466</v>
      </c>
      <c r="H365" s="60">
        <v>1763.81156031</v>
      </c>
      <c r="I365" s="60">
        <v>1732.37879587</v>
      </c>
      <c r="J365" s="60">
        <v>1688.5228738200001</v>
      </c>
      <c r="K365" s="60">
        <v>1619.1945131699999</v>
      </c>
      <c r="L365" s="60">
        <v>1591.50959726</v>
      </c>
      <c r="M365" s="60">
        <v>1590.7896832599999</v>
      </c>
      <c r="N365" s="60">
        <v>1595.3365442700001</v>
      </c>
      <c r="O365" s="60">
        <v>1615.6051915800001</v>
      </c>
      <c r="P365" s="60">
        <v>1621.9484477799999</v>
      </c>
      <c r="Q365" s="60">
        <v>1635.0079365500001</v>
      </c>
      <c r="R365" s="60">
        <v>1624.8598139999999</v>
      </c>
      <c r="S365" s="60">
        <v>1596.81029455</v>
      </c>
      <c r="T365" s="60">
        <v>1530.4999132</v>
      </c>
      <c r="U365" s="60">
        <v>1515.25688722</v>
      </c>
      <c r="V365" s="60">
        <v>1544.9208004899999</v>
      </c>
      <c r="W365" s="60">
        <v>1566.87386511</v>
      </c>
      <c r="X365" s="60">
        <v>1607.12927653</v>
      </c>
      <c r="Y365" s="60">
        <v>1646.3066459500001</v>
      </c>
    </row>
    <row r="366" spans="1:25" s="61" customFormat="1" ht="15.75" x14ac:dyDescent="0.3">
      <c r="A366" s="59" t="s">
        <v>141</v>
      </c>
      <c r="B366" s="60">
        <v>1655.8578612000001</v>
      </c>
      <c r="C366" s="60">
        <v>1700.56529417</v>
      </c>
      <c r="D366" s="60">
        <v>1754.9347982100001</v>
      </c>
      <c r="E366" s="60">
        <v>1744.5524914499999</v>
      </c>
      <c r="F366" s="60">
        <v>1744.53009496</v>
      </c>
      <c r="G366" s="60">
        <v>1729.7538229700001</v>
      </c>
      <c r="H366" s="60">
        <v>1722.9182053</v>
      </c>
      <c r="I366" s="60">
        <v>1680.8278542099999</v>
      </c>
      <c r="J366" s="60">
        <v>1639.7749565700001</v>
      </c>
      <c r="K366" s="60">
        <v>1624.81474454</v>
      </c>
      <c r="L366" s="60">
        <v>1594.3580211599999</v>
      </c>
      <c r="M366" s="60">
        <v>1600.44037157</v>
      </c>
      <c r="N366" s="60">
        <v>1616.30582529</v>
      </c>
      <c r="O366" s="60">
        <v>1635.99691188</v>
      </c>
      <c r="P366" s="60">
        <v>1634.19567112</v>
      </c>
      <c r="Q366" s="60">
        <v>1650.56214247</v>
      </c>
      <c r="R366" s="60">
        <v>1639.9843693099999</v>
      </c>
      <c r="S366" s="60">
        <v>1615.0141880399999</v>
      </c>
      <c r="T366" s="60">
        <v>1564.4998138600001</v>
      </c>
      <c r="U366" s="60">
        <v>1559.5044975200001</v>
      </c>
      <c r="V366" s="60">
        <v>1572.6678039000001</v>
      </c>
      <c r="W366" s="60">
        <v>1587.9717205700001</v>
      </c>
      <c r="X366" s="60">
        <v>1641.6246728599999</v>
      </c>
      <c r="Y366" s="60">
        <v>1679.5144078999999</v>
      </c>
    </row>
    <row r="367" spans="1:25" s="61" customFormat="1" ht="15.75" x14ac:dyDescent="0.3">
      <c r="A367" s="59" t="s">
        <v>142</v>
      </c>
      <c r="B367" s="60">
        <v>1704.6500621</v>
      </c>
      <c r="C367" s="60">
        <v>1783.28409493</v>
      </c>
      <c r="D367" s="60">
        <v>1857.64675229</v>
      </c>
      <c r="E367" s="60">
        <v>1871.81949061</v>
      </c>
      <c r="F367" s="60">
        <v>1877.70378708</v>
      </c>
      <c r="G367" s="60">
        <v>1864.4919340900001</v>
      </c>
      <c r="H367" s="60">
        <v>1812.75658774</v>
      </c>
      <c r="I367" s="60">
        <v>1843.4361193699999</v>
      </c>
      <c r="J367" s="60">
        <v>1814.74390612</v>
      </c>
      <c r="K367" s="60">
        <v>1772.7957058700001</v>
      </c>
      <c r="L367" s="60">
        <v>1753.4234724800001</v>
      </c>
      <c r="M367" s="60">
        <v>1750.72713602</v>
      </c>
      <c r="N367" s="60">
        <v>1727.64596512</v>
      </c>
      <c r="O367" s="60">
        <v>1744.6044421300001</v>
      </c>
      <c r="P367" s="60">
        <v>1790.93051631</v>
      </c>
      <c r="Q367" s="60">
        <v>1779.0918355700001</v>
      </c>
      <c r="R367" s="60">
        <v>1778.06354784</v>
      </c>
      <c r="S367" s="60">
        <v>1764.6651853600001</v>
      </c>
      <c r="T367" s="60">
        <v>1711.0566694500001</v>
      </c>
      <c r="U367" s="60">
        <v>1710.1029229999999</v>
      </c>
      <c r="V367" s="60">
        <v>1734.8563563800001</v>
      </c>
      <c r="W367" s="60">
        <v>1735.84041043</v>
      </c>
      <c r="X367" s="60">
        <v>1775.7076866</v>
      </c>
      <c r="Y367" s="60">
        <v>1810.53985399</v>
      </c>
    </row>
    <row r="368" spans="1:25" s="61" customFormat="1" ht="15.75" x14ac:dyDescent="0.3">
      <c r="A368" s="59" t="s">
        <v>143</v>
      </c>
      <c r="B368" s="60">
        <v>1789.2960122</v>
      </c>
      <c r="C368" s="60">
        <v>1807.8376668400001</v>
      </c>
      <c r="D368" s="60">
        <v>1907.4504190800001</v>
      </c>
      <c r="E368" s="60">
        <v>1954.19296508</v>
      </c>
      <c r="F368" s="60">
        <v>1967.75565452</v>
      </c>
      <c r="G368" s="60">
        <v>1939.2533266099999</v>
      </c>
      <c r="H368" s="60">
        <v>1878.6221055799999</v>
      </c>
      <c r="I368" s="60">
        <v>1839.84139407</v>
      </c>
      <c r="J368" s="60">
        <v>1820.38066933</v>
      </c>
      <c r="K368" s="60">
        <v>1789.57326119</v>
      </c>
      <c r="L368" s="60">
        <v>1782.9138299599999</v>
      </c>
      <c r="M368" s="60">
        <v>1789.14433057</v>
      </c>
      <c r="N368" s="60">
        <v>1798.98154628</v>
      </c>
      <c r="O368" s="60">
        <v>1797.39269876</v>
      </c>
      <c r="P368" s="60">
        <v>1810.05407786</v>
      </c>
      <c r="Q368" s="60">
        <v>1828.95306484</v>
      </c>
      <c r="R368" s="60">
        <v>1807.1758528099999</v>
      </c>
      <c r="S368" s="60">
        <v>1802.17703446</v>
      </c>
      <c r="T368" s="60">
        <v>1760.4325066199999</v>
      </c>
      <c r="U368" s="60">
        <v>1765.5586620399999</v>
      </c>
      <c r="V368" s="60">
        <v>1775.75862708</v>
      </c>
      <c r="W368" s="60">
        <v>1787.3391246599999</v>
      </c>
      <c r="X368" s="60">
        <v>1837.99019049</v>
      </c>
      <c r="Y368" s="60">
        <v>1868.968294</v>
      </c>
    </row>
    <row r="369" spans="1:25" s="61" customFormat="1" ht="15.75" x14ac:dyDescent="0.3">
      <c r="A369" s="59" t="s">
        <v>144</v>
      </c>
      <c r="B369" s="60">
        <v>1879.8861741999999</v>
      </c>
      <c r="C369" s="60">
        <v>1909.32606356</v>
      </c>
      <c r="D369" s="60">
        <v>1918.5481581900001</v>
      </c>
      <c r="E369" s="60">
        <v>1932.28705436</v>
      </c>
      <c r="F369" s="60">
        <v>1954.3929789399999</v>
      </c>
      <c r="G369" s="60">
        <v>1937.25512675</v>
      </c>
      <c r="H369" s="60">
        <v>1883.7573782300001</v>
      </c>
      <c r="I369" s="60">
        <v>1833.3929816</v>
      </c>
      <c r="J369" s="60">
        <v>1797.87114253</v>
      </c>
      <c r="K369" s="60">
        <v>1762.8250443900001</v>
      </c>
      <c r="L369" s="60">
        <v>1748.5683727099999</v>
      </c>
      <c r="M369" s="60">
        <v>1765.0126877800001</v>
      </c>
      <c r="N369" s="60">
        <v>1774.3424577000001</v>
      </c>
      <c r="O369" s="60">
        <v>1789.94445761</v>
      </c>
      <c r="P369" s="60">
        <v>1804.6461498599999</v>
      </c>
      <c r="Q369" s="60">
        <v>1834.5188973700001</v>
      </c>
      <c r="R369" s="60">
        <v>1831.75943613</v>
      </c>
      <c r="S369" s="60">
        <v>1788.0063477599999</v>
      </c>
      <c r="T369" s="60">
        <v>1735.88411821</v>
      </c>
      <c r="U369" s="60">
        <v>1737.5303344599999</v>
      </c>
      <c r="V369" s="60">
        <v>1762.35849351</v>
      </c>
      <c r="W369" s="60">
        <v>1781.2866963900001</v>
      </c>
      <c r="X369" s="60">
        <v>1823.1817883599999</v>
      </c>
      <c r="Y369" s="60">
        <v>1910.9723651900001</v>
      </c>
    </row>
    <row r="370" spans="1:25" s="61" customFormat="1" ht="15.75" x14ac:dyDescent="0.3">
      <c r="A370" s="59" t="s">
        <v>145</v>
      </c>
      <c r="B370" s="60">
        <v>1791.5890742300001</v>
      </c>
      <c r="C370" s="60">
        <v>1817.1159626599999</v>
      </c>
      <c r="D370" s="60">
        <v>1854.03883733</v>
      </c>
      <c r="E370" s="60">
        <v>1837.9339731699999</v>
      </c>
      <c r="F370" s="60">
        <v>1847.07791118</v>
      </c>
      <c r="G370" s="60">
        <v>1851.0710133100001</v>
      </c>
      <c r="H370" s="60">
        <v>1822.8820688600001</v>
      </c>
      <c r="I370" s="60">
        <v>1798.7504380299999</v>
      </c>
      <c r="J370" s="60">
        <v>1798.2647815</v>
      </c>
      <c r="K370" s="60">
        <v>1743.16102047</v>
      </c>
      <c r="L370" s="60">
        <v>1710.1238533600001</v>
      </c>
      <c r="M370" s="60">
        <v>1705.3223791</v>
      </c>
      <c r="N370" s="60">
        <v>1721.4719788899999</v>
      </c>
      <c r="O370" s="60">
        <v>1737.91713929</v>
      </c>
      <c r="P370" s="60">
        <v>1748.6065677300001</v>
      </c>
      <c r="Q370" s="60">
        <v>1757.68874944</v>
      </c>
      <c r="R370" s="60">
        <v>1752.0624571400001</v>
      </c>
      <c r="S370" s="60">
        <v>1718.8717590900001</v>
      </c>
      <c r="T370" s="60">
        <v>1661.3366373000001</v>
      </c>
      <c r="U370" s="60">
        <v>1665.7986609899999</v>
      </c>
      <c r="V370" s="60">
        <v>1691.18106031</v>
      </c>
      <c r="W370" s="60">
        <v>1711.2107234299999</v>
      </c>
      <c r="X370" s="60">
        <v>1749.2531125200001</v>
      </c>
      <c r="Y370" s="60">
        <v>1767.46065176</v>
      </c>
    </row>
    <row r="371" spans="1:25" s="61" customFormat="1" ht="15.75" x14ac:dyDescent="0.3">
      <c r="A371" s="59" t="s">
        <v>146</v>
      </c>
      <c r="B371" s="60">
        <v>1691.35354504</v>
      </c>
      <c r="C371" s="60">
        <v>1733.16965979</v>
      </c>
      <c r="D371" s="60">
        <v>1758.32109313</v>
      </c>
      <c r="E371" s="60">
        <v>1754.67476141</v>
      </c>
      <c r="F371" s="60">
        <v>1758.0828264700001</v>
      </c>
      <c r="G371" s="60">
        <v>1760.9217688399999</v>
      </c>
      <c r="H371" s="60">
        <v>1759.9995814399999</v>
      </c>
      <c r="I371" s="60">
        <v>1752.47516019</v>
      </c>
      <c r="J371" s="60">
        <v>1729.0695671400001</v>
      </c>
      <c r="K371" s="60">
        <v>1685.3557654200001</v>
      </c>
      <c r="L371" s="60">
        <v>1654.42988485</v>
      </c>
      <c r="M371" s="60">
        <v>1640.9898758100001</v>
      </c>
      <c r="N371" s="60">
        <v>1641.51077192</v>
      </c>
      <c r="O371" s="60">
        <v>1665.6562093499999</v>
      </c>
      <c r="P371" s="60">
        <v>1677.4911898</v>
      </c>
      <c r="Q371" s="60">
        <v>1678.90030933</v>
      </c>
      <c r="R371" s="60">
        <v>1669.3235069499999</v>
      </c>
      <c r="S371" s="60">
        <v>1629.3300329399999</v>
      </c>
      <c r="T371" s="60">
        <v>1589.9072171600001</v>
      </c>
      <c r="U371" s="60">
        <v>1589.77799071</v>
      </c>
      <c r="V371" s="60">
        <v>1612.4382317300001</v>
      </c>
      <c r="W371" s="60">
        <v>1623.6742354600001</v>
      </c>
      <c r="X371" s="60">
        <v>1665.68108007</v>
      </c>
      <c r="Y371" s="60">
        <v>1713.0835363599999</v>
      </c>
    </row>
    <row r="372" spans="1:25" s="61" customFormat="1" ht="15.75" x14ac:dyDescent="0.3">
      <c r="A372" s="59" t="s">
        <v>147</v>
      </c>
      <c r="B372" s="60">
        <v>1732.35803259</v>
      </c>
      <c r="C372" s="60">
        <v>1778.51161439</v>
      </c>
      <c r="D372" s="60">
        <v>1795.82031809</v>
      </c>
      <c r="E372" s="60">
        <v>1788.87498205</v>
      </c>
      <c r="F372" s="60">
        <v>1782.1385183300001</v>
      </c>
      <c r="G372" s="60">
        <v>1785.6952225100001</v>
      </c>
      <c r="H372" s="60">
        <v>1750.8849177899999</v>
      </c>
      <c r="I372" s="60">
        <v>1689.2766600499999</v>
      </c>
      <c r="J372" s="60">
        <v>1665.5590348200001</v>
      </c>
      <c r="K372" s="60">
        <v>1638.40661215</v>
      </c>
      <c r="L372" s="60">
        <v>1651.4924194600001</v>
      </c>
      <c r="M372" s="60">
        <v>1657.5331006199999</v>
      </c>
      <c r="N372" s="60">
        <v>1672.7188705900001</v>
      </c>
      <c r="O372" s="60">
        <v>1690.82392598</v>
      </c>
      <c r="P372" s="60">
        <v>1702.7215259500001</v>
      </c>
      <c r="Q372" s="60">
        <v>1728.7558237400001</v>
      </c>
      <c r="R372" s="60">
        <v>1730.91912828</v>
      </c>
      <c r="S372" s="60">
        <v>1685.7356499</v>
      </c>
      <c r="T372" s="60">
        <v>1607.91057342</v>
      </c>
      <c r="U372" s="60">
        <v>1596.55245044</v>
      </c>
      <c r="V372" s="60">
        <v>1623.8496709799999</v>
      </c>
      <c r="W372" s="60">
        <v>1648.42936882</v>
      </c>
      <c r="X372" s="60">
        <v>1686.0136574200001</v>
      </c>
      <c r="Y372" s="60">
        <v>1709.1634205800001</v>
      </c>
    </row>
    <row r="373" spans="1:25" s="61" customFormat="1" ht="15.75" x14ac:dyDescent="0.3">
      <c r="A373" s="59" t="s">
        <v>148</v>
      </c>
      <c r="B373" s="60">
        <v>1815.4118467800001</v>
      </c>
      <c r="C373" s="60">
        <v>1838.7221568499999</v>
      </c>
      <c r="D373" s="60">
        <v>1860.82892864</v>
      </c>
      <c r="E373" s="60">
        <v>1832.4456604</v>
      </c>
      <c r="F373" s="60">
        <v>1833.86336278</v>
      </c>
      <c r="G373" s="60">
        <v>1842.1011425900001</v>
      </c>
      <c r="H373" s="60">
        <v>1807.9908947900001</v>
      </c>
      <c r="I373" s="60">
        <v>1788.9471905600001</v>
      </c>
      <c r="J373" s="60">
        <v>1749.82953266</v>
      </c>
      <c r="K373" s="60">
        <v>1711.7380055599999</v>
      </c>
      <c r="L373" s="60">
        <v>1701.2977340699999</v>
      </c>
      <c r="M373" s="60">
        <v>1718.2715594000001</v>
      </c>
      <c r="N373" s="60">
        <v>1734.7465783100001</v>
      </c>
      <c r="O373" s="60">
        <v>1749.7797726200001</v>
      </c>
      <c r="P373" s="60">
        <v>1744.1516058</v>
      </c>
      <c r="Q373" s="60">
        <v>1743.83767979</v>
      </c>
      <c r="R373" s="60">
        <v>1733.27056584</v>
      </c>
      <c r="S373" s="60">
        <v>1697.1205422200001</v>
      </c>
      <c r="T373" s="60">
        <v>1650.5285509800001</v>
      </c>
      <c r="U373" s="60">
        <v>1645.7440783700001</v>
      </c>
      <c r="V373" s="60">
        <v>1683.2289111600001</v>
      </c>
      <c r="W373" s="60">
        <v>1692.4343704800001</v>
      </c>
      <c r="X373" s="60">
        <v>1737.05696622</v>
      </c>
      <c r="Y373" s="60">
        <v>1781.09031706</v>
      </c>
    </row>
    <row r="374" spans="1:25" s="61" customFormat="1" ht="15.75" x14ac:dyDescent="0.3">
      <c r="A374" s="59" t="s">
        <v>149</v>
      </c>
      <c r="B374" s="60">
        <v>1865.8655371</v>
      </c>
      <c r="C374" s="60">
        <v>1921.8449548400001</v>
      </c>
      <c r="D374" s="60">
        <v>1932.81188223</v>
      </c>
      <c r="E374" s="60">
        <v>1929.5772783899999</v>
      </c>
      <c r="F374" s="60">
        <v>1921.52903724</v>
      </c>
      <c r="G374" s="60">
        <v>1929.44636502</v>
      </c>
      <c r="H374" s="60">
        <v>1891.0224450400001</v>
      </c>
      <c r="I374" s="60">
        <v>1810.97356717</v>
      </c>
      <c r="J374" s="60">
        <v>1764.4529406700001</v>
      </c>
      <c r="K374" s="60">
        <v>1730.7172833500001</v>
      </c>
      <c r="L374" s="60">
        <v>1719.3050595699999</v>
      </c>
      <c r="M374" s="60">
        <v>1721.89101592</v>
      </c>
      <c r="N374" s="60">
        <v>1738.22497681</v>
      </c>
      <c r="O374" s="60">
        <v>1726.19884439</v>
      </c>
      <c r="P374" s="60">
        <v>1720.0516867199999</v>
      </c>
      <c r="Q374" s="60">
        <v>1755.32170374</v>
      </c>
      <c r="R374" s="60">
        <v>1781.0218093200001</v>
      </c>
      <c r="S374" s="60">
        <v>1749.43640332</v>
      </c>
      <c r="T374" s="60">
        <v>1676.3300780899999</v>
      </c>
      <c r="U374" s="60">
        <v>1689.21682201</v>
      </c>
      <c r="V374" s="60">
        <v>1717.62689748</v>
      </c>
      <c r="W374" s="60">
        <v>1732.3106185900001</v>
      </c>
      <c r="X374" s="60">
        <v>1773.2269657900001</v>
      </c>
      <c r="Y374" s="60">
        <v>1821.99524</v>
      </c>
    </row>
    <row r="375" spans="1:25" s="61" customFormat="1" ht="15.75" x14ac:dyDescent="0.3">
      <c r="A375" s="59" t="s">
        <v>150</v>
      </c>
      <c r="B375" s="60">
        <v>1810.2785714500001</v>
      </c>
      <c r="C375" s="60">
        <v>1840.87841727</v>
      </c>
      <c r="D375" s="60">
        <v>1873.72509468</v>
      </c>
      <c r="E375" s="60">
        <v>1866.39324992</v>
      </c>
      <c r="F375" s="60">
        <v>1858.92001297</v>
      </c>
      <c r="G375" s="60">
        <v>1854.39063863</v>
      </c>
      <c r="H375" s="60">
        <v>1798.7297851000001</v>
      </c>
      <c r="I375" s="60">
        <v>1758.8154521599999</v>
      </c>
      <c r="J375" s="60">
        <v>1736.0045877800001</v>
      </c>
      <c r="K375" s="60">
        <v>1733.9057047399999</v>
      </c>
      <c r="L375" s="60">
        <v>1761.889625</v>
      </c>
      <c r="M375" s="60">
        <v>1770.4061763</v>
      </c>
      <c r="N375" s="60">
        <v>1792.6900166299999</v>
      </c>
      <c r="O375" s="60">
        <v>1792.7907201400001</v>
      </c>
      <c r="P375" s="60">
        <v>1772.2519746400001</v>
      </c>
      <c r="Q375" s="60">
        <v>1773.74581076</v>
      </c>
      <c r="R375" s="60">
        <v>1819.26528239</v>
      </c>
      <c r="S375" s="60">
        <v>1780.03160942</v>
      </c>
      <c r="T375" s="60">
        <v>1691.0540079300001</v>
      </c>
      <c r="U375" s="60">
        <v>1692.0183126100001</v>
      </c>
      <c r="V375" s="60">
        <v>1718.27149027</v>
      </c>
      <c r="W375" s="60">
        <v>1739.0408757600001</v>
      </c>
      <c r="X375" s="60">
        <v>1767.99004767</v>
      </c>
      <c r="Y375" s="60">
        <v>1811.52509517</v>
      </c>
    </row>
    <row r="376" spans="1:25" s="61" customFormat="1" ht="15.75" x14ac:dyDescent="0.3">
      <c r="A376" s="59" t="s">
        <v>151</v>
      </c>
      <c r="B376" s="60">
        <v>1838.9884440200001</v>
      </c>
      <c r="C376" s="60">
        <v>1884.23751008</v>
      </c>
      <c r="D376" s="60">
        <v>1901.2997683400001</v>
      </c>
      <c r="E376" s="60">
        <v>1898.1595509200001</v>
      </c>
      <c r="F376" s="60">
        <v>1889.19080231</v>
      </c>
      <c r="G376" s="60">
        <v>1889.16012697</v>
      </c>
      <c r="H376" s="60">
        <v>1842.32599835</v>
      </c>
      <c r="I376" s="60">
        <v>1764.49648103</v>
      </c>
      <c r="J376" s="60">
        <v>1683.72950395</v>
      </c>
      <c r="K376" s="60">
        <v>1690.2309140100001</v>
      </c>
      <c r="L376" s="60">
        <v>1690.6411150599999</v>
      </c>
      <c r="M376" s="60">
        <v>1709.9678909500001</v>
      </c>
      <c r="N376" s="60">
        <v>1727.3866793300001</v>
      </c>
      <c r="O376" s="60">
        <v>1763.88486016</v>
      </c>
      <c r="P376" s="60">
        <v>1817.9710835200001</v>
      </c>
      <c r="Q376" s="60">
        <v>1799.9251108999999</v>
      </c>
      <c r="R376" s="60">
        <v>1806.4737461899999</v>
      </c>
      <c r="S376" s="60">
        <v>1763.1448907199999</v>
      </c>
      <c r="T376" s="60">
        <v>1704.74851558</v>
      </c>
      <c r="U376" s="60">
        <v>1691.2983474299999</v>
      </c>
      <c r="V376" s="60">
        <v>1752.1192975500001</v>
      </c>
      <c r="W376" s="60">
        <v>1762.7609349900001</v>
      </c>
      <c r="X376" s="60">
        <v>1770.25289432</v>
      </c>
      <c r="Y376" s="60">
        <v>1847.8316615599999</v>
      </c>
    </row>
    <row r="377" spans="1:25" s="61" customFormat="1" ht="15.75" x14ac:dyDescent="0.3">
      <c r="A377" s="59" t="s">
        <v>152</v>
      </c>
      <c r="B377" s="60">
        <v>1845.2099167399999</v>
      </c>
      <c r="C377" s="60">
        <v>1828.1933725900001</v>
      </c>
      <c r="D377" s="60">
        <v>1853.23785481</v>
      </c>
      <c r="E377" s="60">
        <v>1860.0003117599999</v>
      </c>
      <c r="F377" s="60">
        <v>1863.38139088</v>
      </c>
      <c r="G377" s="60">
        <v>1849.60790546</v>
      </c>
      <c r="H377" s="60">
        <v>1838.8189040500001</v>
      </c>
      <c r="I377" s="60">
        <v>1870.8369342799999</v>
      </c>
      <c r="J377" s="60">
        <v>1844.9266898000001</v>
      </c>
      <c r="K377" s="60">
        <v>1784.2353875900001</v>
      </c>
      <c r="L377" s="60">
        <v>1765.2326173599999</v>
      </c>
      <c r="M377" s="60">
        <v>1765.56928126</v>
      </c>
      <c r="N377" s="60">
        <v>1752.2579556400001</v>
      </c>
      <c r="O377" s="60">
        <v>1766.3934888000001</v>
      </c>
      <c r="P377" s="60">
        <v>1806.16276679</v>
      </c>
      <c r="Q377" s="60">
        <v>1807.37109261</v>
      </c>
      <c r="R377" s="60">
        <v>1816.87574083</v>
      </c>
      <c r="S377" s="60">
        <v>1792.6530906099999</v>
      </c>
      <c r="T377" s="60">
        <v>1742.6828258099999</v>
      </c>
      <c r="U377" s="60">
        <v>1746.1529402599999</v>
      </c>
      <c r="V377" s="60">
        <v>1770.5843797800001</v>
      </c>
      <c r="W377" s="60">
        <v>1790.0091599499999</v>
      </c>
      <c r="X377" s="60">
        <v>1823.3531032999999</v>
      </c>
      <c r="Y377" s="60">
        <v>1868.6438561499999</v>
      </c>
    </row>
    <row r="378" spans="1:25" s="61" customFormat="1" ht="15.75" x14ac:dyDescent="0.3">
      <c r="A378" s="59" t="s">
        <v>153</v>
      </c>
      <c r="B378" s="60">
        <v>1892.5528777100001</v>
      </c>
      <c r="C378" s="60">
        <v>1900.8415669599999</v>
      </c>
      <c r="D378" s="60">
        <v>1937.46008734</v>
      </c>
      <c r="E378" s="60">
        <v>1943.86796514</v>
      </c>
      <c r="F378" s="60">
        <v>1936.0736219099999</v>
      </c>
      <c r="G378" s="60">
        <v>1940.8105572700001</v>
      </c>
      <c r="H378" s="60">
        <v>1931.9341767400001</v>
      </c>
      <c r="I378" s="60">
        <v>1924.6508682200001</v>
      </c>
      <c r="J378" s="60">
        <v>1911.24292539</v>
      </c>
      <c r="K378" s="60">
        <v>1869.6843488500001</v>
      </c>
      <c r="L378" s="60">
        <v>1832.09398231</v>
      </c>
      <c r="M378" s="60">
        <v>1824.4922680300001</v>
      </c>
      <c r="N378" s="60">
        <v>1838.34543594</v>
      </c>
      <c r="O378" s="60">
        <v>1872.6719245100001</v>
      </c>
      <c r="P378" s="60">
        <v>1873.8172589400001</v>
      </c>
      <c r="Q378" s="60">
        <v>1888.4259441500001</v>
      </c>
      <c r="R378" s="60">
        <v>1871.0385238700001</v>
      </c>
      <c r="S378" s="60">
        <v>1852.2822306400001</v>
      </c>
      <c r="T378" s="60">
        <v>1803.45501365</v>
      </c>
      <c r="U378" s="60">
        <v>1805.4767459500001</v>
      </c>
      <c r="V378" s="60">
        <v>1836.0013769</v>
      </c>
      <c r="W378" s="60">
        <v>1851.4266182700001</v>
      </c>
      <c r="X378" s="60">
        <v>1891.93306224</v>
      </c>
      <c r="Y378" s="60">
        <v>1928.63918597</v>
      </c>
    </row>
    <row r="379" spans="1:25" s="61" customFormat="1" ht="15.75" x14ac:dyDescent="0.3">
      <c r="A379" s="59" t="s">
        <v>154</v>
      </c>
      <c r="B379" s="60">
        <v>1880.1225829800001</v>
      </c>
      <c r="C379" s="60">
        <v>1917.9015457200001</v>
      </c>
      <c r="D379" s="60">
        <v>1970.5366147100001</v>
      </c>
      <c r="E379" s="60">
        <v>1953.1122265900001</v>
      </c>
      <c r="F379" s="60">
        <v>1948.6910720600001</v>
      </c>
      <c r="G379" s="60">
        <v>1953.1666652399999</v>
      </c>
      <c r="H379" s="60">
        <v>1911.8997048599999</v>
      </c>
      <c r="I379" s="60">
        <v>1871.75368813</v>
      </c>
      <c r="J379" s="60">
        <v>1853.4492278299999</v>
      </c>
      <c r="K379" s="60">
        <v>1808.1880002099999</v>
      </c>
      <c r="L379" s="60">
        <v>1834.1177696100001</v>
      </c>
      <c r="M379" s="60">
        <v>1856.89859559</v>
      </c>
      <c r="N379" s="60">
        <v>1862.6329802</v>
      </c>
      <c r="O379" s="60">
        <v>1885.16901588</v>
      </c>
      <c r="P379" s="60">
        <v>1895.9324624200001</v>
      </c>
      <c r="Q379" s="60">
        <v>1897.5002179200001</v>
      </c>
      <c r="R379" s="60">
        <v>1890.7201277900001</v>
      </c>
      <c r="S379" s="60">
        <v>1856.5513317800001</v>
      </c>
      <c r="T379" s="60">
        <v>1785.66307631</v>
      </c>
      <c r="U379" s="60">
        <v>1791.48788801</v>
      </c>
      <c r="V379" s="60">
        <v>1816.5182089100001</v>
      </c>
      <c r="W379" s="60">
        <v>1828.23476757</v>
      </c>
      <c r="X379" s="60">
        <v>1853.84710197</v>
      </c>
      <c r="Y379" s="60">
        <v>1893.97946617</v>
      </c>
    </row>
    <row r="380" spans="1:25" s="61" customFormat="1" ht="15.75" x14ac:dyDescent="0.3">
      <c r="A380" s="59" t="s">
        <v>155</v>
      </c>
      <c r="B380" s="60">
        <v>1859.35785433</v>
      </c>
      <c r="C380" s="60">
        <v>1893.74746179</v>
      </c>
      <c r="D380" s="60">
        <v>1921.87894332</v>
      </c>
      <c r="E380" s="60">
        <v>1905.9247764199999</v>
      </c>
      <c r="F380" s="60">
        <v>1887.0309602899999</v>
      </c>
      <c r="G380" s="60">
        <v>1880.9981287099999</v>
      </c>
      <c r="H380" s="60">
        <v>1874.5493245600001</v>
      </c>
      <c r="I380" s="60">
        <v>1865.6102344600001</v>
      </c>
      <c r="J380" s="60">
        <v>1823.28272698</v>
      </c>
      <c r="K380" s="60">
        <v>1824.14814202</v>
      </c>
      <c r="L380" s="60">
        <v>1865.3442254199999</v>
      </c>
      <c r="M380" s="60">
        <v>1890.6365516600001</v>
      </c>
      <c r="N380" s="60">
        <v>1873.21939557</v>
      </c>
      <c r="O380" s="60">
        <v>1861.1138713299999</v>
      </c>
      <c r="P380" s="60">
        <v>1862.0834632000001</v>
      </c>
      <c r="Q380" s="60">
        <v>1865.1842571899999</v>
      </c>
      <c r="R380" s="60">
        <v>1858.4572343300001</v>
      </c>
      <c r="S380" s="60">
        <v>1842.9726113300001</v>
      </c>
      <c r="T380" s="60">
        <v>1794.77889394</v>
      </c>
      <c r="U380" s="60">
        <v>1774.66930654</v>
      </c>
      <c r="V380" s="60">
        <v>1781.05984769</v>
      </c>
      <c r="W380" s="60">
        <v>1791.59273846</v>
      </c>
      <c r="X380" s="60">
        <v>1818.3118924299999</v>
      </c>
      <c r="Y380" s="60">
        <v>1841.38465191</v>
      </c>
    </row>
    <row r="381" spans="1:25" s="61" customFormat="1" ht="15.75" x14ac:dyDescent="0.3">
      <c r="A381" s="59" t="s">
        <v>156</v>
      </c>
      <c r="B381" s="60">
        <v>1763.6165415299999</v>
      </c>
      <c r="C381" s="60">
        <v>1804.93436787</v>
      </c>
      <c r="D381" s="60">
        <v>1854.9803419300001</v>
      </c>
      <c r="E381" s="60">
        <v>1857.7283320399999</v>
      </c>
      <c r="F381" s="60">
        <v>1850.94225059</v>
      </c>
      <c r="G381" s="60">
        <v>1842.6339770700001</v>
      </c>
      <c r="H381" s="60">
        <v>1807.5108189100001</v>
      </c>
      <c r="I381" s="60">
        <v>1745.98488032</v>
      </c>
      <c r="J381" s="60">
        <v>1715.32684189</v>
      </c>
      <c r="K381" s="60">
        <v>1727.24228414</v>
      </c>
      <c r="L381" s="60">
        <v>1740.24531686</v>
      </c>
      <c r="M381" s="60">
        <v>1811.1628238400001</v>
      </c>
      <c r="N381" s="60">
        <v>1820.14207085</v>
      </c>
      <c r="O381" s="60">
        <v>1832.2315906599999</v>
      </c>
      <c r="P381" s="60">
        <v>1846.3050307999999</v>
      </c>
      <c r="Q381" s="60">
        <v>1857.62768074</v>
      </c>
      <c r="R381" s="60">
        <v>1852.3768862900001</v>
      </c>
      <c r="S381" s="60">
        <v>1818.99199778</v>
      </c>
      <c r="T381" s="60">
        <v>1753.9780619999999</v>
      </c>
      <c r="U381" s="60">
        <v>1725.14453213</v>
      </c>
      <c r="V381" s="60">
        <v>1706.8608258300001</v>
      </c>
      <c r="W381" s="60">
        <v>1680.16497028</v>
      </c>
      <c r="X381" s="60">
        <v>1705.55601895</v>
      </c>
      <c r="Y381" s="60">
        <v>1758.2298413999999</v>
      </c>
    </row>
    <row r="382" spans="1:25" s="61" customFormat="1" ht="15.75" x14ac:dyDescent="0.3">
      <c r="A382" s="59" t="s">
        <v>157</v>
      </c>
      <c r="B382" s="60">
        <v>1800.8964286</v>
      </c>
      <c r="C382" s="60">
        <v>1856.1097466200001</v>
      </c>
      <c r="D382" s="60">
        <v>1900.9454974499999</v>
      </c>
      <c r="E382" s="60">
        <v>1881.32198597</v>
      </c>
      <c r="F382" s="60">
        <v>1887.5824070799999</v>
      </c>
      <c r="G382" s="60">
        <v>1860.83545063</v>
      </c>
      <c r="H382" s="60">
        <v>1818.7176902200001</v>
      </c>
      <c r="I382" s="60">
        <v>1780.10053586</v>
      </c>
      <c r="J382" s="60">
        <v>1768.6345724</v>
      </c>
      <c r="K382" s="60">
        <v>1788.50511433</v>
      </c>
      <c r="L382" s="60">
        <v>1817.4606854599999</v>
      </c>
      <c r="M382" s="60">
        <v>1885.4615618800001</v>
      </c>
      <c r="N382" s="60">
        <v>1925.1877333699999</v>
      </c>
      <c r="O382" s="60">
        <v>1925.9654233000001</v>
      </c>
      <c r="P382" s="60">
        <v>1925.13994067</v>
      </c>
      <c r="Q382" s="60">
        <v>1930.6993102000001</v>
      </c>
      <c r="R382" s="60">
        <v>1917.08759012</v>
      </c>
      <c r="S382" s="60">
        <v>1892.4355550400001</v>
      </c>
      <c r="T382" s="60">
        <v>1828.3559290800001</v>
      </c>
      <c r="U382" s="60">
        <v>1828.5365039999999</v>
      </c>
      <c r="V382" s="60">
        <v>1806.3632543000001</v>
      </c>
      <c r="W382" s="60">
        <v>1797.73122223</v>
      </c>
      <c r="X382" s="60">
        <v>1803.3032162500001</v>
      </c>
      <c r="Y382" s="60">
        <v>1860.4519702499999</v>
      </c>
    </row>
    <row r="383" spans="1:25" s="61" customFormat="1" ht="15.75" x14ac:dyDescent="0.3">
      <c r="A383" s="59" t="s">
        <v>158</v>
      </c>
      <c r="B383" s="60">
        <v>1780.7377133300001</v>
      </c>
      <c r="C383" s="60">
        <v>1814.11559001</v>
      </c>
      <c r="D383" s="60">
        <v>1847.39177464</v>
      </c>
      <c r="E383" s="60">
        <v>1834.7146374000001</v>
      </c>
      <c r="F383" s="60">
        <v>1839.5670454900001</v>
      </c>
      <c r="G383" s="60">
        <v>1832.3898521000001</v>
      </c>
      <c r="H383" s="60">
        <v>1805.9919870000001</v>
      </c>
      <c r="I383" s="60">
        <v>1755.1251705</v>
      </c>
      <c r="J383" s="60">
        <v>1707.0984940999999</v>
      </c>
      <c r="K383" s="60">
        <v>1678.2916796100001</v>
      </c>
      <c r="L383" s="60">
        <v>1666.7212749600001</v>
      </c>
      <c r="M383" s="60">
        <v>1680.5855857500001</v>
      </c>
      <c r="N383" s="60">
        <v>1692.38278988</v>
      </c>
      <c r="O383" s="60">
        <v>1699.07298795</v>
      </c>
      <c r="P383" s="60">
        <v>1702.7918063500001</v>
      </c>
      <c r="Q383" s="60">
        <v>1707.54362537</v>
      </c>
      <c r="R383" s="60">
        <v>1705.37889649</v>
      </c>
      <c r="S383" s="60">
        <v>1658.75995601</v>
      </c>
      <c r="T383" s="60">
        <v>1626.3296628600001</v>
      </c>
      <c r="U383" s="60">
        <v>1638.41682384</v>
      </c>
      <c r="V383" s="60">
        <v>1669.38047274</v>
      </c>
      <c r="W383" s="60">
        <v>1684.07108315</v>
      </c>
      <c r="X383" s="60">
        <v>1692.08144098</v>
      </c>
      <c r="Y383" s="60">
        <v>1795.8331257100001</v>
      </c>
    </row>
    <row r="384" spans="1:25" s="61" customFormat="1" ht="15.75" x14ac:dyDescent="0.3">
      <c r="A384" s="59" t="s">
        <v>159</v>
      </c>
      <c r="B384" s="60">
        <v>1876.6788785900001</v>
      </c>
      <c r="C384" s="60">
        <v>1848.7143659999999</v>
      </c>
      <c r="D384" s="60">
        <v>1908.4161115500001</v>
      </c>
      <c r="E384" s="60">
        <v>1900.84012302</v>
      </c>
      <c r="F384" s="60">
        <v>1901.1217149199999</v>
      </c>
      <c r="G384" s="60">
        <v>1915.4477331400001</v>
      </c>
      <c r="H384" s="60">
        <v>1889.4593971700001</v>
      </c>
      <c r="I384" s="60">
        <v>1885.2883315199999</v>
      </c>
      <c r="J384" s="60">
        <v>1848.8370965300001</v>
      </c>
      <c r="K384" s="60">
        <v>1821.02320614</v>
      </c>
      <c r="L384" s="60">
        <v>1785.09079574</v>
      </c>
      <c r="M384" s="60">
        <v>1777.4067875200001</v>
      </c>
      <c r="N384" s="60">
        <v>1794.6579299499999</v>
      </c>
      <c r="O384" s="60">
        <v>1811.56353296</v>
      </c>
      <c r="P384" s="60">
        <v>1815.58890898</v>
      </c>
      <c r="Q384" s="60">
        <v>1820.4489665400001</v>
      </c>
      <c r="R384" s="60">
        <v>1811.95715301</v>
      </c>
      <c r="S384" s="60">
        <v>1782.2956647999999</v>
      </c>
      <c r="T384" s="60">
        <v>1729.99077207</v>
      </c>
      <c r="U384" s="60">
        <v>1746.16951496</v>
      </c>
      <c r="V384" s="60">
        <v>1773.68640953</v>
      </c>
      <c r="W384" s="60">
        <v>1787.47246634</v>
      </c>
      <c r="X384" s="60">
        <v>1802.5144493400001</v>
      </c>
      <c r="Y384" s="60">
        <v>1825.0980294799999</v>
      </c>
    </row>
    <row r="385" spans="1:26" s="61" customFormat="1" ht="15.75" x14ac:dyDescent="0.3">
      <c r="A385" s="59" t="s">
        <v>160</v>
      </c>
      <c r="B385" s="60">
        <v>1889.7981846</v>
      </c>
      <c r="C385" s="60">
        <v>1873.21788111</v>
      </c>
      <c r="D385" s="60">
        <v>1878.24531602</v>
      </c>
      <c r="E385" s="60">
        <v>1893.1101172200001</v>
      </c>
      <c r="F385" s="60">
        <v>1890.8112867899999</v>
      </c>
      <c r="G385" s="60">
        <v>1877.8689250100001</v>
      </c>
      <c r="H385" s="60">
        <v>1861.12139213</v>
      </c>
      <c r="I385" s="60">
        <v>1847.7923436900001</v>
      </c>
      <c r="J385" s="60">
        <v>1832.8703272600001</v>
      </c>
      <c r="K385" s="60">
        <v>1772.3522577200001</v>
      </c>
      <c r="L385" s="60">
        <v>1746.2518076000001</v>
      </c>
      <c r="M385" s="60">
        <v>1741.5714705600001</v>
      </c>
      <c r="N385" s="60">
        <v>1744.92684276</v>
      </c>
      <c r="O385" s="60">
        <v>1774.7463341</v>
      </c>
      <c r="P385" s="60">
        <v>1782.34946739</v>
      </c>
      <c r="Q385" s="60">
        <v>1783.2812894000001</v>
      </c>
      <c r="R385" s="60">
        <v>1783.4809023800001</v>
      </c>
      <c r="S385" s="60">
        <v>1721.7728873000001</v>
      </c>
      <c r="T385" s="60">
        <v>1671.6984470100001</v>
      </c>
      <c r="U385" s="60">
        <v>1694.18503293</v>
      </c>
      <c r="V385" s="60">
        <v>1720.43935493</v>
      </c>
      <c r="W385" s="60">
        <v>1735.6101476599999</v>
      </c>
      <c r="X385" s="60">
        <v>1748.9033335300001</v>
      </c>
      <c r="Y385" s="60">
        <v>1781.6009223999999</v>
      </c>
    </row>
    <row r="386" spans="1:26" s="61" customFormat="1" ht="15.75" x14ac:dyDescent="0.3">
      <c r="A386" s="59" t="s">
        <v>161</v>
      </c>
      <c r="B386" s="60">
        <v>1864.24342845</v>
      </c>
      <c r="C386" s="60">
        <v>1908.94709029</v>
      </c>
      <c r="D386" s="60">
        <v>1911.3372059000001</v>
      </c>
      <c r="E386" s="60">
        <v>1914.1955767900001</v>
      </c>
      <c r="F386" s="60">
        <v>1924.3265782600001</v>
      </c>
      <c r="G386" s="60">
        <v>1918.39935098</v>
      </c>
      <c r="H386" s="60">
        <v>1873.5255392700001</v>
      </c>
      <c r="I386" s="60">
        <v>1806.98389327</v>
      </c>
      <c r="J386" s="60">
        <v>1769.7705843599999</v>
      </c>
      <c r="K386" s="60">
        <v>1758.38630696</v>
      </c>
      <c r="L386" s="60">
        <v>1738.6269644500001</v>
      </c>
      <c r="M386" s="60">
        <v>1750.9373086400001</v>
      </c>
      <c r="N386" s="60">
        <v>1756.5614654000001</v>
      </c>
      <c r="O386" s="60">
        <v>1763.0610608</v>
      </c>
      <c r="P386" s="60">
        <v>1769.06410491</v>
      </c>
      <c r="Q386" s="60">
        <v>1777.2942832599999</v>
      </c>
      <c r="R386" s="60">
        <v>1765.4240503799999</v>
      </c>
      <c r="S386" s="60">
        <v>1737.71243512</v>
      </c>
      <c r="T386" s="60">
        <v>1687.0257385</v>
      </c>
      <c r="U386" s="60">
        <v>1695.00706887</v>
      </c>
      <c r="V386" s="60">
        <v>1703.39303612</v>
      </c>
      <c r="W386" s="60">
        <v>1718.3902061700001</v>
      </c>
      <c r="X386" s="60">
        <v>1750.9265040800001</v>
      </c>
      <c r="Y386" s="60">
        <v>1767.7132415200001</v>
      </c>
    </row>
    <row r="387" spans="1:26" s="61" customFormat="1" ht="15.75" x14ac:dyDescent="0.3">
      <c r="A387" s="59" t="s">
        <v>162</v>
      </c>
      <c r="B387" s="60">
        <v>1706.2413563299999</v>
      </c>
      <c r="C387" s="60">
        <v>1751.4652792700001</v>
      </c>
      <c r="D387" s="60">
        <v>1794.8632975099999</v>
      </c>
      <c r="E387" s="60">
        <v>1783.9670198000001</v>
      </c>
      <c r="F387" s="60">
        <v>1789.1358103299999</v>
      </c>
      <c r="G387" s="60">
        <v>1790.91218179</v>
      </c>
      <c r="H387" s="60">
        <v>1732.6157153900001</v>
      </c>
      <c r="I387" s="60">
        <v>1691.5590031199999</v>
      </c>
      <c r="J387" s="60">
        <v>1653.11631139</v>
      </c>
      <c r="K387" s="60">
        <v>1640.21634752</v>
      </c>
      <c r="L387" s="60">
        <v>1626.67447242</v>
      </c>
      <c r="M387" s="60">
        <v>1637.9599546500001</v>
      </c>
      <c r="N387" s="60">
        <v>1634.9685585899999</v>
      </c>
      <c r="O387" s="60">
        <v>1647.63256166</v>
      </c>
      <c r="P387" s="60">
        <v>1656.7541881100001</v>
      </c>
      <c r="Q387" s="60">
        <v>1661.9224673900001</v>
      </c>
      <c r="R387" s="60">
        <v>1657.4173569</v>
      </c>
      <c r="S387" s="60">
        <v>1624.4876222600001</v>
      </c>
      <c r="T387" s="60">
        <v>1590.1014105500001</v>
      </c>
      <c r="U387" s="60">
        <v>1608.11255822</v>
      </c>
      <c r="V387" s="60">
        <v>1628.1720067700001</v>
      </c>
      <c r="W387" s="60">
        <v>1645.30418831</v>
      </c>
      <c r="X387" s="60">
        <v>1654.8955520899999</v>
      </c>
      <c r="Y387" s="60">
        <v>1665.4385145900001</v>
      </c>
    </row>
    <row r="388" spans="1:26" s="61" customFormat="1" ht="15.75" x14ac:dyDescent="0.3">
      <c r="A388" s="59" t="s">
        <v>163</v>
      </c>
      <c r="B388" s="60">
        <v>1647.78479298</v>
      </c>
      <c r="C388" s="60">
        <v>1718.22889876</v>
      </c>
      <c r="D388" s="60">
        <v>1768.01826863</v>
      </c>
      <c r="E388" s="60">
        <v>1774.4265401800001</v>
      </c>
      <c r="F388" s="60">
        <v>1772.3772328800001</v>
      </c>
      <c r="G388" s="60">
        <v>1758.2955830999999</v>
      </c>
      <c r="H388" s="60">
        <v>1731.8318555799999</v>
      </c>
      <c r="I388" s="60">
        <v>1685.0065037700001</v>
      </c>
      <c r="J388" s="60">
        <v>1658.27941392</v>
      </c>
      <c r="K388" s="60">
        <v>1634.5897231000001</v>
      </c>
      <c r="L388" s="60">
        <v>1629.28697554</v>
      </c>
      <c r="M388" s="60">
        <v>1631.8979787400001</v>
      </c>
      <c r="N388" s="60">
        <v>1645.7254909999999</v>
      </c>
      <c r="O388" s="60">
        <v>1663.39799281</v>
      </c>
      <c r="P388" s="60">
        <v>1663.8896450300001</v>
      </c>
      <c r="Q388" s="60">
        <v>1670.98928495</v>
      </c>
      <c r="R388" s="60">
        <v>1668.90837048</v>
      </c>
      <c r="S388" s="60">
        <v>1632.07838535</v>
      </c>
      <c r="T388" s="60">
        <v>1584.1418619000001</v>
      </c>
      <c r="U388" s="60">
        <v>1603.79612606</v>
      </c>
      <c r="V388" s="60">
        <v>1625.9461274499999</v>
      </c>
      <c r="W388" s="60">
        <v>1635.00966384</v>
      </c>
      <c r="X388" s="60">
        <v>1666.8329336500001</v>
      </c>
      <c r="Y388" s="60">
        <v>1692.1203141799999</v>
      </c>
    </row>
    <row r="389" spans="1:26" s="61" customFormat="1" ht="15.75" x14ac:dyDescent="0.3">
      <c r="A389" s="59" t="s">
        <v>164</v>
      </c>
      <c r="B389" s="60">
        <v>1728.0740818700001</v>
      </c>
      <c r="C389" s="60">
        <v>1758.23023066</v>
      </c>
      <c r="D389" s="60">
        <v>1790.61315504</v>
      </c>
      <c r="E389" s="60">
        <v>1785.39578779</v>
      </c>
      <c r="F389" s="60">
        <v>1789.05269684</v>
      </c>
      <c r="G389" s="60">
        <v>1788.35525216</v>
      </c>
      <c r="H389" s="60">
        <v>1737.9556261600001</v>
      </c>
      <c r="I389" s="60">
        <v>1702.1085227599999</v>
      </c>
      <c r="J389" s="60">
        <v>1655.3523932200001</v>
      </c>
      <c r="K389" s="60">
        <v>1634.1868316600001</v>
      </c>
      <c r="L389" s="60">
        <v>1620.2868101500001</v>
      </c>
      <c r="M389" s="60">
        <v>1631.6486553500001</v>
      </c>
      <c r="N389" s="60">
        <v>1646.2589610499999</v>
      </c>
      <c r="O389" s="60">
        <v>1642.7736409900001</v>
      </c>
      <c r="P389" s="60">
        <v>1648.6897683300001</v>
      </c>
      <c r="Q389" s="60">
        <v>1672.0914855799999</v>
      </c>
      <c r="R389" s="60">
        <v>1661.16514413</v>
      </c>
      <c r="S389" s="60">
        <v>1621.89930151</v>
      </c>
      <c r="T389" s="60">
        <v>1583.2118643700001</v>
      </c>
      <c r="U389" s="60">
        <v>1606.5398090799999</v>
      </c>
      <c r="V389" s="60">
        <v>1631.6736373200001</v>
      </c>
      <c r="W389" s="60">
        <v>1650.7024518200001</v>
      </c>
      <c r="X389" s="60">
        <v>1679.32512544</v>
      </c>
      <c r="Y389" s="60">
        <v>1715.30582256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651167.5163907822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651167.5163907822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1471500</v>
      </c>
      <c r="H402" s="83">
        <v>1052743.5599999998</v>
      </c>
      <c r="I402" s="83">
        <v>1170983.58</v>
      </c>
      <c r="J402" s="83">
        <v>799582.73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1613.67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3.7900000000000005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170.99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8C4C-137E-4389-9366-A66C1F7B099C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4261.3187989500002</v>
      </c>
      <c r="C14" s="58">
        <v>4197.2933037000003</v>
      </c>
      <c r="D14" s="58">
        <v>4270.21108396</v>
      </c>
      <c r="E14" s="58">
        <v>4258.2523993800005</v>
      </c>
      <c r="F14" s="58">
        <v>4267.2849554200002</v>
      </c>
      <c r="G14" s="58">
        <v>4266.3006525000001</v>
      </c>
      <c r="H14" s="58">
        <v>4200.0523318800006</v>
      </c>
      <c r="I14" s="58">
        <v>4135.2997354700001</v>
      </c>
      <c r="J14" s="58">
        <v>4102.1882267300007</v>
      </c>
      <c r="K14" s="58">
        <v>4065.6306239900005</v>
      </c>
      <c r="L14" s="58">
        <v>4081.2331139400003</v>
      </c>
      <c r="M14" s="58">
        <v>4073.5260688400003</v>
      </c>
      <c r="N14" s="58">
        <v>4092.4549693200001</v>
      </c>
      <c r="O14" s="58">
        <v>4091.50536637</v>
      </c>
      <c r="P14" s="58">
        <v>4098.5400221800001</v>
      </c>
      <c r="Q14" s="58">
        <v>4107.10225386</v>
      </c>
      <c r="R14" s="58">
        <v>4110.03771985</v>
      </c>
      <c r="S14" s="58">
        <v>4085.5463577600003</v>
      </c>
      <c r="T14" s="58">
        <v>4029.9416838000002</v>
      </c>
      <c r="U14" s="58">
        <v>4010.8711547299999</v>
      </c>
      <c r="V14" s="58">
        <v>4033.0411142800003</v>
      </c>
      <c r="W14" s="58">
        <v>4042.6565618000004</v>
      </c>
      <c r="X14" s="58">
        <v>4077.4899007100003</v>
      </c>
      <c r="Y14" s="58">
        <v>4124.6290297000005</v>
      </c>
    </row>
    <row r="15" spans="1:25" s="61" customFormat="1" ht="15.75" x14ac:dyDescent="0.3">
      <c r="A15" s="59" t="s">
        <v>136</v>
      </c>
      <c r="B15" s="60">
        <v>4125.3596397000001</v>
      </c>
      <c r="C15" s="60">
        <v>4175.6378024000005</v>
      </c>
      <c r="D15" s="60">
        <v>4231.6634410500001</v>
      </c>
      <c r="E15" s="60">
        <v>4225.4559281000002</v>
      </c>
      <c r="F15" s="60">
        <v>4219.7100074099999</v>
      </c>
      <c r="G15" s="60">
        <v>4211.4138245300001</v>
      </c>
      <c r="H15" s="60">
        <v>4148.4303117500003</v>
      </c>
      <c r="I15" s="60">
        <v>4069.6893394200001</v>
      </c>
      <c r="J15" s="60">
        <v>4023.4705076300002</v>
      </c>
      <c r="K15" s="60">
        <v>3980.7789709200001</v>
      </c>
      <c r="L15" s="60">
        <v>3984.4110600100003</v>
      </c>
      <c r="M15" s="60">
        <v>3995.6103846300002</v>
      </c>
      <c r="N15" s="60">
        <v>4026.75159781</v>
      </c>
      <c r="O15" s="60">
        <v>4023.6018086200002</v>
      </c>
      <c r="P15" s="60">
        <v>4027.3183179800003</v>
      </c>
      <c r="Q15" s="60">
        <v>4036.7023526500002</v>
      </c>
      <c r="R15" s="60">
        <v>4034.4936130100004</v>
      </c>
      <c r="S15" s="60">
        <v>4014.6275454800002</v>
      </c>
      <c r="T15" s="60">
        <v>3958.7716734800001</v>
      </c>
      <c r="U15" s="60">
        <v>3940.2608238500002</v>
      </c>
      <c r="V15" s="60">
        <v>3959.9370409400003</v>
      </c>
      <c r="W15" s="60">
        <v>3983.1933857000004</v>
      </c>
      <c r="X15" s="60">
        <v>4025.5577982700001</v>
      </c>
      <c r="Y15" s="60">
        <v>4078.1174783700003</v>
      </c>
    </row>
    <row r="16" spans="1:25" s="61" customFormat="1" ht="15.75" x14ac:dyDescent="0.3">
      <c r="A16" s="59" t="s">
        <v>137</v>
      </c>
      <c r="B16" s="60">
        <v>4110.0530660300001</v>
      </c>
      <c r="C16" s="60">
        <v>4160.7447339</v>
      </c>
      <c r="D16" s="60">
        <v>4191.1876147100002</v>
      </c>
      <c r="E16" s="60">
        <v>4216.2278957300005</v>
      </c>
      <c r="F16" s="60">
        <v>4231.1106878000001</v>
      </c>
      <c r="G16" s="60">
        <v>4222.02118075</v>
      </c>
      <c r="H16" s="60">
        <v>4161.1315311100007</v>
      </c>
      <c r="I16" s="60">
        <v>4093.8860938400003</v>
      </c>
      <c r="J16" s="60">
        <v>4059.32852705</v>
      </c>
      <c r="K16" s="60">
        <v>4020.1336491900001</v>
      </c>
      <c r="L16" s="60">
        <v>4039.8160642299999</v>
      </c>
      <c r="M16" s="60">
        <v>4049.4071515300002</v>
      </c>
      <c r="N16" s="60">
        <v>4079.6847298500002</v>
      </c>
      <c r="O16" s="60">
        <v>4069.7715075000006</v>
      </c>
      <c r="P16" s="60">
        <v>4065.8441691100002</v>
      </c>
      <c r="Q16" s="60">
        <v>4069.4206213000002</v>
      </c>
      <c r="R16" s="60">
        <v>4069.0853240300003</v>
      </c>
      <c r="S16" s="60">
        <v>4039.1743154800001</v>
      </c>
      <c r="T16" s="60">
        <v>3983.5164635500005</v>
      </c>
      <c r="U16" s="60">
        <v>3957.31968366</v>
      </c>
      <c r="V16" s="60">
        <v>3983.99253641</v>
      </c>
      <c r="W16" s="60">
        <v>3991.8440890900001</v>
      </c>
      <c r="X16" s="60">
        <v>4037.6865875600001</v>
      </c>
      <c r="Y16" s="60">
        <v>4149.0796432100005</v>
      </c>
    </row>
    <row r="17" spans="1:25" s="61" customFormat="1" ht="15.75" x14ac:dyDescent="0.3">
      <c r="A17" s="59" t="s">
        <v>138</v>
      </c>
      <c r="B17" s="60">
        <v>3973.6278184400003</v>
      </c>
      <c r="C17" s="60">
        <v>4029.4854133200001</v>
      </c>
      <c r="D17" s="60">
        <v>4093.7438187400003</v>
      </c>
      <c r="E17" s="60">
        <v>4110.1173732900006</v>
      </c>
      <c r="F17" s="60">
        <v>4113.76883284</v>
      </c>
      <c r="G17" s="60">
        <v>4115.9908337699999</v>
      </c>
      <c r="H17" s="60">
        <v>4104.4160915499997</v>
      </c>
      <c r="I17" s="60">
        <v>4006.8010509700002</v>
      </c>
      <c r="J17" s="60">
        <v>3930.6434021100004</v>
      </c>
      <c r="K17" s="60">
        <v>3883.12215689</v>
      </c>
      <c r="L17" s="60">
        <v>3858.8465848400001</v>
      </c>
      <c r="M17" s="60">
        <v>3853.8762820400002</v>
      </c>
      <c r="N17" s="60">
        <v>3876.1680378900001</v>
      </c>
      <c r="O17" s="60">
        <v>3898.5185033800003</v>
      </c>
      <c r="P17" s="60">
        <v>3918.5318089299999</v>
      </c>
      <c r="Q17" s="60">
        <v>3921.4212080300003</v>
      </c>
      <c r="R17" s="60">
        <v>3915.2188504300002</v>
      </c>
      <c r="S17" s="60">
        <v>3892.8794813600002</v>
      </c>
      <c r="T17" s="60">
        <v>3832.24758948</v>
      </c>
      <c r="U17" s="60">
        <v>3819.5091027799999</v>
      </c>
      <c r="V17" s="60">
        <v>3839.6979365800003</v>
      </c>
      <c r="W17" s="60">
        <v>3862.1753891000003</v>
      </c>
      <c r="X17" s="60">
        <v>3902.5817744300002</v>
      </c>
      <c r="Y17" s="60">
        <v>3936.5135339400003</v>
      </c>
    </row>
    <row r="18" spans="1:25" s="61" customFormat="1" ht="15.75" x14ac:dyDescent="0.3">
      <c r="A18" s="59" t="s">
        <v>139</v>
      </c>
      <c r="B18" s="60">
        <v>4069.1843102500002</v>
      </c>
      <c r="C18" s="60">
        <v>4111.8220619500007</v>
      </c>
      <c r="D18" s="60">
        <v>4166.4806648499998</v>
      </c>
      <c r="E18" s="60">
        <v>4162.6960430899999</v>
      </c>
      <c r="F18" s="60">
        <v>4172.6825225400007</v>
      </c>
      <c r="G18" s="60">
        <v>4169.8389119500007</v>
      </c>
      <c r="H18" s="60">
        <v>4149.54794485</v>
      </c>
      <c r="I18" s="60">
        <v>4125.0550335000007</v>
      </c>
      <c r="J18" s="60">
        <v>4074.7381249500004</v>
      </c>
      <c r="K18" s="60">
        <v>4010.2666469800001</v>
      </c>
      <c r="L18" s="60">
        <v>3991.2457719000004</v>
      </c>
      <c r="M18" s="60">
        <v>3994.2295693700003</v>
      </c>
      <c r="N18" s="60">
        <v>3993.8892464400005</v>
      </c>
      <c r="O18" s="60">
        <v>4012.3838415600003</v>
      </c>
      <c r="P18" s="60">
        <v>4032.2640358500003</v>
      </c>
      <c r="Q18" s="60">
        <v>4045.2991227900002</v>
      </c>
      <c r="R18" s="60">
        <v>4037.2528189000004</v>
      </c>
      <c r="S18" s="60">
        <v>4013.2508945100003</v>
      </c>
      <c r="T18" s="60">
        <v>3949.1103334899999</v>
      </c>
      <c r="U18" s="60">
        <v>3939.9917981799999</v>
      </c>
      <c r="V18" s="60">
        <v>3956.8900092000003</v>
      </c>
      <c r="W18" s="60">
        <v>3971.95693811</v>
      </c>
      <c r="X18" s="60">
        <v>4012.2379915800002</v>
      </c>
      <c r="Y18" s="60">
        <v>4064.4976872400002</v>
      </c>
    </row>
    <row r="19" spans="1:25" s="61" customFormat="1" ht="15.75" x14ac:dyDescent="0.3">
      <c r="A19" s="59" t="s">
        <v>140</v>
      </c>
      <c r="B19" s="60">
        <v>3987.6001525500005</v>
      </c>
      <c r="C19" s="60">
        <v>4032.5429669900004</v>
      </c>
      <c r="D19" s="60">
        <v>4050.8488942500003</v>
      </c>
      <c r="E19" s="60">
        <v>4066.3677668700002</v>
      </c>
      <c r="F19" s="60">
        <v>4065.7049548600003</v>
      </c>
      <c r="G19" s="60">
        <v>4054.1282466000002</v>
      </c>
      <c r="H19" s="60">
        <v>4050.8415603100002</v>
      </c>
      <c r="I19" s="60">
        <v>4019.4087958700002</v>
      </c>
      <c r="J19" s="60">
        <v>3975.5528738200001</v>
      </c>
      <c r="K19" s="60">
        <v>3906.2245131700001</v>
      </c>
      <c r="L19" s="60">
        <v>3878.5395972599999</v>
      </c>
      <c r="M19" s="60">
        <v>3877.8196832600001</v>
      </c>
      <c r="N19" s="60">
        <v>3882.3665442700003</v>
      </c>
      <c r="O19" s="60">
        <v>3902.6351915800005</v>
      </c>
      <c r="P19" s="60">
        <v>3908.9784477800004</v>
      </c>
      <c r="Q19" s="60">
        <v>3922.0379365500003</v>
      </c>
      <c r="R19" s="60">
        <v>3911.8898140000001</v>
      </c>
      <c r="S19" s="60">
        <v>3883.8402945500002</v>
      </c>
      <c r="T19" s="60">
        <v>3817.5299132</v>
      </c>
      <c r="U19" s="60">
        <v>3802.2868872200002</v>
      </c>
      <c r="V19" s="60">
        <v>3831.9508004899999</v>
      </c>
      <c r="W19" s="60">
        <v>3853.90386511</v>
      </c>
      <c r="X19" s="60">
        <v>3894.1592765300002</v>
      </c>
      <c r="Y19" s="60">
        <v>3933.3366459500003</v>
      </c>
    </row>
    <row r="20" spans="1:25" s="61" customFormat="1" ht="15.75" x14ac:dyDescent="0.3">
      <c r="A20" s="59" t="s">
        <v>141</v>
      </c>
      <c r="B20" s="60">
        <v>3942.8878612000003</v>
      </c>
      <c r="C20" s="60">
        <v>3987.5952941700002</v>
      </c>
      <c r="D20" s="60">
        <v>4041.9647982100005</v>
      </c>
      <c r="E20" s="60">
        <v>4031.5824914499999</v>
      </c>
      <c r="F20" s="60">
        <v>4031.5600949600002</v>
      </c>
      <c r="G20" s="60">
        <v>4016.7838229700001</v>
      </c>
      <c r="H20" s="60">
        <v>4009.9482053000002</v>
      </c>
      <c r="I20" s="60">
        <v>3967.8578542100004</v>
      </c>
      <c r="J20" s="60">
        <v>3926.8049565700003</v>
      </c>
      <c r="K20" s="60">
        <v>3911.8447445400002</v>
      </c>
      <c r="L20" s="60">
        <v>3881.3880211599999</v>
      </c>
      <c r="M20" s="60">
        <v>3887.4703715700002</v>
      </c>
      <c r="N20" s="60">
        <v>3903.3358252900002</v>
      </c>
      <c r="O20" s="60">
        <v>3923.0269118800002</v>
      </c>
      <c r="P20" s="60">
        <v>3921.2256711200002</v>
      </c>
      <c r="Q20" s="60">
        <v>3937.59214247</v>
      </c>
      <c r="R20" s="60">
        <v>3927.0143693099999</v>
      </c>
      <c r="S20" s="60">
        <v>3902.0441880400003</v>
      </c>
      <c r="T20" s="60">
        <v>3851.5298138600001</v>
      </c>
      <c r="U20" s="60">
        <v>3846.5344975200005</v>
      </c>
      <c r="V20" s="60">
        <v>3859.6978039000005</v>
      </c>
      <c r="W20" s="60">
        <v>3875.0017205700005</v>
      </c>
      <c r="X20" s="60">
        <v>3928.6546728600001</v>
      </c>
      <c r="Y20" s="60">
        <v>3966.5444078999999</v>
      </c>
    </row>
    <row r="21" spans="1:25" s="61" customFormat="1" ht="15.75" x14ac:dyDescent="0.3">
      <c r="A21" s="59" t="s">
        <v>142</v>
      </c>
      <c r="B21" s="60">
        <v>3991.6800621000002</v>
      </c>
      <c r="C21" s="60">
        <v>4070.3140949300005</v>
      </c>
      <c r="D21" s="60">
        <v>4144.67675229</v>
      </c>
      <c r="E21" s="60">
        <v>4158.8494906100004</v>
      </c>
      <c r="F21" s="60">
        <v>4164.7337870800002</v>
      </c>
      <c r="G21" s="60">
        <v>4151.5219340900003</v>
      </c>
      <c r="H21" s="60">
        <v>4099.78658774</v>
      </c>
      <c r="I21" s="60">
        <v>4130.4661193700003</v>
      </c>
      <c r="J21" s="60">
        <v>4101.77390612</v>
      </c>
      <c r="K21" s="60">
        <v>4059.8257058700001</v>
      </c>
      <c r="L21" s="60">
        <v>4040.4534724800005</v>
      </c>
      <c r="M21" s="60">
        <v>4037.75713602</v>
      </c>
      <c r="N21" s="60">
        <v>4014.67596512</v>
      </c>
      <c r="O21" s="60">
        <v>4031.63444213</v>
      </c>
      <c r="P21" s="60">
        <v>4077.9605163100005</v>
      </c>
      <c r="Q21" s="60">
        <v>4066.1218355700003</v>
      </c>
      <c r="R21" s="60">
        <v>4065.0935478400002</v>
      </c>
      <c r="S21" s="60">
        <v>4051.6951853600003</v>
      </c>
      <c r="T21" s="60">
        <v>3998.08666945</v>
      </c>
      <c r="U21" s="60">
        <v>3997.1329230000001</v>
      </c>
      <c r="V21" s="60">
        <v>4021.8863563800005</v>
      </c>
      <c r="W21" s="60">
        <v>4022.8704104300004</v>
      </c>
      <c r="X21" s="60">
        <v>4062.7376866000004</v>
      </c>
      <c r="Y21" s="60">
        <v>4097.5698539900004</v>
      </c>
    </row>
    <row r="22" spans="1:25" s="61" customFormat="1" ht="15.75" x14ac:dyDescent="0.3">
      <c r="A22" s="59" t="s">
        <v>143</v>
      </c>
      <c r="B22" s="60">
        <v>4076.3260122000002</v>
      </c>
      <c r="C22" s="60">
        <v>4094.8676668400003</v>
      </c>
      <c r="D22" s="60">
        <v>4194.4804190800005</v>
      </c>
      <c r="E22" s="60">
        <v>4241.22296508</v>
      </c>
      <c r="F22" s="60">
        <v>4254.7856545200002</v>
      </c>
      <c r="G22" s="60">
        <v>4226.2833266100006</v>
      </c>
      <c r="H22" s="60">
        <v>4165.6521055800004</v>
      </c>
      <c r="I22" s="60">
        <v>4126.87139407</v>
      </c>
      <c r="J22" s="60">
        <v>4107.41066933</v>
      </c>
      <c r="K22" s="60">
        <v>4076.60326119</v>
      </c>
      <c r="L22" s="60">
        <v>4069.9438299600001</v>
      </c>
      <c r="M22" s="60">
        <v>4076.1743305700002</v>
      </c>
      <c r="N22" s="60">
        <v>4086.0115462800004</v>
      </c>
      <c r="O22" s="60">
        <v>4084.4226987600005</v>
      </c>
      <c r="P22" s="60">
        <v>4097.0840778600004</v>
      </c>
      <c r="Q22" s="60">
        <v>4115.9830648400002</v>
      </c>
      <c r="R22" s="60">
        <v>4094.2058528100001</v>
      </c>
      <c r="S22" s="60">
        <v>4089.2070344600002</v>
      </c>
      <c r="T22" s="60">
        <v>4047.4625066200001</v>
      </c>
      <c r="U22" s="60">
        <v>4052.5886620400001</v>
      </c>
      <c r="V22" s="60">
        <v>4062.78862708</v>
      </c>
      <c r="W22" s="60">
        <v>4074.3691246600001</v>
      </c>
      <c r="X22" s="60">
        <v>4125.0201904900005</v>
      </c>
      <c r="Y22" s="60">
        <v>4155.998294</v>
      </c>
    </row>
    <row r="23" spans="1:25" s="61" customFormat="1" ht="15.75" x14ac:dyDescent="0.3">
      <c r="A23" s="59" t="s">
        <v>144</v>
      </c>
      <c r="B23" s="60">
        <v>4166.9161741999997</v>
      </c>
      <c r="C23" s="60">
        <v>4196.3560635600006</v>
      </c>
      <c r="D23" s="60">
        <v>4205.5781581900001</v>
      </c>
      <c r="E23" s="60">
        <v>4219.3170543599999</v>
      </c>
      <c r="F23" s="60">
        <v>4241.4229789399997</v>
      </c>
      <c r="G23" s="60">
        <v>4224.28512675</v>
      </c>
      <c r="H23" s="60">
        <v>4170.7873782300003</v>
      </c>
      <c r="I23" s="60">
        <v>4120.4229816000006</v>
      </c>
      <c r="J23" s="60">
        <v>4084.9011425300005</v>
      </c>
      <c r="K23" s="60">
        <v>4049.8550443900003</v>
      </c>
      <c r="L23" s="60">
        <v>4035.5983727100001</v>
      </c>
      <c r="M23" s="60">
        <v>4052.0426877800001</v>
      </c>
      <c r="N23" s="60">
        <v>4061.3724577000003</v>
      </c>
      <c r="O23" s="60">
        <v>4076.9744576100002</v>
      </c>
      <c r="P23" s="60">
        <v>4091.6761498599999</v>
      </c>
      <c r="Q23" s="60">
        <v>4121.5488973700003</v>
      </c>
      <c r="R23" s="60">
        <v>4118.7894361300005</v>
      </c>
      <c r="S23" s="60">
        <v>4075.0363477600004</v>
      </c>
      <c r="T23" s="60">
        <v>4022.9141182100002</v>
      </c>
      <c r="U23" s="60">
        <v>4024.5603344600004</v>
      </c>
      <c r="V23" s="60">
        <v>4049.3884935100004</v>
      </c>
      <c r="W23" s="60">
        <v>4068.3166963900003</v>
      </c>
      <c r="X23" s="60">
        <v>4110.2117883600004</v>
      </c>
      <c r="Y23" s="60">
        <v>4198.0023651900001</v>
      </c>
    </row>
    <row r="24" spans="1:25" s="61" customFormat="1" ht="15.75" x14ac:dyDescent="0.3">
      <c r="A24" s="59" t="s">
        <v>145</v>
      </c>
      <c r="B24" s="60">
        <v>4078.6190742300005</v>
      </c>
      <c r="C24" s="60">
        <v>4104.1459626599999</v>
      </c>
      <c r="D24" s="60">
        <v>4141.06883733</v>
      </c>
      <c r="E24" s="60">
        <v>4124.9639731699999</v>
      </c>
      <c r="F24" s="60">
        <v>4134.10791118</v>
      </c>
      <c r="G24" s="60">
        <v>4138.1010133100008</v>
      </c>
      <c r="H24" s="60">
        <v>4109.9120688600005</v>
      </c>
      <c r="I24" s="60">
        <v>4085.7804380300004</v>
      </c>
      <c r="J24" s="60">
        <v>4085.2947815000002</v>
      </c>
      <c r="K24" s="60">
        <v>4030.1910204700002</v>
      </c>
      <c r="L24" s="60">
        <v>3997.1538533600005</v>
      </c>
      <c r="M24" s="60">
        <v>3992.3523791000002</v>
      </c>
      <c r="N24" s="60">
        <v>4008.5019788899999</v>
      </c>
      <c r="O24" s="60">
        <v>4024.9471392900005</v>
      </c>
      <c r="P24" s="60">
        <v>4035.63656773</v>
      </c>
      <c r="Q24" s="60">
        <v>4044.7187494400005</v>
      </c>
      <c r="R24" s="60">
        <v>4039.0924571400001</v>
      </c>
      <c r="S24" s="60">
        <v>4005.9017590900003</v>
      </c>
      <c r="T24" s="60">
        <v>3948.3666373000005</v>
      </c>
      <c r="U24" s="60">
        <v>3952.8286609900001</v>
      </c>
      <c r="V24" s="60">
        <v>3978.21106031</v>
      </c>
      <c r="W24" s="60">
        <v>3998.2407234299999</v>
      </c>
      <c r="X24" s="60">
        <v>4036.28311252</v>
      </c>
      <c r="Y24" s="60">
        <v>4054.4906517600002</v>
      </c>
    </row>
    <row r="25" spans="1:25" s="61" customFormat="1" ht="15.75" x14ac:dyDescent="0.3">
      <c r="A25" s="59" t="s">
        <v>146</v>
      </c>
      <c r="B25" s="60">
        <v>3978.3835450400002</v>
      </c>
      <c r="C25" s="60">
        <v>4020.1996597900002</v>
      </c>
      <c r="D25" s="60">
        <v>4045.3510931300002</v>
      </c>
      <c r="E25" s="60">
        <v>4041.7047614100002</v>
      </c>
      <c r="F25" s="60">
        <v>4045.1128264700001</v>
      </c>
      <c r="G25" s="60">
        <v>4047.9517688400001</v>
      </c>
      <c r="H25" s="60">
        <v>4047.0295814400001</v>
      </c>
      <c r="I25" s="60">
        <v>4039.5051601900004</v>
      </c>
      <c r="J25" s="60">
        <v>4016.0995671400005</v>
      </c>
      <c r="K25" s="60">
        <v>3972.3857654200001</v>
      </c>
      <c r="L25" s="60">
        <v>3941.45988485</v>
      </c>
      <c r="M25" s="60">
        <v>3928.0198758100005</v>
      </c>
      <c r="N25" s="60">
        <v>3928.5407719200002</v>
      </c>
      <c r="O25" s="60">
        <v>3952.6862093500004</v>
      </c>
      <c r="P25" s="60">
        <v>3964.5211898000002</v>
      </c>
      <c r="Q25" s="60">
        <v>3965.9303093300005</v>
      </c>
      <c r="R25" s="60">
        <v>3956.3535069500003</v>
      </c>
      <c r="S25" s="60">
        <v>3916.3600329400001</v>
      </c>
      <c r="T25" s="60">
        <v>3876.9372171600003</v>
      </c>
      <c r="U25" s="60">
        <v>3876.80799071</v>
      </c>
      <c r="V25" s="60">
        <v>3899.4682317300003</v>
      </c>
      <c r="W25" s="60">
        <v>3910.7042354600003</v>
      </c>
      <c r="X25" s="60">
        <v>3952.7110800700002</v>
      </c>
      <c r="Y25" s="60">
        <v>4000.1135363600001</v>
      </c>
    </row>
    <row r="26" spans="1:25" s="61" customFormat="1" ht="15.75" x14ac:dyDescent="0.3">
      <c r="A26" s="59" t="s">
        <v>147</v>
      </c>
      <c r="B26" s="60">
        <v>4019.38803259</v>
      </c>
      <c r="C26" s="60">
        <v>4065.5416143900002</v>
      </c>
      <c r="D26" s="60">
        <v>4082.8503180900002</v>
      </c>
      <c r="E26" s="60">
        <v>4075.9049820500004</v>
      </c>
      <c r="F26" s="60">
        <v>4069.1685183300006</v>
      </c>
      <c r="G26" s="60">
        <v>4072.7252225100001</v>
      </c>
      <c r="H26" s="60">
        <v>4037.9149177899999</v>
      </c>
      <c r="I26" s="60">
        <v>3976.3066600500001</v>
      </c>
      <c r="J26" s="60">
        <v>3952.5890348200001</v>
      </c>
      <c r="K26" s="60">
        <v>3925.4366121500002</v>
      </c>
      <c r="L26" s="60">
        <v>3938.5224194600005</v>
      </c>
      <c r="M26" s="60">
        <v>3944.5631006200001</v>
      </c>
      <c r="N26" s="60">
        <v>3959.7488705900005</v>
      </c>
      <c r="O26" s="60">
        <v>3977.85392598</v>
      </c>
      <c r="P26" s="60">
        <v>3989.7515259500005</v>
      </c>
      <c r="Q26" s="60">
        <v>4015.7858237400005</v>
      </c>
      <c r="R26" s="60">
        <v>4017.94912828</v>
      </c>
      <c r="S26" s="60">
        <v>3972.7656499000004</v>
      </c>
      <c r="T26" s="60">
        <v>3894.94057342</v>
      </c>
      <c r="U26" s="60">
        <v>3883.5824504400002</v>
      </c>
      <c r="V26" s="60">
        <v>3910.8796709799999</v>
      </c>
      <c r="W26" s="60">
        <v>3935.4593688200002</v>
      </c>
      <c r="X26" s="60">
        <v>3973.0436574200003</v>
      </c>
      <c r="Y26" s="60">
        <v>3996.1934205800003</v>
      </c>
    </row>
    <row r="27" spans="1:25" s="61" customFormat="1" ht="15.75" x14ac:dyDescent="0.3">
      <c r="A27" s="59" t="s">
        <v>148</v>
      </c>
      <c r="B27" s="60">
        <v>4102.4418467800006</v>
      </c>
      <c r="C27" s="60">
        <v>4125.7521568499997</v>
      </c>
      <c r="D27" s="60">
        <v>4147.8589286400002</v>
      </c>
      <c r="E27" s="60">
        <v>4119.4756604000004</v>
      </c>
      <c r="F27" s="60">
        <v>4120.8933627799997</v>
      </c>
      <c r="G27" s="60">
        <v>4129.1311425900003</v>
      </c>
      <c r="H27" s="60">
        <v>4095.0208947900001</v>
      </c>
      <c r="I27" s="60">
        <v>4075.9771905600001</v>
      </c>
      <c r="J27" s="60">
        <v>4036.8595326600002</v>
      </c>
      <c r="K27" s="60">
        <v>3998.7680055600003</v>
      </c>
      <c r="L27" s="60">
        <v>3988.3277340700001</v>
      </c>
      <c r="M27" s="60">
        <v>4005.3015594000003</v>
      </c>
      <c r="N27" s="60">
        <v>4021.7765783100003</v>
      </c>
      <c r="O27" s="60">
        <v>4036.8097726200003</v>
      </c>
      <c r="P27" s="60">
        <v>4031.1816058000004</v>
      </c>
      <c r="Q27" s="60">
        <v>4030.8676797900002</v>
      </c>
      <c r="R27" s="60">
        <v>4020.3005658400002</v>
      </c>
      <c r="S27" s="60">
        <v>3984.1505422200003</v>
      </c>
      <c r="T27" s="60">
        <v>3937.5585509800003</v>
      </c>
      <c r="U27" s="60">
        <v>3932.7740783700001</v>
      </c>
      <c r="V27" s="60">
        <v>3970.25891116</v>
      </c>
      <c r="W27" s="60">
        <v>3979.4643704800001</v>
      </c>
      <c r="X27" s="60">
        <v>4024.0869662200002</v>
      </c>
      <c r="Y27" s="60">
        <v>4068.1203170600002</v>
      </c>
    </row>
    <row r="28" spans="1:25" s="61" customFormat="1" ht="15.75" x14ac:dyDescent="0.3">
      <c r="A28" s="59" t="s">
        <v>149</v>
      </c>
      <c r="B28" s="60">
        <v>4152.8955371000002</v>
      </c>
      <c r="C28" s="60">
        <v>4208.8749548400001</v>
      </c>
      <c r="D28" s="60">
        <v>4219.84188223</v>
      </c>
      <c r="E28" s="60">
        <v>4216.6072783899999</v>
      </c>
      <c r="F28" s="60">
        <v>4208.5590372400002</v>
      </c>
      <c r="G28" s="60">
        <v>4216.4763650200002</v>
      </c>
      <c r="H28" s="60">
        <v>4178.0524450400007</v>
      </c>
      <c r="I28" s="60">
        <v>4098.0035671700007</v>
      </c>
      <c r="J28" s="60">
        <v>4051.4829406700001</v>
      </c>
      <c r="K28" s="60">
        <v>4017.7472833500005</v>
      </c>
      <c r="L28" s="60">
        <v>4006.3350595700003</v>
      </c>
      <c r="M28" s="60">
        <v>4008.9210159200002</v>
      </c>
      <c r="N28" s="60">
        <v>4025.2549768100002</v>
      </c>
      <c r="O28" s="60">
        <v>4013.2288443900002</v>
      </c>
      <c r="P28" s="60">
        <v>4007.0816867200001</v>
      </c>
      <c r="Q28" s="60">
        <v>4042.3517037400002</v>
      </c>
      <c r="R28" s="60">
        <v>4068.0518093200003</v>
      </c>
      <c r="S28" s="60">
        <v>4036.4664033200002</v>
      </c>
      <c r="T28" s="60">
        <v>3963.3600780900001</v>
      </c>
      <c r="U28" s="60">
        <v>3976.24682201</v>
      </c>
      <c r="V28" s="60">
        <v>4004.6568974800002</v>
      </c>
      <c r="W28" s="60">
        <v>4019.3406185900003</v>
      </c>
      <c r="X28" s="60">
        <v>4060.2569657900003</v>
      </c>
      <c r="Y28" s="60">
        <v>4109.0252399999999</v>
      </c>
    </row>
    <row r="29" spans="1:25" s="61" customFormat="1" ht="15.75" x14ac:dyDescent="0.3">
      <c r="A29" s="59" t="s">
        <v>150</v>
      </c>
      <c r="B29" s="60">
        <v>4097.3085714500003</v>
      </c>
      <c r="C29" s="60">
        <v>4127.9084172700004</v>
      </c>
      <c r="D29" s="60">
        <v>4160.7550946800002</v>
      </c>
      <c r="E29" s="60">
        <v>4153.4232499200007</v>
      </c>
      <c r="F29" s="60">
        <v>4145.95001297</v>
      </c>
      <c r="G29" s="60">
        <v>4141.4206386300002</v>
      </c>
      <c r="H29" s="60">
        <v>4085.7597851</v>
      </c>
      <c r="I29" s="60">
        <v>4045.8454521600001</v>
      </c>
      <c r="J29" s="60">
        <v>4023.03458778</v>
      </c>
      <c r="K29" s="60">
        <v>4020.9357047399999</v>
      </c>
      <c r="L29" s="60">
        <v>4048.9196250000005</v>
      </c>
      <c r="M29" s="60">
        <v>4057.4361763000002</v>
      </c>
      <c r="N29" s="60">
        <v>4079.7200166299999</v>
      </c>
      <c r="O29" s="60">
        <v>4079.82072014</v>
      </c>
      <c r="P29" s="60">
        <v>4059.28197464</v>
      </c>
      <c r="Q29" s="60">
        <v>4060.7758107600002</v>
      </c>
      <c r="R29" s="60">
        <v>4106.2952823900005</v>
      </c>
      <c r="S29" s="60">
        <v>4067.0616094200004</v>
      </c>
      <c r="T29" s="60">
        <v>3978.0840079300006</v>
      </c>
      <c r="U29" s="60">
        <v>3979.0483126100003</v>
      </c>
      <c r="V29" s="60">
        <v>4005.3014902700002</v>
      </c>
      <c r="W29" s="60">
        <v>4026.0708757600005</v>
      </c>
      <c r="X29" s="60">
        <v>4055.0200476700002</v>
      </c>
      <c r="Y29" s="60">
        <v>4098.5550951700006</v>
      </c>
    </row>
    <row r="30" spans="1:25" s="61" customFormat="1" ht="15.75" x14ac:dyDescent="0.3">
      <c r="A30" s="59" t="s">
        <v>151</v>
      </c>
      <c r="B30" s="60">
        <v>4126.0184440200001</v>
      </c>
      <c r="C30" s="60">
        <v>4171.2675100800006</v>
      </c>
      <c r="D30" s="60">
        <v>4188.3297683400006</v>
      </c>
      <c r="E30" s="60">
        <v>4185.1895509200003</v>
      </c>
      <c r="F30" s="60">
        <v>4176.2208023100002</v>
      </c>
      <c r="G30" s="60">
        <v>4176.1901269700002</v>
      </c>
      <c r="H30" s="60">
        <v>4129.3559983499999</v>
      </c>
      <c r="I30" s="60">
        <v>4051.5264810300005</v>
      </c>
      <c r="J30" s="60">
        <v>3970.7595039500002</v>
      </c>
      <c r="K30" s="60">
        <v>3977.2609140100003</v>
      </c>
      <c r="L30" s="60">
        <v>3977.6711150600004</v>
      </c>
      <c r="M30" s="60">
        <v>3996.9978909500005</v>
      </c>
      <c r="N30" s="60">
        <v>4014.4166793300001</v>
      </c>
      <c r="O30" s="60">
        <v>4050.91486016</v>
      </c>
      <c r="P30" s="60">
        <v>4105.0010835200001</v>
      </c>
      <c r="Q30" s="60">
        <v>4086.9551109000004</v>
      </c>
      <c r="R30" s="60">
        <v>4093.5037461900001</v>
      </c>
      <c r="S30" s="60">
        <v>4050.1748907199999</v>
      </c>
      <c r="T30" s="60">
        <v>3991.7785155800002</v>
      </c>
      <c r="U30" s="60">
        <v>3978.3283474300001</v>
      </c>
      <c r="V30" s="60">
        <v>4039.1492975500005</v>
      </c>
      <c r="W30" s="60">
        <v>4049.7909349900001</v>
      </c>
      <c r="X30" s="60">
        <v>4057.2828943200002</v>
      </c>
      <c r="Y30" s="60">
        <v>4134.8616615600004</v>
      </c>
    </row>
    <row r="31" spans="1:25" s="61" customFormat="1" ht="15.75" x14ac:dyDescent="0.3">
      <c r="A31" s="59" t="s">
        <v>152</v>
      </c>
      <c r="B31" s="60">
        <v>4132.2399167399999</v>
      </c>
      <c r="C31" s="60">
        <v>4115.2233725900005</v>
      </c>
      <c r="D31" s="60">
        <v>4140.2678548100002</v>
      </c>
      <c r="E31" s="60">
        <v>4147.0303117599997</v>
      </c>
      <c r="F31" s="60">
        <v>4150.41139088</v>
      </c>
      <c r="G31" s="60">
        <v>4136.6379054600002</v>
      </c>
      <c r="H31" s="60">
        <v>4125.8489040500008</v>
      </c>
      <c r="I31" s="60">
        <v>4157.8669342800004</v>
      </c>
      <c r="J31" s="60">
        <v>4131.9566898000003</v>
      </c>
      <c r="K31" s="60">
        <v>4071.2653875900005</v>
      </c>
      <c r="L31" s="60">
        <v>4052.2626173600001</v>
      </c>
      <c r="M31" s="60">
        <v>4052.5992812600002</v>
      </c>
      <c r="N31" s="60">
        <v>4039.2879556400003</v>
      </c>
      <c r="O31" s="60">
        <v>4053.4234888000001</v>
      </c>
      <c r="P31" s="60">
        <v>4093.19276679</v>
      </c>
      <c r="Q31" s="60">
        <v>4094.40109261</v>
      </c>
      <c r="R31" s="60">
        <v>4103.9057408300005</v>
      </c>
      <c r="S31" s="60">
        <v>4079.6830906100004</v>
      </c>
      <c r="T31" s="60">
        <v>4029.7128258100001</v>
      </c>
      <c r="U31" s="60">
        <v>4033.1829402600001</v>
      </c>
      <c r="V31" s="60">
        <v>4057.6143797800005</v>
      </c>
      <c r="W31" s="60">
        <v>4077.0391599499999</v>
      </c>
      <c r="X31" s="60">
        <v>4110.3831033000006</v>
      </c>
      <c r="Y31" s="60">
        <v>4155.6738561500006</v>
      </c>
    </row>
    <row r="32" spans="1:25" s="61" customFormat="1" ht="15.75" x14ac:dyDescent="0.3">
      <c r="A32" s="59" t="s">
        <v>153</v>
      </c>
      <c r="B32" s="60">
        <v>4179.5828777100005</v>
      </c>
      <c r="C32" s="60">
        <v>4187.8715669600006</v>
      </c>
      <c r="D32" s="60">
        <v>4224.4900873400002</v>
      </c>
      <c r="E32" s="60">
        <v>4230.8979651400005</v>
      </c>
      <c r="F32" s="60">
        <v>4223.1036219100006</v>
      </c>
      <c r="G32" s="60">
        <v>4227.8405572700003</v>
      </c>
      <c r="H32" s="60">
        <v>4218.9641767400008</v>
      </c>
      <c r="I32" s="60">
        <v>4211.6808682200008</v>
      </c>
      <c r="J32" s="60">
        <v>4198.2729253899997</v>
      </c>
      <c r="K32" s="60">
        <v>4156.7143488500005</v>
      </c>
      <c r="L32" s="60">
        <v>4119.1239823100004</v>
      </c>
      <c r="M32" s="60">
        <v>4111.5222680300003</v>
      </c>
      <c r="N32" s="60">
        <v>4125.37543594</v>
      </c>
      <c r="O32" s="60">
        <v>4159.70192451</v>
      </c>
      <c r="P32" s="60">
        <v>4160.8472589400008</v>
      </c>
      <c r="Q32" s="60">
        <v>4175.4559441500005</v>
      </c>
      <c r="R32" s="60">
        <v>4158.0685238700007</v>
      </c>
      <c r="S32" s="60">
        <v>4139.3122306400001</v>
      </c>
      <c r="T32" s="60">
        <v>4090.4850136499999</v>
      </c>
      <c r="U32" s="60">
        <v>4092.5067459500005</v>
      </c>
      <c r="V32" s="60">
        <v>4123.0313769000004</v>
      </c>
      <c r="W32" s="60">
        <v>4138.45661827</v>
      </c>
      <c r="X32" s="60">
        <v>4178.96306224</v>
      </c>
      <c r="Y32" s="60">
        <v>4215.6691859700004</v>
      </c>
    </row>
    <row r="33" spans="1:28" s="61" customFormat="1" ht="15.75" x14ac:dyDescent="0.3">
      <c r="A33" s="59" t="s">
        <v>154</v>
      </c>
      <c r="B33" s="60">
        <v>4167.1525829800003</v>
      </c>
      <c r="C33" s="60">
        <v>4204.93154572</v>
      </c>
      <c r="D33" s="60">
        <v>4257.5666147100001</v>
      </c>
      <c r="E33" s="60">
        <v>4240.1422265900001</v>
      </c>
      <c r="F33" s="60">
        <v>4235.7210720600006</v>
      </c>
      <c r="G33" s="60">
        <v>4240.1966652400006</v>
      </c>
      <c r="H33" s="60">
        <v>4198.9297048600001</v>
      </c>
      <c r="I33" s="60">
        <v>4158.78368813</v>
      </c>
      <c r="J33" s="60">
        <v>4140.4792278300001</v>
      </c>
      <c r="K33" s="60">
        <v>4095.2180002100004</v>
      </c>
      <c r="L33" s="60">
        <v>4121.1477696100001</v>
      </c>
      <c r="M33" s="60">
        <v>4143.9285955900004</v>
      </c>
      <c r="N33" s="60">
        <v>4149.6629802000007</v>
      </c>
      <c r="O33" s="60">
        <v>4172.1990158799999</v>
      </c>
      <c r="P33" s="60">
        <v>4182.9624624200005</v>
      </c>
      <c r="Q33" s="60">
        <v>4184.5302179200007</v>
      </c>
      <c r="R33" s="60">
        <v>4177.7501277900001</v>
      </c>
      <c r="S33" s="60">
        <v>4143.5813317800003</v>
      </c>
      <c r="T33" s="60">
        <v>4072.6930763099999</v>
      </c>
      <c r="U33" s="60">
        <v>4078.5178880100002</v>
      </c>
      <c r="V33" s="60">
        <v>4103.5482089100005</v>
      </c>
      <c r="W33" s="60">
        <v>4115.26476757</v>
      </c>
      <c r="X33" s="60">
        <v>4140.8771019699998</v>
      </c>
      <c r="Y33" s="60">
        <v>4181.0094661700005</v>
      </c>
    </row>
    <row r="34" spans="1:28" s="61" customFormat="1" ht="15.75" x14ac:dyDescent="0.3">
      <c r="A34" s="59" t="s">
        <v>155</v>
      </c>
      <c r="B34" s="60">
        <v>4146.3878543299998</v>
      </c>
      <c r="C34" s="60">
        <v>4180.7774617900004</v>
      </c>
      <c r="D34" s="60">
        <v>4208.9089433200006</v>
      </c>
      <c r="E34" s="60">
        <v>4192.9547764199997</v>
      </c>
      <c r="F34" s="60">
        <v>4174.0609602900004</v>
      </c>
      <c r="G34" s="60">
        <v>4168.0281287100006</v>
      </c>
      <c r="H34" s="60">
        <v>4161.5793245599998</v>
      </c>
      <c r="I34" s="60">
        <v>4152.6402344600001</v>
      </c>
      <c r="J34" s="60">
        <v>4110.3127269800007</v>
      </c>
      <c r="K34" s="60">
        <v>4111.1781420200005</v>
      </c>
      <c r="L34" s="60">
        <v>4152.3742254200006</v>
      </c>
      <c r="M34" s="60">
        <v>4177.6665516600006</v>
      </c>
      <c r="N34" s="60">
        <v>4160.2493955700002</v>
      </c>
      <c r="O34" s="60">
        <v>4148.1438713300004</v>
      </c>
      <c r="P34" s="60">
        <v>4149.1134632000003</v>
      </c>
      <c r="Q34" s="60">
        <v>4152.2142571900004</v>
      </c>
      <c r="R34" s="60">
        <v>4145.4872343300003</v>
      </c>
      <c r="S34" s="60">
        <v>4130.00261133</v>
      </c>
      <c r="T34" s="60">
        <v>4081.8088939400004</v>
      </c>
      <c r="U34" s="60">
        <v>4061.6993065400002</v>
      </c>
      <c r="V34" s="60">
        <v>4068.0898476900002</v>
      </c>
      <c r="W34" s="60">
        <v>4078.6227384600002</v>
      </c>
      <c r="X34" s="60">
        <v>4105.3418924300004</v>
      </c>
      <c r="Y34" s="60">
        <v>4128.4146519100004</v>
      </c>
    </row>
    <row r="35" spans="1:28" s="61" customFormat="1" ht="15.75" x14ac:dyDescent="0.3">
      <c r="A35" s="59" t="s">
        <v>156</v>
      </c>
      <c r="B35" s="60">
        <v>4050.6465415299999</v>
      </c>
      <c r="C35" s="60">
        <v>4091.9643678700004</v>
      </c>
      <c r="D35" s="60">
        <v>4142.0103419300003</v>
      </c>
      <c r="E35" s="60">
        <v>4144.7583320399999</v>
      </c>
      <c r="F35" s="60">
        <v>4137.9722505899999</v>
      </c>
      <c r="G35" s="60">
        <v>4129.6639770700003</v>
      </c>
      <c r="H35" s="60">
        <v>4094.5408189100003</v>
      </c>
      <c r="I35" s="60">
        <v>4033.01488032</v>
      </c>
      <c r="J35" s="60">
        <v>4002.3568418900004</v>
      </c>
      <c r="K35" s="60">
        <v>4014.27228414</v>
      </c>
      <c r="L35" s="60">
        <v>4027.2753168600002</v>
      </c>
      <c r="M35" s="60">
        <v>4098.1928238400005</v>
      </c>
      <c r="N35" s="60">
        <v>4107.1720708499997</v>
      </c>
      <c r="O35" s="60">
        <v>4119.2615906600004</v>
      </c>
      <c r="P35" s="60">
        <v>4133.3350307999999</v>
      </c>
      <c r="Q35" s="60">
        <v>4144.6576807399997</v>
      </c>
      <c r="R35" s="60">
        <v>4139.4068862900003</v>
      </c>
      <c r="S35" s="60">
        <v>4106.0219977800007</v>
      </c>
      <c r="T35" s="60">
        <v>4041.0080619999999</v>
      </c>
      <c r="U35" s="60">
        <v>4012.1745321300004</v>
      </c>
      <c r="V35" s="60">
        <v>3993.8908258300003</v>
      </c>
      <c r="W35" s="60">
        <v>3967.1949702800002</v>
      </c>
      <c r="X35" s="60">
        <v>3992.5860189499999</v>
      </c>
      <c r="Y35" s="60">
        <v>4045.2598414000004</v>
      </c>
    </row>
    <row r="36" spans="1:28" s="61" customFormat="1" ht="15.75" x14ac:dyDescent="0.3">
      <c r="A36" s="59" t="s">
        <v>157</v>
      </c>
      <c r="B36" s="60">
        <v>4087.9264286000002</v>
      </c>
      <c r="C36" s="60">
        <v>4143.1397466200006</v>
      </c>
      <c r="D36" s="60">
        <v>4187.9754974500001</v>
      </c>
      <c r="E36" s="60">
        <v>4168.35198597</v>
      </c>
      <c r="F36" s="60">
        <v>4174.6124070799997</v>
      </c>
      <c r="G36" s="60">
        <v>4147.8654506299999</v>
      </c>
      <c r="H36" s="60">
        <v>4105.7476902200005</v>
      </c>
      <c r="I36" s="60">
        <v>4067.1305358600002</v>
      </c>
      <c r="J36" s="60">
        <v>4055.6645724</v>
      </c>
      <c r="K36" s="60">
        <v>4075.5351143300004</v>
      </c>
      <c r="L36" s="60">
        <v>4104.4906854600003</v>
      </c>
      <c r="M36" s="60">
        <v>4172.4915618800005</v>
      </c>
      <c r="N36" s="60">
        <v>4212.2177333700001</v>
      </c>
      <c r="O36" s="60">
        <v>4212.9954233000008</v>
      </c>
      <c r="P36" s="60">
        <v>4212.16994067</v>
      </c>
      <c r="Q36" s="60">
        <v>4217.7293102000003</v>
      </c>
      <c r="R36" s="60">
        <v>4204.1175901200004</v>
      </c>
      <c r="S36" s="60">
        <v>4179.4655550400003</v>
      </c>
      <c r="T36" s="60">
        <v>4115.3859290800001</v>
      </c>
      <c r="U36" s="60">
        <v>4115.5665040000004</v>
      </c>
      <c r="V36" s="60">
        <v>4093.3932543000001</v>
      </c>
      <c r="W36" s="60">
        <v>4084.7612222300004</v>
      </c>
      <c r="X36" s="60">
        <v>4090.3332162500001</v>
      </c>
      <c r="Y36" s="60">
        <v>4147.4819702499999</v>
      </c>
    </row>
    <row r="37" spans="1:28" s="61" customFormat="1" ht="15.75" x14ac:dyDescent="0.3">
      <c r="A37" s="59" t="s">
        <v>158</v>
      </c>
      <c r="B37" s="60">
        <v>4067.7677133300003</v>
      </c>
      <c r="C37" s="60">
        <v>4101.14559001</v>
      </c>
      <c r="D37" s="60">
        <v>4134.42177464</v>
      </c>
      <c r="E37" s="60">
        <v>4121.7446374000001</v>
      </c>
      <c r="F37" s="60">
        <v>4126.5970454899998</v>
      </c>
      <c r="G37" s="60">
        <v>4119.4198520999998</v>
      </c>
      <c r="H37" s="60">
        <v>4093.0219870000001</v>
      </c>
      <c r="I37" s="60">
        <v>4042.1551705000002</v>
      </c>
      <c r="J37" s="60">
        <v>3994.1284941000004</v>
      </c>
      <c r="K37" s="60">
        <v>3965.3216796100005</v>
      </c>
      <c r="L37" s="60">
        <v>3953.75127496</v>
      </c>
      <c r="M37" s="60">
        <v>3967.6155857500003</v>
      </c>
      <c r="N37" s="60">
        <v>3979.4127898800002</v>
      </c>
      <c r="O37" s="60">
        <v>3986.1029879500002</v>
      </c>
      <c r="P37" s="60">
        <v>3989.8218063500003</v>
      </c>
      <c r="Q37" s="60">
        <v>3994.5736253700002</v>
      </c>
      <c r="R37" s="60">
        <v>3992.4088964900002</v>
      </c>
      <c r="S37" s="60">
        <v>3945.7899560100004</v>
      </c>
      <c r="T37" s="60">
        <v>3913.3596628600003</v>
      </c>
      <c r="U37" s="60">
        <v>3925.4468238400004</v>
      </c>
      <c r="V37" s="60">
        <v>3956.4104727399999</v>
      </c>
      <c r="W37" s="60">
        <v>3971.1010831500002</v>
      </c>
      <c r="X37" s="60">
        <v>3979.1114409800002</v>
      </c>
      <c r="Y37" s="60">
        <v>4082.8631257100005</v>
      </c>
    </row>
    <row r="38" spans="1:28" s="61" customFormat="1" ht="15.75" x14ac:dyDescent="0.3">
      <c r="A38" s="59" t="s">
        <v>159</v>
      </c>
      <c r="B38" s="60">
        <v>4163.7088785900005</v>
      </c>
      <c r="C38" s="60">
        <v>4135.7443659999999</v>
      </c>
      <c r="D38" s="60">
        <v>4195.4461115499998</v>
      </c>
      <c r="E38" s="60">
        <v>4187.8701230200004</v>
      </c>
      <c r="F38" s="60">
        <v>4188.1517149199999</v>
      </c>
      <c r="G38" s="60">
        <v>4202.4777331400001</v>
      </c>
      <c r="H38" s="60">
        <v>4176.4893971700003</v>
      </c>
      <c r="I38" s="60">
        <v>4172.3183315200004</v>
      </c>
      <c r="J38" s="60">
        <v>4135.8670965300007</v>
      </c>
      <c r="K38" s="60">
        <v>4108.0532061399999</v>
      </c>
      <c r="L38" s="60">
        <v>4072.1207957400002</v>
      </c>
      <c r="M38" s="60">
        <v>4064.4367875200005</v>
      </c>
      <c r="N38" s="60">
        <v>4081.6879299500001</v>
      </c>
      <c r="O38" s="60">
        <v>4098.5935329599997</v>
      </c>
      <c r="P38" s="60">
        <v>4102.61890898</v>
      </c>
      <c r="Q38" s="60">
        <v>4107.4789665400003</v>
      </c>
      <c r="R38" s="60">
        <v>4098.9871530099999</v>
      </c>
      <c r="S38" s="60">
        <v>4069.3256648000001</v>
      </c>
      <c r="T38" s="60">
        <v>4017.02077207</v>
      </c>
      <c r="U38" s="60">
        <v>4033.1995149600002</v>
      </c>
      <c r="V38" s="60">
        <v>4060.7164095300004</v>
      </c>
      <c r="W38" s="60">
        <v>4074.50246634</v>
      </c>
      <c r="X38" s="60">
        <v>4089.54444934</v>
      </c>
      <c r="Y38" s="60">
        <v>4112.1280294799999</v>
      </c>
    </row>
    <row r="39" spans="1:28" s="61" customFormat="1" ht="15.75" x14ac:dyDescent="0.3">
      <c r="A39" s="59" t="s">
        <v>160</v>
      </c>
      <c r="B39" s="60">
        <v>4176.8281846</v>
      </c>
      <c r="C39" s="60">
        <v>4160.24788111</v>
      </c>
      <c r="D39" s="60">
        <v>4165.27531602</v>
      </c>
      <c r="E39" s="60">
        <v>4180.1401172200003</v>
      </c>
      <c r="F39" s="60">
        <v>4177.8412867900006</v>
      </c>
      <c r="G39" s="60">
        <v>4164.8989250100003</v>
      </c>
      <c r="H39" s="60">
        <v>4148.1513921300002</v>
      </c>
      <c r="I39" s="60">
        <v>4134.8223436900007</v>
      </c>
      <c r="J39" s="60">
        <v>4119.9003272600003</v>
      </c>
      <c r="K39" s="60">
        <v>4059.3822577200003</v>
      </c>
      <c r="L39" s="60">
        <v>4033.2818076000003</v>
      </c>
      <c r="M39" s="60">
        <v>4028.6014705600001</v>
      </c>
      <c r="N39" s="60">
        <v>4031.9568427600002</v>
      </c>
      <c r="O39" s="60">
        <v>4061.7763341</v>
      </c>
      <c r="P39" s="60">
        <v>4069.3794673900002</v>
      </c>
      <c r="Q39" s="60">
        <v>4070.3112894000005</v>
      </c>
      <c r="R39" s="60">
        <v>4070.5109023800005</v>
      </c>
      <c r="S39" s="60">
        <v>4008.8028873000003</v>
      </c>
      <c r="T39" s="60">
        <v>3958.7284470100003</v>
      </c>
      <c r="U39" s="60">
        <v>3981.2150329300002</v>
      </c>
      <c r="V39" s="60">
        <v>4007.46935493</v>
      </c>
      <c r="W39" s="60">
        <v>4022.6401476600004</v>
      </c>
      <c r="X39" s="60">
        <v>4035.9333335300003</v>
      </c>
      <c r="Y39" s="60">
        <v>4068.6309224000001</v>
      </c>
    </row>
    <row r="40" spans="1:28" s="61" customFormat="1" ht="15.75" x14ac:dyDescent="0.3">
      <c r="A40" s="59" t="s">
        <v>161</v>
      </c>
      <c r="B40" s="60">
        <v>4151.2734284500002</v>
      </c>
      <c r="C40" s="60">
        <v>4195.97709029</v>
      </c>
      <c r="D40" s="60">
        <v>4198.3672059</v>
      </c>
      <c r="E40" s="60">
        <v>4201.2255767900006</v>
      </c>
      <c r="F40" s="60">
        <v>4211.3565782599999</v>
      </c>
      <c r="G40" s="60">
        <v>4205.42935098</v>
      </c>
      <c r="H40" s="60">
        <v>4160.5555392700007</v>
      </c>
      <c r="I40" s="60">
        <v>4094.0138932700002</v>
      </c>
      <c r="J40" s="60">
        <v>4056.8005843600004</v>
      </c>
      <c r="K40" s="60">
        <v>4045.4163069599999</v>
      </c>
      <c r="L40" s="60">
        <v>4025.6569644500005</v>
      </c>
      <c r="M40" s="60">
        <v>4037.9673086400003</v>
      </c>
      <c r="N40" s="60">
        <v>4043.5914654000003</v>
      </c>
      <c r="O40" s="60">
        <v>4050.0910608000004</v>
      </c>
      <c r="P40" s="60">
        <v>4056.0941049100002</v>
      </c>
      <c r="Q40" s="60">
        <v>4064.3242832599999</v>
      </c>
      <c r="R40" s="60">
        <v>4052.4540503799999</v>
      </c>
      <c r="S40" s="60">
        <v>4024.7424351200002</v>
      </c>
      <c r="T40" s="60">
        <v>3974.0557385000002</v>
      </c>
      <c r="U40" s="60">
        <v>3982.0370688700004</v>
      </c>
      <c r="V40" s="60">
        <v>3990.4230361200002</v>
      </c>
      <c r="W40" s="60">
        <v>4005.4202061700003</v>
      </c>
      <c r="X40" s="60">
        <v>4037.9565040800003</v>
      </c>
      <c r="Y40" s="60">
        <v>4054.7432415200001</v>
      </c>
    </row>
    <row r="41" spans="1:28" s="61" customFormat="1" ht="15.75" x14ac:dyDescent="0.3">
      <c r="A41" s="59" t="s">
        <v>162</v>
      </c>
      <c r="B41" s="60">
        <v>3993.2713563300003</v>
      </c>
      <c r="C41" s="60">
        <v>4038.4952792700005</v>
      </c>
      <c r="D41" s="60">
        <v>4081.8932975100001</v>
      </c>
      <c r="E41" s="60">
        <v>4070.9970198000001</v>
      </c>
      <c r="F41" s="60">
        <v>4076.1658103300001</v>
      </c>
      <c r="G41" s="60">
        <v>4077.9421817900002</v>
      </c>
      <c r="H41" s="60">
        <v>4019.6457153900001</v>
      </c>
      <c r="I41" s="60">
        <v>3978.5890031200001</v>
      </c>
      <c r="J41" s="60">
        <v>3940.1463113899999</v>
      </c>
      <c r="K41" s="60">
        <v>3927.2463475200002</v>
      </c>
      <c r="L41" s="60">
        <v>3913.7044724200005</v>
      </c>
      <c r="M41" s="60">
        <v>3924.9899546500001</v>
      </c>
      <c r="N41" s="60">
        <v>3921.9985585900004</v>
      </c>
      <c r="O41" s="60">
        <v>3934.6625616600004</v>
      </c>
      <c r="P41" s="60">
        <v>3943.7841881100003</v>
      </c>
      <c r="Q41" s="60">
        <v>3948.9524673900005</v>
      </c>
      <c r="R41" s="60">
        <v>3944.4473569000002</v>
      </c>
      <c r="S41" s="60">
        <v>3911.5176222600003</v>
      </c>
      <c r="T41" s="60">
        <v>3877.1314105500005</v>
      </c>
      <c r="U41" s="60">
        <v>3895.14255822</v>
      </c>
      <c r="V41" s="60">
        <v>3915.2020067700005</v>
      </c>
      <c r="W41" s="60">
        <v>3932.3341883100002</v>
      </c>
      <c r="X41" s="60">
        <v>3941.9255520900001</v>
      </c>
      <c r="Y41" s="60">
        <v>3952.4685145900003</v>
      </c>
    </row>
    <row r="42" spans="1:28" s="61" customFormat="1" ht="15.75" x14ac:dyDescent="0.3">
      <c r="A42" s="59" t="s">
        <v>163</v>
      </c>
      <c r="B42" s="60">
        <v>3934.8147929800002</v>
      </c>
      <c r="C42" s="60">
        <v>4005.2588987600002</v>
      </c>
      <c r="D42" s="60">
        <v>4055.0482686300002</v>
      </c>
      <c r="E42" s="60">
        <v>4061.45654018</v>
      </c>
      <c r="F42" s="60">
        <v>4059.4072328800003</v>
      </c>
      <c r="G42" s="60">
        <v>4045.3255831000001</v>
      </c>
      <c r="H42" s="60">
        <v>4018.8618555800003</v>
      </c>
      <c r="I42" s="60">
        <v>3972.0365037700003</v>
      </c>
      <c r="J42" s="60">
        <v>3945.3094139200002</v>
      </c>
      <c r="K42" s="60">
        <v>3921.6197231000006</v>
      </c>
      <c r="L42" s="60">
        <v>3916.3169755400004</v>
      </c>
      <c r="M42" s="60">
        <v>3918.9279787400001</v>
      </c>
      <c r="N42" s="60">
        <v>3932.7554909999999</v>
      </c>
      <c r="O42" s="60">
        <v>3950.4279928100004</v>
      </c>
      <c r="P42" s="60">
        <v>3950.9196450300005</v>
      </c>
      <c r="Q42" s="60">
        <v>3958.0192849499999</v>
      </c>
      <c r="R42" s="60">
        <v>3955.9383704800002</v>
      </c>
      <c r="S42" s="60">
        <v>3919.1083853500004</v>
      </c>
      <c r="T42" s="60">
        <v>3871.1718619000003</v>
      </c>
      <c r="U42" s="60">
        <v>3890.8261260600002</v>
      </c>
      <c r="V42" s="60">
        <v>3912.9761274500001</v>
      </c>
      <c r="W42" s="60">
        <v>3922.0396638400002</v>
      </c>
      <c r="X42" s="60">
        <v>3953.8629336500003</v>
      </c>
      <c r="Y42" s="60">
        <v>3979.1503141800004</v>
      </c>
    </row>
    <row r="43" spans="1:28" s="61" customFormat="1" ht="15.75" x14ac:dyDescent="0.3">
      <c r="A43" s="59" t="s">
        <v>164</v>
      </c>
      <c r="B43" s="60">
        <v>4015.1040818700003</v>
      </c>
      <c r="C43" s="60">
        <v>4045.2602306600002</v>
      </c>
      <c r="D43" s="60">
        <v>4077.6431550400002</v>
      </c>
      <c r="E43" s="60">
        <v>4072.42578779</v>
      </c>
      <c r="F43" s="60">
        <v>4076.0826968400002</v>
      </c>
      <c r="G43" s="60">
        <v>4075.3852521600002</v>
      </c>
      <c r="H43" s="60">
        <v>4024.9856261600003</v>
      </c>
      <c r="I43" s="60">
        <v>3989.1385227600003</v>
      </c>
      <c r="J43" s="60">
        <v>3942.3823932200003</v>
      </c>
      <c r="K43" s="60">
        <v>3921.21683166</v>
      </c>
      <c r="L43" s="60">
        <v>3907.3168101500005</v>
      </c>
      <c r="M43" s="60">
        <v>3918.6786553500006</v>
      </c>
      <c r="N43" s="60">
        <v>3933.2889610500001</v>
      </c>
      <c r="O43" s="60">
        <v>3929.8036409900005</v>
      </c>
      <c r="P43" s="60">
        <v>3935.7197683300001</v>
      </c>
      <c r="Q43" s="60">
        <v>3959.1214855799999</v>
      </c>
      <c r="R43" s="60">
        <v>3948.1951441300002</v>
      </c>
      <c r="S43" s="60">
        <v>3908.9293015100002</v>
      </c>
      <c r="T43" s="60">
        <v>3870.2418643700003</v>
      </c>
      <c r="U43" s="60">
        <v>3893.5698090800001</v>
      </c>
      <c r="V43" s="60">
        <v>3918.7036373200003</v>
      </c>
      <c r="W43" s="60">
        <v>3937.7324518200003</v>
      </c>
      <c r="X43" s="60">
        <v>3966.3551254399999</v>
      </c>
      <c r="Y43" s="60">
        <v>4002.3358225600005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4410.3987989500001</v>
      </c>
      <c r="C47" s="58">
        <v>4346.3733037000002</v>
      </c>
      <c r="D47" s="58">
        <v>4419.2910839599999</v>
      </c>
      <c r="E47" s="58">
        <v>4407.3323993800004</v>
      </c>
      <c r="F47" s="58">
        <v>4416.3649554200001</v>
      </c>
      <c r="G47" s="58">
        <v>4415.3806525</v>
      </c>
      <c r="H47" s="58">
        <v>4349.1323318800005</v>
      </c>
      <c r="I47" s="58">
        <v>4284.37973547</v>
      </c>
      <c r="J47" s="58">
        <v>4251.2682267300006</v>
      </c>
      <c r="K47" s="58">
        <v>4214.7106239900004</v>
      </c>
      <c r="L47" s="58">
        <v>4230.3131139400002</v>
      </c>
      <c r="M47" s="58">
        <v>4222.6060688400003</v>
      </c>
      <c r="N47" s="58">
        <v>4241.5349693200005</v>
      </c>
      <c r="O47" s="58">
        <v>4240.58536637</v>
      </c>
      <c r="P47" s="58">
        <v>4247.62002218</v>
      </c>
      <c r="Q47" s="58">
        <v>4256.1822538599999</v>
      </c>
      <c r="R47" s="58">
        <v>4259.11771985</v>
      </c>
      <c r="S47" s="58">
        <v>4234.6263577600002</v>
      </c>
      <c r="T47" s="58">
        <v>4179.0216837999997</v>
      </c>
      <c r="U47" s="58">
        <v>4159.9511547299999</v>
      </c>
      <c r="V47" s="58">
        <v>4182.1211142800003</v>
      </c>
      <c r="W47" s="58">
        <v>4191.7365618000003</v>
      </c>
      <c r="X47" s="58">
        <v>4226.5699007100002</v>
      </c>
      <c r="Y47" s="58">
        <v>4273.7090297000004</v>
      </c>
    </row>
    <row r="48" spans="1:28" s="61" customFormat="1" ht="15.75" x14ac:dyDescent="0.3">
      <c r="A48" s="59" t="s">
        <v>136</v>
      </c>
      <c r="B48" s="60">
        <v>4274.4396397</v>
      </c>
      <c r="C48" s="60">
        <v>4324.7178024000004</v>
      </c>
      <c r="D48" s="60">
        <v>4380.74344105</v>
      </c>
      <c r="E48" s="60">
        <v>4374.5359281000001</v>
      </c>
      <c r="F48" s="60">
        <v>4368.7900074099998</v>
      </c>
      <c r="G48" s="60">
        <v>4360.49382453</v>
      </c>
      <c r="H48" s="60">
        <v>4297.5103117500003</v>
      </c>
      <c r="I48" s="60">
        <v>4218.7693394199996</v>
      </c>
      <c r="J48" s="60">
        <v>4172.5505076299996</v>
      </c>
      <c r="K48" s="60">
        <v>4129.8589709200005</v>
      </c>
      <c r="L48" s="60">
        <v>4133.4910600100002</v>
      </c>
      <c r="M48" s="60">
        <v>4144.6903846300002</v>
      </c>
      <c r="N48" s="60">
        <v>4175.8315978099999</v>
      </c>
      <c r="O48" s="60">
        <v>4172.6818086200001</v>
      </c>
      <c r="P48" s="60">
        <v>4176.3983179799998</v>
      </c>
      <c r="Q48" s="60">
        <v>4185.7823526499997</v>
      </c>
      <c r="R48" s="60">
        <v>4183.5736130100004</v>
      </c>
      <c r="S48" s="60">
        <v>4163.7075454799997</v>
      </c>
      <c r="T48" s="60">
        <v>4107.8516734799996</v>
      </c>
      <c r="U48" s="60">
        <v>4089.3408238500001</v>
      </c>
      <c r="V48" s="60">
        <v>4109.0170409399998</v>
      </c>
      <c r="W48" s="60">
        <v>4132.2733857000003</v>
      </c>
      <c r="X48" s="60">
        <v>4174.6377982699996</v>
      </c>
      <c r="Y48" s="60">
        <v>4227.1974783700007</v>
      </c>
    </row>
    <row r="49" spans="1:25" s="61" customFormat="1" ht="15.75" x14ac:dyDescent="0.3">
      <c r="A49" s="59" t="s">
        <v>137</v>
      </c>
      <c r="B49" s="60">
        <v>4259.13306603</v>
      </c>
      <c r="C49" s="60">
        <v>4309.8247339</v>
      </c>
      <c r="D49" s="60">
        <v>4340.2676147100001</v>
      </c>
      <c r="E49" s="60">
        <v>4365.3078957300004</v>
      </c>
      <c r="F49" s="60">
        <v>4380.1906878</v>
      </c>
      <c r="G49" s="60">
        <v>4371.1011807499999</v>
      </c>
      <c r="H49" s="60">
        <v>4310.2115311100006</v>
      </c>
      <c r="I49" s="60">
        <v>4242.9660938400002</v>
      </c>
      <c r="J49" s="60">
        <v>4208.40852705</v>
      </c>
      <c r="K49" s="60">
        <v>4169.2136491900001</v>
      </c>
      <c r="L49" s="60">
        <v>4188.8960642299999</v>
      </c>
      <c r="M49" s="60">
        <v>4198.4871515300001</v>
      </c>
      <c r="N49" s="60">
        <v>4228.7647298499996</v>
      </c>
      <c r="O49" s="60">
        <v>4218.8515075000005</v>
      </c>
      <c r="P49" s="60">
        <v>4214.9241691099996</v>
      </c>
      <c r="Q49" s="60">
        <v>4218.5006212999997</v>
      </c>
      <c r="R49" s="60">
        <v>4218.1653240300002</v>
      </c>
      <c r="S49" s="60">
        <v>4188.2543154800005</v>
      </c>
      <c r="T49" s="60">
        <v>4132.5964635500004</v>
      </c>
      <c r="U49" s="60">
        <v>4106.3996836599999</v>
      </c>
      <c r="V49" s="60">
        <v>4133.0725364099999</v>
      </c>
      <c r="W49" s="60">
        <v>4140.9240890900001</v>
      </c>
      <c r="X49" s="60">
        <v>4186.7665875599996</v>
      </c>
      <c r="Y49" s="60">
        <v>4298.1596432100005</v>
      </c>
    </row>
    <row r="50" spans="1:25" s="61" customFormat="1" ht="15.75" x14ac:dyDescent="0.3">
      <c r="A50" s="59" t="s">
        <v>138</v>
      </c>
      <c r="B50" s="60">
        <v>4122.7078184399998</v>
      </c>
      <c r="C50" s="60">
        <v>4178.5654133200005</v>
      </c>
      <c r="D50" s="60">
        <v>4242.8238187400002</v>
      </c>
      <c r="E50" s="60">
        <v>4259.1973732900005</v>
      </c>
      <c r="F50" s="60">
        <v>4262.8488328399999</v>
      </c>
      <c r="G50" s="60">
        <v>4265.0708337699998</v>
      </c>
      <c r="H50" s="60">
        <v>4253.4960915499996</v>
      </c>
      <c r="I50" s="60">
        <v>4155.8810509699997</v>
      </c>
      <c r="J50" s="60">
        <v>4079.7234021100003</v>
      </c>
      <c r="K50" s="60">
        <v>4032.20215689</v>
      </c>
      <c r="L50" s="60">
        <v>4007.92658484</v>
      </c>
      <c r="M50" s="60">
        <v>4002.9562820400001</v>
      </c>
      <c r="N50" s="60">
        <v>4025.24803789</v>
      </c>
      <c r="O50" s="60">
        <v>4047.5985033800002</v>
      </c>
      <c r="P50" s="60">
        <v>4067.6118089299998</v>
      </c>
      <c r="Q50" s="60">
        <v>4070.5012080300003</v>
      </c>
      <c r="R50" s="60">
        <v>4064.2988504300001</v>
      </c>
      <c r="S50" s="60">
        <v>4041.9594813600002</v>
      </c>
      <c r="T50" s="60">
        <v>3981.3275894799999</v>
      </c>
      <c r="U50" s="60">
        <v>3968.5891027799998</v>
      </c>
      <c r="V50" s="60">
        <v>3988.7779365800002</v>
      </c>
      <c r="W50" s="60">
        <v>4011.2553891000002</v>
      </c>
      <c r="X50" s="60">
        <v>4051.6617744300002</v>
      </c>
      <c r="Y50" s="60">
        <v>4085.5935339400003</v>
      </c>
    </row>
    <row r="51" spans="1:25" s="61" customFormat="1" ht="15.75" x14ac:dyDescent="0.3">
      <c r="A51" s="59" t="s">
        <v>139</v>
      </c>
      <c r="B51" s="60">
        <v>4218.2643102500006</v>
      </c>
      <c r="C51" s="60">
        <v>4260.9020619500006</v>
      </c>
      <c r="D51" s="60">
        <v>4315.5606648499997</v>
      </c>
      <c r="E51" s="60">
        <v>4311.7760430899998</v>
      </c>
      <c r="F51" s="60">
        <v>4321.7625225400006</v>
      </c>
      <c r="G51" s="60">
        <v>4318.9189119500006</v>
      </c>
      <c r="H51" s="60">
        <v>4298.6279448499999</v>
      </c>
      <c r="I51" s="60">
        <v>4274.1350335000006</v>
      </c>
      <c r="J51" s="60">
        <v>4223.8181249500003</v>
      </c>
      <c r="K51" s="60">
        <v>4159.3466469800005</v>
      </c>
      <c r="L51" s="60">
        <v>4140.3257719000003</v>
      </c>
      <c r="M51" s="60">
        <v>4143.3095693699997</v>
      </c>
      <c r="N51" s="60">
        <v>4142.9692464400005</v>
      </c>
      <c r="O51" s="60">
        <v>4161.4638415600002</v>
      </c>
      <c r="P51" s="60">
        <v>4181.3440358500002</v>
      </c>
      <c r="Q51" s="60">
        <v>4194.3791227900001</v>
      </c>
      <c r="R51" s="60">
        <v>4186.3328189000003</v>
      </c>
      <c r="S51" s="60">
        <v>4162.3308945099998</v>
      </c>
      <c r="T51" s="60">
        <v>4098.1903334899998</v>
      </c>
      <c r="U51" s="60">
        <v>4089.0717981799999</v>
      </c>
      <c r="V51" s="60">
        <v>4105.9700092000003</v>
      </c>
      <c r="W51" s="60">
        <v>4121.0369381099999</v>
      </c>
      <c r="X51" s="60">
        <v>4161.3179915800001</v>
      </c>
      <c r="Y51" s="60">
        <v>4213.5776872400002</v>
      </c>
    </row>
    <row r="52" spans="1:25" s="61" customFormat="1" ht="15.75" x14ac:dyDescent="0.3">
      <c r="A52" s="59" t="s">
        <v>140</v>
      </c>
      <c r="B52" s="60">
        <v>4136.6801525500005</v>
      </c>
      <c r="C52" s="60">
        <v>4181.6229669900004</v>
      </c>
      <c r="D52" s="60">
        <v>4199.9288942500007</v>
      </c>
      <c r="E52" s="60">
        <v>4215.4477668700001</v>
      </c>
      <c r="F52" s="60">
        <v>4214.7849548600007</v>
      </c>
      <c r="G52" s="60">
        <v>4203.2082466000002</v>
      </c>
      <c r="H52" s="60">
        <v>4199.9215603100001</v>
      </c>
      <c r="I52" s="60">
        <v>4168.4887958700001</v>
      </c>
      <c r="J52" s="60">
        <v>4124.63287382</v>
      </c>
      <c r="K52" s="60">
        <v>4055.3045131700001</v>
      </c>
      <c r="L52" s="60">
        <v>4027.6195972599999</v>
      </c>
      <c r="M52" s="60">
        <v>4026.8996832600001</v>
      </c>
      <c r="N52" s="60">
        <v>4031.4465442700002</v>
      </c>
      <c r="O52" s="60">
        <v>4051.7151915800005</v>
      </c>
      <c r="P52" s="60">
        <v>4058.0584477800003</v>
      </c>
      <c r="Q52" s="60">
        <v>4071.1179365500002</v>
      </c>
      <c r="R52" s="60">
        <v>4060.969814</v>
      </c>
      <c r="S52" s="60">
        <v>4032.9202945500001</v>
      </c>
      <c r="T52" s="60">
        <v>3966.6099131999999</v>
      </c>
      <c r="U52" s="60">
        <v>3951.3668872200001</v>
      </c>
      <c r="V52" s="60">
        <v>3981.0308004899998</v>
      </c>
      <c r="W52" s="60">
        <v>4002.9838651099999</v>
      </c>
      <c r="X52" s="60">
        <v>4043.2392765300001</v>
      </c>
      <c r="Y52" s="60">
        <v>4082.4166459500002</v>
      </c>
    </row>
    <row r="53" spans="1:25" s="61" customFormat="1" ht="15.75" x14ac:dyDescent="0.3">
      <c r="A53" s="59" t="s">
        <v>141</v>
      </c>
      <c r="B53" s="60">
        <v>4091.9678612000002</v>
      </c>
      <c r="C53" s="60">
        <v>4136.6752941699997</v>
      </c>
      <c r="D53" s="60">
        <v>4191.0447982100004</v>
      </c>
      <c r="E53" s="60">
        <v>4180.6624914499998</v>
      </c>
      <c r="F53" s="60">
        <v>4180.6400949600002</v>
      </c>
      <c r="G53" s="60">
        <v>4165.86382297</v>
      </c>
      <c r="H53" s="60">
        <v>4159.0282053000001</v>
      </c>
      <c r="I53" s="60">
        <v>4116.9378542100003</v>
      </c>
      <c r="J53" s="60">
        <v>4075.8849565700002</v>
      </c>
      <c r="K53" s="60">
        <v>4060.9247445400001</v>
      </c>
      <c r="L53" s="60">
        <v>4030.4680211599998</v>
      </c>
      <c r="M53" s="60">
        <v>4036.5503715700002</v>
      </c>
      <c r="N53" s="60">
        <v>4052.4158252900002</v>
      </c>
      <c r="O53" s="60">
        <v>4072.1069118800001</v>
      </c>
      <c r="P53" s="60">
        <v>4070.3056711200002</v>
      </c>
      <c r="Q53" s="60">
        <v>4086.6721424699999</v>
      </c>
      <c r="R53" s="60">
        <v>4076.0943693099998</v>
      </c>
      <c r="S53" s="60">
        <v>4051.1241880400003</v>
      </c>
      <c r="T53" s="60">
        <v>4000.60981386</v>
      </c>
      <c r="U53" s="60">
        <v>3995.6144975200004</v>
      </c>
      <c r="V53" s="60">
        <v>4008.7778039000004</v>
      </c>
      <c r="W53" s="60">
        <v>4024.0817205700005</v>
      </c>
      <c r="X53" s="60">
        <v>4077.73467286</v>
      </c>
      <c r="Y53" s="60">
        <v>4115.6244078999998</v>
      </c>
    </row>
    <row r="54" spans="1:25" s="61" customFormat="1" ht="15.75" x14ac:dyDescent="0.3">
      <c r="A54" s="59" t="s">
        <v>142</v>
      </c>
      <c r="B54" s="60">
        <v>4140.7600621000001</v>
      </c>
      <c r="C54" s="60">
        <v>4219.3940949300004</v>
      </c>
      <c r="D54" s="60">
        <v>4293.7567522899999</v>
      </c>
      <c r="E54" s="60">
        <v>4307.9294906100004</v>
      </c>
      <c r="F54" s="60">
        <v>4313.8137870800001</v>
      </c>
      <c r="G54" s="60">
        <v>4300.6019340900002</v>
      </c>
      <c r="H54" s="60">
        <v>4248.8665877399999</v>
      </c>
      <c r="I54" s="60">
        <v>4279.5461193700003</v>
      </c>
      <c r="J54" s="60">
        <v>4250.8539061199999</v>
      </c>
      <c r="K54" s="60">
        <v>4208.90570587</v>
      </c>
      <c r="L54" s="60">
        <v>4189.5334724800005</v>
      </c>
      <c r="M54" s="60">
        <v>4186.8371360199999</v>
      </c>
      <c r="N54" s="60">
        <v>4163.7559651199999</v>
      </c>
      <c r="O54" s="60">
        <v>4180.71444213</v>
      </c>
      <c r="P54" s="60">
        <v>4227.0405163100004</v>
      </c>
      <c r="Q54" s="60">
        <v>4215.2018355700002</v>
      </c>
      <c r="R54" s="60">
        <v>4214.1735478400005</v>
      </c>
      <c r="S54" s="60">
        <v>4200.7751853600003</v>
      </c>
      <c r="T54" s="60">
        <v>4147.16666945</v>
      </c>
      <c r="U54" s="60">
        <v>4146.212923</v>
      </c>
      <c r="V54" s="60">
        <v>4170.9663563800004</v>
      </c>
      <c r="W54" s="60">
        <v>4171.9504104300004</v>
      </c>
      <c r="X54" s="60">
        <v>4211.8176866000003</v>
      </c>
      <c r="Y54" s="60">
        <v>4246.6498539900003</v>
      </c>
    </row>
    <row r="55" spans="1:25" s="61" customFormat="1" ht="15.75" x14ac:dyDescent="0.3">
      <c r="A55" s="59" t="s">
        <v>143</v>
      </c>
      <c r="B55" s="60">
        <v>4225.4060122000001</v>
      </c>
      <c r="C55" s="60">
        <v>4243.9476668400002</v>
      </c>
      <c r="D55" s="60">
        <v>4343.5604190800004</v>
      </c>
      <c r="E55" s="60">
        <v>4390.3029650799999</v>
      </c>
      <c r="F55" s="60">
        <v>4403.8656545200001</v>
      </c>
      <c r="G55" s="60">
        <v>4375.3633266100005</v>
      </c>
      <c r="H55" s="60">
        <v>4314.7321055800003</v>
      </c>
      <c r="I55" s="60">
        <v>4275.9513940699999</v>
      </c>
      <c r="J55" s="60">
        <v>4256.4906693299999</v>
      </c>
      <c r="K55" s="60">
        <v>4225.6832611899999</v>
      </c>
      <c r="L55" s="60">
        <v>4219.0238299600005</v>
      </c>
      <c r="M55" s="60">
        <v>4225.2543305700001</v>
      </c>
      <c r="N55" s="60">
        <v>4235.0915462800003</v>
      </c>
      <c r="O55" s="60">
        <v>4233.5026987600004</v>
      </c>
      <c r="P55" s="60">
        <v>4246.1640778600004</v>
      </c>
      <c r="Q55" s="60">
        <v>4265.0630648400002</v>
      </c>
      <c r="R55" s="60">
        <v>4243.2858528100005</v>
      </c>
      <c r="S55" s="60">
        <v>4238.2870344599996</v>
      </c>
      <c r="T55" s="60">
        <v>4196.5425066200005</v>
      </c>
      <c r="U55" s="60">
        <v>4201.6686620399996</v>
      </c>
      <c r="V55" s="60">
        <v>4211.8686270799999</v>
      </c>
      <c r="W55" s="60">
        <v>4223.4491246600001</v>
      </c>
      <c r="X55" s="60">
        <v>4274.1001904900004</v>
      </c>
      <c r="Y55" s="60">
        <v>4305.0782939999999</v>
      </c>
    </row>
    <row r="56" spans="1:25" s="61" customFormat="1" ht="15.75" x14ac:dyDescent="0.3">
      <c r="A56" s="59" t="s">
        <v>144</v>
      </c>
      <c r="B56" s="60">
        <v>4315.9961741999996</v>
      </c>
      <c r="C56" s="60">
        <v>4345.4360635600005</v>
      </c>
      <c r="D56" s="60">
        <v>4354.65815819</v>
      </c>
      <c r="E56" s="60">
        <v>4368.3970543599999</v>
      </c>
      <c r="F56" s="60">
        <v>4390.5029789399996</v>
      </c>
      <c r="G56" s="60">
        <v>4373.3651267499999</v>
      </c>
      <c r="H56" s="60">
        <v>4319.8673782300002</v>
      </c>
      <c r="I56" s="60">
        <v>4269.5029816000006</v>
      </c>
      <c r="J56" s="60">
        <v>4233.9811425300004</v>
      </c>
      <c r="K56" s="60">
        <v>4198.9350443900003</v>
      </c>
      <c r="L56" s="60">
        <v>4184.6783727100001</v>
      </c>
      <c r="M56" s="60">
        <v>4201.12268778</v>
      </c>
      <c r="N56" s="60">
        <v>4210.4524577000002</v>
      </c>
      <c r="O56" s="60">
        <v>4226.0544576100001</v>
      </c>
      <c r="P56" s="60">
        <v>4240.7561498599998</v>
      </c>
      <c r="Q56" s="60">
        <v>4270.6288973700002</v>
      </c>
      <c r="R56" s="60">
        <v>4267.8694361300004</v>
      </c>
      <c r="S56" s="60">
        <v>4224.1163477600003</v>
      </c>
      <c r="T56" s="60">
        <v>4171.9941182100001</v>
      </c>
      <c r="U56" s="60">
        <v>4173.6403344600003</v>
      </c>
      <c r="V56" s="60">
        <v>4198.4684935100004</v>
      </c>
      <c r="W56" s="60">
        <v>4217.3966963900002</v>
      </c>
      <c r="X56" s="60">
        <v>4259.2917883600003</v>
      </c>
      <c r="Y56" s="60">
        <v>4347.08236519</v>
      </c>
    </row>
    <row r="57" spans="1:25" s="61" customFormat="1" ht="15.75" x14ac:dyDescent="0.3">
      <c r="A57" s="59" t="s">
        <v>145</v>
      </c>
      <c r="B57" s="60">
        <v>4227.6990742300004</v>
      </c>
      <c r="C57" s="60">
        <v>4253.2259626599998</v>
      </c>
      <c r="D57" s="60">
        <v>4290.1488373299999</v>
      </c>
      <c r="E57" s="60">
        <v>4274.0439731699998</v>
      </c>
      <c r="F57" s="60">
        <v>4283.1879111799999</v>
      </c>
      <c r="G57" s="60">
        <v>4287.1810133100007</v>
      </c>
      <c r="H57" s="60">
        <v>4258.9920688600005</v>
      </c>
      <c r="I57" s="60">
        <v>4234.8604380300003</v>
      </c>
      <c r="J57" s="60">
        <v>4234.3747815000006</v>
      </c>
      <c r="K57" s="60">
        <v>4179.2710204699997</v>
      </c>
      <c r="L57" s="60">
        <v>4146.2338533600005</v>
      </c>
      <c r="M57" s="60">
        <v>4141.4323791000006</v>
      </c>
      <c r="N57" s="60">
        <v>4157.5819788899998</v>
      </c>
      <c r="O57" s="60">
        <v>4174.0271392900004</v>
      </c>
      <c r="P57" s="60">
        <v>4184.71656773</v>
      </c>
      <c r="Q57" s="60">
        <v>4193.7987494400004</v>
      </c>
      <c r="R57" s="60">
        <v>4188.17245714</v>
      </c>
      <c r="S57" s="60">
        <v>4154.9817590900002</v>
      </c>
      <c r="T57" s="60">
        <v>4097.4466373000005</v>
      </c>
      <c r="U57" s="60">
        <v>4101.9086609900005</v>
      </c>
      <c r="V57" s="60">
        <v>4127.2910603099999</v>
      </c>
      <c r="W57" s="60">
        <v>4147.3207234299998</v>
      </c>
      <c r="X57" s="60">
        <v>4185.36311252</v>
      </c>
      <c r="Y57" s="60">
        <v>4203.5706517600001</v>
      </c>
    </row>
    <row r="58" spans="1:25" s="61" customFormat="1" ht="15.75" x14ac:dyDescent="0.3">
      <c r="A58" s="59" t="s">
        <v>146</v>
      </c>
      <c r="B58" s="60">
        <v>4127.4635450400001</v>
      </c>
      <c r="C58" s="60">
        <v>4169.2796597899996</v>
      </c>
      <c r="D58" s="60">
        <v>4194.4310931300006</v>
      </c>
      <c r="E58" s="60">
        <v>4190.7847614100001</v>
      </c>
      <c r="F58" s="60">
        <v>4194.19282647</v>
      </c>
      <c r="G58" s="60">
        <v>4197.03176884</v>
      </c>
      <c r="H58" s="60">
        <v>4196.1095814399996</v>
      </c>
      <c r="I58" s="60">
        <v>4188.5851601900004</v>
      </c>
      <c r="J58" s="60">
        <v>4165.1795671400005</v>
      </c>
      <c r="K58" s="60">
        <v>4121.46576542</v>
      </c>
      <c r="L58" s="60">
        <v>4090.5398848499999</v>
      </c>
      <c r="M58" s="60">
        <v>4077.0998758100004</v>
      </c>
      <c r="N58" s="60">
        <v>4077.6207719200002</v>
      </c>
      <c r="O58" s="60">
        <v>4101.7662093500003</v>
      </c>
      <c r="P58" s="60">
        <v>4113.6011897999997</v>
      </c>
      <c r="Q58" s="60">
        <v>4115.0103093300004</v>
      </c>
      <c r="R58" s="60">
        <v>4105.4335069500003</v>
      </c>
      <c r="S58" s="60">
        <v>4065.44003294</v>
      </c>
      <c r="T58" s="60">
        <v>4026.0172171600002</v>
      </c>
      <c r="U58" s="60">
        <v>4025.8879907099999</v>
      </c>
      <c r="V58" s="60">
        <v>4048.5482317300002</v>
      </c>
      <c r="W58" s="60">
        <v>4059.7842354600002</v>
      </c>
      <c r="X58" s="60">
        <v>4101.7910800700001</v>
      </c>
      <c r="Y58" s="60">
        <v>4149.1935363600005</v>
      </c>
    </row>
    <row r="59" spans="1:25" s="61" customFormat="1" ht="15.75" x14ac:dyDescent="0.3">
      <c r="A59" s="59" t="s">
        <v>147</v>
      </c>
      <c r="B59" s="60">
        <v>4168.4680325899999</v>
      </c>
      <c r="C59" s="60">
        <v>4214.6216143900001</v>
      </c>
      <c r="D59" s="60">
        <v>4231.9303180900006</v>
      </c>
      <c r="E59" s="60">
        <v>4224.9849820500003</v>
      </c>
      <c r="F59" s="60">
        <v>4218.2485183300005</v>
      </c>
      <c r="G59" s="60">
        <v>4221.80522251</v>
      </c>
      <c r="H59" s="60">
        <v>4186.9949177899998</v>
      </c>
      <c r="I59" s="60">
        <v>4125.3866600500005</v>
      </c>
      <c r="J59" s="60">
        <v>4101.66903482</v>
      </c>
      <c r="K59" s="60">
        <v>4074.5166121500001</v>
      </c>
      <c r="L59" s="60">
        <v>4087.6024194600004</v>
      </c>
      <c r="M59" s="60">
        <v>4093.64310062</v>
      </c>
      <c r="N59" s="60">
        <v>4108.8288705900004</v>
      </c>
      <c r="O59" s="60">
        <v>4126.9339259799999</v>
      </c>
      <c r="P59" s="60">
        <v>4138.8315259500005</v>
      </c>
      <c r="Q59" s="60">
        <v>4164.8658237400005</v>
      </c>
      <c r="R59" s="60">
        <v>4167.0291282799999</v>
      </c>
      <c r="S59" s="60">
        <v>4121.8456499000004</v>
      </c>
      <c r="T59" s="60">
        <v>4044.0205734199999</v>
      </c>
      <c r="U59" s="60">
        <v>4032.6624504400002</v>
      </c>
      <c r="V59" s="60">
        <v>4059.9596709799998</v>
      </c>
      <c r="W59" s="60">
        <v>4084.5393688200002</v>
      </c>
      <c r="X59" s="60">
        <v>4122.1236574200002</v>
      </c>
      <c r="Y59" s="60">
        <v>4145.2734205800007</v>
      </c>
    </row>
    <row r="60" spans="1:25" s="61" customFormat="1" ht="15.75" x14ac:dyDescent="0.3">
      <c r="A60" s="59" t="s">
        <v>148</v>
      </c>
      <c r="B60" s="60">
        <v>4251.5218467800005</v>
      </c>
      <c r="C60" s="60">
        <v>4274.8321568499996</v>
      </c>
      <c r="D60" s="60">
        <v>4296.9389286400001</v>
      </c>
      <c r="E60" s="60">
        <v>4268.5556604000003</v>
      </c>
      <c r="F60" s="60">
        <v>4269.9733627799997</v>
      </c>
      <c r="G60" s="60">
        <v>4278.2111425900002</v>
      </c>
      <c r="H60" s="60">
        <v>4244.10089479</v>
      </c>
      <c r="I60" s="60">
        <v>4225.05719056</v>
      </c>
      <c r="J60" s="60">
        <v>4185.9395326600006</v>
      </c>
      <c r="K60" s="60">
        <v>4147.8480055600003</v>
      </c>
      <c r="L60" s="60">
        <v>4137.4077340700005</v>
      </c>
      <c r="M60" s="60">
        <v>4154.3815594000007</v>
      </c>
      <c r="N60" s="60">
        <v>4170.8565783100003</v>
      </c>
      <c r="O60" s="60">
        <v>4185.8897726200003</v>
      </c>
      <c r="P60" s="60">
        <v>4180.2616058000003</v>
      </c>
      <c r="Q60" s="60">
        <v>4179.9476797900006</v>
      </c>
      <c r="R60" s="60">
        <v>4169.3805658399997</v>
      </c>
      <c r="S60" s="60">
        <v>4133.2305422200006</v>
      </c>
      <c r="T60" s="60">
        <v>4086.6385509800002</v>
      </c>
      <c r="U60" s="60">
        <v>4081.85407837</v>
      </c>
      <c r="V60" s="60">
        <v>4119.33891116</v>
      </c>
      <c r="W60" s="60">
        <v>4128.54437048</v>
      </c>
      <c r="X60" s="60">
        <v>4173.1669662200002</v>
      </c>
      <c r="Y60" s="60">
        <v>4217.2003170600001</v>
      </c>
    </row>
    <row r="61" spans="1:25" s="61" customFormat="1" ht="15.75" x14ac:dyDescent="0.3">
      <c r="A61" s="59" t="s">
        <v>149</v>
      </c>
      <c r="B61" s="60">
        <v>4301.9755371000001</v>
      </c>
      <c r="C61" s="60">
        <v>4357.95495484</v>
      </c>
      <c r="D61" s="60">
        <v>4368.9218822299999</v>
      </c>
      <c r="E61" s="60">
        <v>4365.6872783899998</v>
      </c>
      <c r="F61" s="60">
        <v>4357.6390372400001</v>
      </c>
      <c r="G61" s="60">
        <v>4365.5563650200002</v>
      </c>
      <c r="H61" s="60">
        <v>4327.1324450400007</v>
      </c>
      <c r="I61" s="60">
        <v>4247.0835671700006</v>
      </c>
      <c r="J61" s="60">
        <v>4200.56294067</v>
      </c>
      <c r="K61" s="60">
        <v>4166.8272833500005</v>
      </c>
      <c r="L61" s="60">
        <v>4155.4150595700003</v>
      </c>
      <c r="M61" s="60">
        <v>4158.0010159200001</v>
      </c>
      <c r="N61" s="60">
        <v>4174.3349768099997</v>
      </c>
      <c r="O61" s="60">
        <v>4162.3088443899996</v>
      </c>
      <c r="P61" s="60">
        <v>4156.16168672</v>
      </c>
      <c r="Q61" s="60">
        <v>4191.4317037399996</v>
      </c>
      <c r="R61" s="60">
        <v>4217.1318093200007</v>
      </c>
      <c r="S61" s="60">
        <v>4185.5464033200005</v>
      </c>
      <c r="T61" s="60">
        <v>4112.4400780899996</v>
      </c>
      <c r="U61" s="60">
        <v>4125.3268220099999</v>
      </c>
      <c r="V61" s="60">
        <v>4153.7368974800002</v>
      </c>
      <c r="W61" s="60">
        <v>4168.4206185900002</v>
      </c>
      <c r="X61" s="60">
        <v>4209.3369657900002</v>
      </c>
      <c r="Y61" s="60">
        <v>4258.1052399999999</v>
      </c>
    </row>
    <row r="62" spans="1:25" s="61" customFormat="1" ht="15.75" x14ac:dyDescent="0.3">
      <c r="A62" s="59" t="s">
        <v>150</v>
      </c>
      <c r="B62" s="60">
        <v>4246.3885714500002</v>
      </c>
      <c r="C62" s="60">
        <v>4276.9884172700004</v>
      </c>
      <c r="D62" s="60">
        <v>4309.8350946800001</v>
      </c>
      <c r="E62" s="60">
        <v>4302.5032499200006</v>
      </c>
      <c r="F62" s="60">
        <v>4295.0300129699999</v>
      </c>
      <c r="G62" s="60">
        <v>4290.5006386300001</v>
      </c>
      <c r="H62" s="60">
        <v>4234.8397851</v>
      </c>
      <c r="I62" s="60">
        <v>4194.9254521599996</v>
      </c>
      <c r="J62" s="60">
        <v>4172.11458778</v>
      </c>
      <c r="K62" s="60">
        <v>4170.0157047399998</v>
      </c>
      <c r="L62" s="60">
        <v>4197.9996250000004</v>
      </c>
      <c r="M62" s="60">
        <v>4206.5161762999996</v>
      </c>
      <c r="N62" s="60">
        <v>4228.8000166299998</v>
      </c>
      <c r="O62" s="60">
        <v>4228.90072014</v>
      </c>
      <c r="P62" s="60">
        <v>4208.36197464</v>
      </c>
      <c r="Q62" s="60">
        <v>4209.8558107600002</v>
      </c>
      <c r="R62" s="60">
        <v>4255.3752823900004</v>
      </c>
      <c r="S62" s="60">
        <v>4216.1416094200003</v>
      </c>
      <c r="T62" s="60">
        <v>4127.1640079300005</v>
      </c>
      <c r="U62" s="60">
        <v>4128.1283126100006</v>
      </c>
      <c r="V62" s="60">
        <v>4154.3814902699996</v>
      </c>
      <c r="W62" s="60">
        <v>4175.1508757600004</v>
      </c>
      <c r="X62" s="60">
        <v>4204.1000476700001</v>
      </c>
      <c r="Y62" s="60">
        <v>4247.6350951700006</v>
      </c>
    </row>
    <row r="63" spans="1:25" s="61" customFormat="1" ht="15.75" x14ac:dyDescent="0.3">
      <c r="A63" s="59" t="s">
        <v>151</v>
      </c>
      <c r="B63" s="60">
        <v>4275.09844402</v>
      </c>
      <c r="C63" s="60">
        <v>4320.3475100800006</v>
      </c>
      <c r="D63" s="60">
        <v>4337.4097683400005</v>
      </c>
      <c r="E63" s="60">
        <v>4334.2695509200003</v>
      </c>
      <c r="F63" s="60">
        <v>4325.3008023100001</v>
      </c>
      <c r="G63" s="60">
        <v>4325.2701269700001</v>
      </c>
      <c r="H63" s="60">
        <v>4278.4359983499999</v>
      </c>
      <c r="I63" s="60">
        <v>4200.6064810300004</v>
      </c>
      <c r="J63" s="60">
        <v>4119.8395039500001</v>
      </c>
      <c r="K63" s="60">
        <v>4126.3409140100002</v>
      </c>
      <c r="L63" s="60">
        <v>4126.7511150600003</v>
      </c>
      <c r="M63" s="60">
        <v>4146.0778909500004</v>
      </c>
      <c r="N63" s="60">
        <v>4163.49667933</v>
      </c>
      <c r="O63" s="60">
        <v>4199.9948601599999</v>
      </c>
      <c r="P63" s="60">
        <v>4254.08108352</v>
      </c>
      <c r="Q63" s="60">
        <v>4236.0351109000003</v>
      </c>
      <c r="R63" s="60">
        <v>4242.5837461900001</v>
      </c>
      <c r="S63" s="60">
        <v>4199.2548907199998</v>
      </c>
      <c r="T63" s="60">
        <v>4140.8585155800001</v>
      </c>
      <c r="U63" s="60">
        <v>4127.4083474300005</v>
      </c>
      <c r="V63" s="60">
        <v>4188.2292975500004</v>
      </c>
      <c r="W63" s="60">
        <v>4198.87093499</v>
      </c>
      <c r="X63" s="60">
        <v>4206.3628943200001</v>
      </c>
      <c r="Y63" s="60">
        <v>4283.9416615600003</v>
      </c>
    </row>
    <row r="64" spans="1:25" s="61" customFormat="1" ht="15.75" x14ac:dyDescent="0.3">
      <c r="A64" s="59" t="s">
        <v>152</v>
      </c>
      <c r="B64" s="60">
        <v>4281.3199167399998</v>
      </c>
      <c r="C64" s="60">
        <v>4264.3033725900004</v>
      </c>
      <c r="D64" s="60">
        <v>4289.3478548100002</v>
      </c>
      <c r="E64" s="60">
        <v>4296.1103117599996</v>
      </c>
      <c r="F64" s="60">
        <v>4299.4913908799999</v>
      </c>
      <c r="G64" s="60">
        <v>4285.7179054600001</v>
      </c>
      <c r="H64" s="60">
        <v>4274.9289040500007</v>
      </c>
      <c r="I64" s="60">
        <v>4306.9469342800003</v>
      </c>
      <c r="J64" s="60">
        <v>4281.0366898000002</v>
      </c>
      <c r="K64" s="60">
        <v>4220.3453875900004</v>
      </c>
      <c r="L64" s="60">
        <v>4201.3426173600001</v>
      </c>
      <c r="M64" s="60">
        <v>4201.6792812599997</v>
      </c>
      <c r="N64" s="60">
        <v>4188.3679556400002</v>
      </c>
      <c r="O64" s="60">
        <v>4202.5034888</v>
      </c>
      <c r="P64" s="60">
        <v>4242.2727667899999</v>
      </c>
      <c r="Q64" s="60">
        <v>4243.4810926099999</v>
      </c>
      <c r="R64" s="60">
        <v>4252.9857408300004</v>
      </c>
      <c r="S64" s="60">
        <v>4228.7630906100003</v>
      </c>
      <c r="T64" s="60">
        <v>4178.7928258100001</v>
      </c>
      <c r="U64" s="60">
        <v>4182.2629402599996</v>
      </c>
      <c r="V64" s="60">
        <v>4206.6943797800004</v>
      </c>
      <c r="W64" s="60">
        <v>4226.1191599499998</v>
      </c>
      <c r="X64" s="60">
        <v>4259.4631033000005</v>
      </c>
      <c r="Y64" s="60">
        <v>4304.7538561500005</v>
      </c>
    </row>
    <row r="65" spans="1:25" s="61" customFormat="1" ht="15.75" x14ac:dyDescent="0.3">
      <c r="A65" s="59" t="s">
        <v>153</v>
      </c>
      <c r="B65" s="60">
        <v>4328.6628777100004</v>
      </c>
      <c r="C65" s="60">
        <v>4336.9515669600005</v>
      </c>
      <c r="D65" s="60">
        <v>4373.5700873400001</v>
      </c>
      <c r="E65" s="60">
        <v>4379.9779651400004</v>
      </c>
      <c r="F65" s="60">
        <v>4372.1836219100005</v>
      </c>
      <c r="G65" s="60">
        <v>4376.9205572700002</v>
      </c>
      <c r="H65" s="60">
        <v>4368.0441767400007</v>
      </c>
      <c r="I65" s="60">
        <v>4360.7608682200007</v>
      </c>
      <c r="J65" s="60">
        <v>4347.3529253899997</v>
      </c>
      <c r="K65" s="60">
        <v>4305.7943488500005</v>
      </c>
      <c r="L65" s="60">
        <v>4268.2039823100004</v>
      </c>
      <c r="M65" s="60">
        <v>4260.6022680300002</v>
      </c>
      <c r="N65" s="60">
        <v>4274.4554359399999</v>
      </c>
      <c r="O65" s="60">
        <v>4308.78192451</v>
      </c>
      <c r="P65" s="60">
        <v>4309.9272589400007</v>
      </c>
      <c r="Q65" s="60">
        <v>4324.5359441500004</v>
      </c>
      <c r="R65" s="60">
        <v>4307.1485238700006</v>
      </c>
      <c r="S65" s="60">
        <v>4288.39223064</v>
      </c>
      <c r="T65" s="60">
        <v>4239.5650136499999</v>
      </c>
      <c r="U65" s="60">
        <v>4241.5867459500005</v>
      </c>
      <c r="V65" s="60">
        <v>4272.1113769000003</v>
      </c>
      <c r="W65" s="60">
        <v>4287.53661827</v>
      </c>
      <c r="X65" s="60">
        <v>4328.0430622399999</v>
      </c>
      <c r="Y65" s="60">
        <v>4364.7491859700003</v>
      </c>
    </row>
    <row r="66" spans="1:25" s="61" customFormat="1" ht="15.75" x14ac:dyDescent="0.3">
      <c r="A66" s="59" t="s">
        <v>154</v>
      </c>
      <c r="B66" s="60">
        <v>4316.2325829800002</v>
      </c>
      <c r="C66" s="60">
        <v>4354.01154572</v>
      </c>
      <c r="D66" s="60">
        <v>4406.64661471</v>
      </c>
      <c r="E66" s="60">
        <v>4389.22222659</v>
      </c>
      <c r="F66" s="60">
        <v>4384.8010720600005</v>
      </c>
      <c r="G66" s="60">
        <v>4389.2766652400005</v>
      </c>
      <c r="H66" s="60">
        <v>4348.0097048600001</v>
      </c>
      <c r="I66" s="60">
        <v>4307.8636881299999</v>
      </c>
      <c r="J66" s="60">
        <v>4289.5592278300001</v>
      </c>
      <c r="K66" s="60">
        <v>4244.2980002100003</v>
      </c>
      <c r="L66" s="60">
        <v>4270.22776961</v>
      </c>
      <c r="M66" s="60">
        <v>4293.0085955900004</v>
      </c>
      <c r="N66" s="60">
        <v>4298.7429802000006</v>
      </c>
      <c r="O66" s="60">
        <v>4321.2790158799999</v>
      </c>
      <c r="P66" s="60">
        <v>4332.0424624200004</v>
      </c>
      <c r="Q66" s="60">
        <v>4333.6102179200007</v>
      </c>
      <c r="R66" s="60">
        <v>4326.83012779</v>
      </c>
      <c r="S66" s="60">
        <v>4292.6613317800002</v>
      </c>
      <c r="T66" s="60">
        <v>4221.7730763099999</v>
      </c>
      <c r="U66" s="60">
        <v>4227.5978880100001</v>
      </c>
      <c r="V66" s="60">
        <v>4252.6282089100005</v>
      </c>
      <c r="W66" s="60">
        <v>4264.3447675699999</v>
      </c>
      <c r="X66" s="60">
        <v>4289.9571019699997</v>
      </c>
      <c r="Y66" s="60">
        <v>4330.0894661700004</v>
      </c>
    </row>
    <row r="67" spans="1:25" s="61" customFormat="1" ht="15.75" x14ac:dyDescent="0.3">
      <c r="A67" s="59" t="s">
        <v>155</v>
      </c>
      <c r="B67" s="60">
        <v>4295.4678543299997</v>
      </c>
      <c r="C67" s="60">
        <v>4329.8574617900003</v>
      </c>
      <c r="D67" s="60">
        <v>4357.9889433200005</v>
      </c>
      <c r="E67" s="60">
        <v>4342.0347764199996</v>
      </c>
      <c r="F67" s="60">
        <v>4323.1409602900003</v>
      </c>
      <c r="G67" s="60">
        <v>4317.1081287100005</v>
      </c>
      <c r="H67" s="60">
        <v>4310.6593245599997</v>
      </c>
      <c r="I67" s="60">
        <v>4301.72023446</v>
      </c>
      <c r="J67" s="60">
        <v>4259.3927269800006</v>
      </c>
      <c r="K67" s="60">
        <v>4260.2581420200004</v>
      </c>
      <c r="L67" s="60">
        <v>4301.4542254200005</v>
      </c>
      <c r="M67" s="60">
        <v>4326.7465516600005</v>
      </c>
      <c r="N67" s="60">
        <v>4309.3293955700001</v>
      </c>
      <c r="O67" s="60">
        <v>4297.2238713300003</v>
      </c>
      <c r="P67" s="60">
        <v>4298.1934632000002</v>
      </c>
      <c r="Q67" s="60">
        <v>4301.2942571900003</v>
      </c>
      <c r="R67" s="60">
        <v>4294.5672343300002</v>
      </c>
      <c r="S67" s="60">
        <v>4279.08261133</v>
      </c>
      <c r="T67" s="60">
        <v>4230.8888939400003</v>
      </c>
      <c r="U67" s="60">
        <v>4210.7793065400001</v>
      </c>
      <c r="V67" s="60">
        <v>4217.1698476900001</v>
      </c>
      <c r="W67" s="60">
        <v>4227.7027384600005</v>
      </c>
      <c r="X67" s="60">
        <v>4254.4218924300003</v>
      </c>
      <c r="Y67" s="60">
        <v>4277.4946519100004</v>
      </c>
    </row>
    <row r="68" spans="1:25" s="61" customFormat="1" ht="15.75" x14ac:dyDescent="0.3">
      <c r="A68" s="59" t="s">
        <v>156</v>
      </c>
      <c r="B68" s="60">
        <v>4199.7265415299998</v>
      </c>
      <c r="C68" s="60">
        <v>4241.0443678700003</v>
      </c>
      <c r="D68" s="60">
        <v>4291.0903419300002</v>
      </c>
      <c r="E68" s="60">
        <v>4293.8383320399998</v>
      </c>
      <c r="F68" s="60">
        <v>4287.0522505899999</v>
      </c>
      <c r="G68" s="60">
        <v>4278.7439770700003</v>
      </c>
      <c r="H68" s="60">
        <v>4243.6208189099998</v>
      </c>
      <c r="I68" s="60">
        <v>4182.0948803199999</v>
      </c>
      <c r="J68" s="60">
        <v>4151.4368418900003</v>
      </c>
      <c r="K68" s="60">
        <v>4163.3522841399999</v>
      </c>
      <c r="L68" s="60">
        <v>4176.3553168600001</v>
      </c>
      <c r="M68" s="60">
        <v>4247.2728238400005</v>
      </c>
      <c r="N68" s="60">
        <v>4256.2520708499997</v>
      </c>
      <c r="O68" s="60">
        <v>4268.3415906600003</v>
      </c>
      <c r="P68" s="60">
        <v>4282.4150307999998</v>
      </c>
      <c r="Q68" s="60">
        <v>4293.7376807399996</v>
      </c>
      <c r="R68" s="60">
        <v>4288.4868862900003</v>
      </c>
      <c r="S68" s="60">
        <v>4255.1019977800006</v>
      </c>
      <c r="T68" s="60">
        <v>4190.0880619999998</v>
      </c>
      <c r="U68" s="60">
        <v>4161.2545321300004</v>
      </c>
      <c r="V68" s="60">
        <v>4142.9708258299997</v>
      </c>
      <c r="W68" s="60">
        <v>4116.2749702800002</v>
      </c>
      <c r="X68" s="60">
        <v>4141.6660189499999</v>
      </c>
      <c r="Y68" s="60">
        <v>4194.3398414000003</v>
      </c>
    </row>
    <row r="69" spans="1:25" s="61" customFormat="1" ht="15.75" x14ac:dyDescent="0.3">
      <c r="A69" s="59" t="s">
        <v>157</v>
      </c>
      <c r="B69" s="60">
        <v>4237.0064285999997</v>
      </c>
      <c r="C69" s="60">
        <v>4292.2197466200005</v>
      </c>
      <c r="D69" s="60">
        <v>4337.0554974500001</v>
      </c>
      <c r="E69" s="60">
        <v>4317.4319859699999</v>
      </c>
      <c r="F69" s="60">
        <v>4323.6924070799996</v>
      </c>
      <c r="G69" s="60">
        <v>4296.9454506299999</v>
      </c>
      <c r="H69" s="60">
        <v>4254.8276902200005</v>
      </c>
      <c r="I69" s="60">
        <v>4216.2105358600002</v>
      </c>
      <c r="J69" s="60">
        <v>4204.7445723999999</v>
      </c>
      <c r="K69" s="60">
        <v>4224.6151143300003</v>
      </c>
      <c r="L69" s="60">
        <v>4253.5706854600003</v>
      </c>
      <c r="M69" s="60">
        <v>4321.5715618800004</v>
      </c>
      <c r="N69" s="60">
        <v>4361.2977333700001</v>
      </c>
      <c r="O69" s="60">
        <v>4362.0754233000007</v>
      </c>
      <c r="P69" s="60">
        <v>4361.2499406699999</v>
      </c>
      <c r="Q69" s="60">
        <v>4366.8093102000003</v>
      </c>
      <c r="R69" s="60">
        <v>4353.1975901200003</v>
      </c>
      <c r="S69" s="60">
        <v>4328.5455550400002</v>
      </c>
      <c r="T69" s="60">
        <v>4264.46592908</v>
      </c>
      <c r="U69" s="60">
        <v>4264.6465040000003</v>
      </c>
      <c r="V69" s="60">
        <v>4242.4732543</v>
      </c>
      <c r="W69" s="60">
        <v>4233.8412222300003</v>
      </c>
      <c r="X69" s="60">
        <v>4239.41321625</v>
      </c>
      <c r="Y69" s="60">
        <v>4296.5619702499998</v>
      </c>
    </row>
    <row r="70" spans="1:25" s="61" customFormat="1" ht="15.75" x14ac:dyDescent="0.3">
      <c r="A70" s="59" t="s">
        <v>158</v>
      </c>
      <c r="B70" s="60">
        <v>4216.8477133300003</v>
      </c>
      <c r="C70" s="60">
        <v>4250.2255900099999</v>
      </c>
      <c r="D70" s="60">
        <v>4283.5017746399999</v>
      </c>
      <c r="E70" s="60">
        <v>4270.8246374</v>
      </c>
      <c r="F70" s="60">
        <v>4275.6770454899997</v>
      </c>
      <c r="G70" s="60">
        <v>4268.4998520999998</v>
      </c>
      <c r="H70" s="60">
        <v>4242.101987</v>
      </c>
      <c r="I70" s="60">
        <v>4191.2351705000001</v>
      </c>
      <c r="J70" s="60">
        <v>4143.2084941000003</v>
      </c>
      <c r="K70" s="60">
        <v>4114.4016796100004</v>
      </c>
      <c r="L70" s="60">
        <v>4102.83127496</v>
      </c>
      <c r="M70" s="60">
        <v>4116.6955857499997</v>
      </c>
      <c r="N70" s="60">
        <v>4128.4927898799997</v>
      </c>
      <c r="O70" s="60">
        <v>4135.1829879500001</v>
      </c>
      <c r="P70" s="60">
        <v>4138.9018063500007</v>
      </c>
      <c r="Q70" s="60">
        <v>4143.6536253699996</v>
      </c>
      <c r="R70" s="60">
        <v>4141.4888964900001</v>
      </c>
      <c r="S70" s="60">
        <v>4094.8699560100004</v>
      </c>
      <c r="T70" s="60">
        <v>4062.4396628600002</v>
      </c>
      <c r="U70" s="60">
        <v>4074.5268238400004</v>
      </c>
      <c r="V70" s="60">
        <v>4105.4904727399999</v>
      </c>
      <c r="W70" s="60">
        <v>4120.1810831500006</v>
      </c>
      <c r="X70" s="60">
        <v>4128.1914409800002</v>
      </c>
      <c r="Y70" s="60">
        <v>4231.9431257100005</v>
      </c>
    </row>
    <row r="71" spans="1:25" s="61" customFormat="1" ht="15.75" x14ac:dyDescent="0.3">
      <c r="A71" s="59" t="s">
        <v>159</v>
      </c>
      <c r="B71" s="60">
        <v>4312.7888785900004</v>
      </c>
      <c r="C71" s="60">
        <v>4284.8243659999998</v>
      </c>
      <c r="D71" s="60">
        <v>4344.5261115499998</v>
      </c>
      <c r="E71" s="60">
        <v>4336.9501230200003</v>
      </c>
      <c r="F71" s="60">
        <v>4337.2317149199998</v>
      </c>
      <c r="G71" s="60">
        <v>4351.55773314</v>
      </c>
      <c r="H71" s="60">
        <v>4325.5693971700002</v>
      </c>
      <c r="I71" s="60">
        <v>4321.3983315200003</v>
      </c>
      <c r="J71" s="60">
        <v>4284.9470965300006</v>
      </c>
      <c r="K71" s="60">
        <v>4257.1332061399999</v>
      </c>
      <c r="L71" s="60">
        <v>4221.2007957400001</v>
      </c>
      <c r="M71" s="60">
        <v>4213.5167875200004</v>
      </c>
      <c r="N71" s="60">
        <v>4230.7679299499996</v>
      </c>
      <c r="O71" s="60">
        <v>4247.6735329599996</v>
      </c>
      <c r="P71" s="60">
        <v>4251.6989089799999</v>
      </c>
      <c r="Q71" s="60">
        <v>4256.5589665400003</v>
      </c>
      <c r="R71" s="60">
        <v>4248.0671530099999</v>
      </c>
      <c r="S71" s="60">
        <v>4218.4056648000005</v>
      </c>
      <c r="T71" s="60">
        <v>4166.1007720699999</v>
      </c>
      <c r="U71" s="60">
        <v>4182.2795149600006</v>
      </c>
      <c r="V71" s="60">
        <v>4209.7964095300003</v>
      </c>
      <c r="W71" s="60">
        <v>4223.5824663399999</v>
      </c>
      <c r="X71" s="60">
        <v>4238.62444934</v>
      </c>
      <c r="Y71" s="60">
        <v>4261.2080294799998</v>
      </c>
    </row>
    <row r="72" spans="1:25" s="61" customFormat="1" ht="15.75" x14ac:dyDescent="0.3">
      <c r="A72" s="59" t="s">
        <v>160</v>
      </c>
      <c r="B72" s="60">
        <v>4325.9081845999999</v>
      </c>
      <c r="C72" s="60">
        <v>4309.3278811099999</v>
      </c>
      <c r="D72" s="60">
        <v>4314.3553160199999</v>
      </c>
      <c r="E72" s="60">
        <v>4329.2201172200002</v>
      </c>
      <c r="F72" s="60">
        <v>4326.9212867900005</v>
      </c>
      <c r="G72" s="60">
        <v>4313.9789250100002</v>
      </c>
      <c r="H72" s="60">
        <v>4297.2313921300001</v>
      </c>
      <c r="I72" s="60">
        <v>4283.9023436900006</v>
      </c>
      <c r="J72" s="60">
        <v>4268.9803272600002</v>
      </c>
      <c r="K72" s="60">
        <v>4208.4622577200007</v>
      </c>
      <c r="L72" s="60">
        <v>4182.3618076000002</v>
      </c>
      <c r="M72" s="60">
        <v>4177.68147056</v>
      </c>
      <c r="N72" s="60">
        <v>4181.0368427600006</v>
      </c>
      <c r="O72" s="60">
        <v>4210.8563340999999</v>
      </c>
      <c r="P72" s="60">
        <v>4218.4594673900001</v>
      </c>
      <c r="Q72" s="60">
        <v>4219.3912894000005</v>
      </c>
      <c r="R72" s="60">
        <v>4219.5909023800004</v>
      </c>
      <c r="S72" s="60">
        <v>4157.8828873000002</v>
      </c>
      <c r="T72" s="60">
        <v>4107.8084470100002</v>
      </c>
      <c r="U72" s="60">
        <v>4130.2950329300002</v>
      </c>
      <c r="V72" s="60">
        <v>4156.5493549299999</v>
      </c>
      <c r="W72" s="60">
        <v>4171.7201476600003</v>
      </c>
      <c r="X72" s="60">
        <v>4185.0133335299997</v>
      </c>
      <c r="Y72" s="60">
        <v>4217.7109223999996</v>
      </c>
    </row>
    <row r="73" spans="1:25" s="61" customFormat="1" ht="15.75" x14ac:dyDescent="0.3">
      <c r="A73" s="59" t="s">
        <v>161</v>
      </c>
      <c r="B73" s="60">
        <v>4300.3534284500001</v>
      </c>
      <c r="C73" s="60">
        <v>4345.0570902899999</v>
      </c>
      <c r="D73" s="60">
        <v>4347.4472059</v>
      </c>
      <c r="E73" s="60">
        <v>4350.3055767900005</v>
      </c>
      <c r="F73" s="60">
        <v>4360.4365782599998</v>
      </c>
      <c r="G73" s="60">
        <v>4354.5093509799999</v>
      </c>
      <c r="H73" s="60">
        <v>4309.6355392700007</v>
      </c>
      <c r="I73" s="60">
        <v>4243.0938932700001</v>
      </c>
      <c r="J73" s="60">
        <v>4205.8805843600003</v>
      </c>
      <c r="K73" s="60">
        <v>4194.4963069599999</v>
      </c>
      <c r="L73" s="60">
        <v>4174.7369644500004</v>
      </c>
      <c r="M73" s="60">
        <v>4187.0473086399998</v>
      </c>
      <c r="N73" s="60">
        <v>4192.6714654000007</v>
      </c>
      <c r="O73" s="60">
        <v>4199.1710608000003</v>
      </c>
      <c r="P73" s="60">
        <v>4205.1741049100001</v>
      </c>
      <c r="Q73" s="60">
        <v>4213.4042832599998</v>
      </c>
      <c r="R73" s="60">
        <v>4201.5340503799998</v>
      </c>
      <c r="S73" s="60">
        <v>4173.8224351200006</v>
      </c>
      <c r="T73" s="60">
        <v>4123.1357385000001</v>
      </c>
      <c r="U73" s="60">
        <v>4131.1170688700004</v>
      </c>
      <c r="V73" s="60">
        <v>4139.5030361200006</v>
      </c>
      <c r="W73" s="60">
        <v>4154.5002061699997</v>
      </c>
      <c r="X73" s="60">
        <v>4187.0365040800007</v>
      </c>
      <c r="Y73" s="60">
        <v>4203.82324152</v>
      </c>
    </row>
    <row r="74" spans="1:25" s="61" customFormat="1" ht="15.75" x14ac:dyDescent="0.3">
      <c r="A74" s="59" t="s">
        <v>162</v>
      </c>
      <c r="B74" s="60">
        <v>4142.3513563300003</v>
      </c>
      <c r="C74" s="60">
        <v>4187.5752792700005</v>
      </c>
      <c r="D74" s="60">
        <v>4230.9732975099996</v>
      </c>
      <c r="E74" s="60">
        <v>4220.0770198</v>
      </c>
      <c r="F74" s="60">
        <v>4225.2458103299996</v>
      </c>
      <c r="G74" s="60">
        <v>4227.0221817900001</v>
      </c>
      <c r="H74" s="60">
        <v>4168.72571539</v>
      </c>
      <c r="I74" s="60">
        <v>4127.6690031199996</v>
      </c>
      <c r="J74" s="60">
        <v>4089.2263113899999</v>
      </c>
      <c r="K74" s="60">
        <v>4076.3263475200001</v>
      </c>
      <c r="L74" s="60">
        <v>4062.7844724200004</v>
      </c>
      <c r="M74" s="60">
        <v>4074.06995465</v>
      </c>
      <c r="N74" s="60">
        <v>4071.0785585900003</v>
      </c>
      <c r="O74" s="60">
        <v>4083.7425616600003</v>
      </c>
      <c r="P74" s="60">
        <v>4092.8641881100002</v>
      </c>
      <c r="Q74" s="60">
        <v>4098.0324673900004</v>
      </c>
      <c r="R74" s="60">
        <v>4093.5273569000001</v>
      </c>
      <c r="S74" s="60">
        <v>4060.5976222600002</v>
      </c>
      <c r="T74" s="60">
        <v>4026.2114105500004</v>
      </c>
      <c r="U74" s="60">
        <v>4044.2225582199999</v>
      </c>
      <c r="V74" s="60">
        <v>4064.2820067700004</v>
      </c>
      <c r="W74" s="60">
        <v>4081.4141883100001</v>
      </c>
      <c r="X74" s="60">
        <v>4091.00555209</v>
      </c>
      <c r="Y74" s="60">
        <v>4101.5485145900002</v>
      </c>
    </row>
    <row r="75" spans="1:25" s="61" customFormat="1" ht="15.75" x14ac:dyDescent="0.3">
      <c r="A75" s="59" t="s">
        <v>163</v>
      </c>
      <c r="B75" s="60">
        <v>4083.8947929800001</v>
      </c>
      <c r="C75" s="60">
        <v>4154.3388987600001</v>
      </c>
      <c r="D75" s="60">
        <v>4204.1282686300001</v>
      </c>
      <c r="E75" s="60">
        <v>4210.53654018</v>
      </c>
      <c r="F75" s="60">
        <v>4208.4872328800002</v>
      </c>
      <c r="G75" s="60">
        <v>4194.4055831000005</v>
      </c>
      <c r="H75" s="60">
        <v>4167.9418555800003</v>
      </c>
      <c r="I75" s="60">
        <v>4121.1165037700002</v>
      </c>
      <c r="J75" s="60">
        <v>4094.3894139200002</v>
      </c>
      <c r="K75" s="60">
        <v>4070.6997231000005</v>
      </c>
      <c r="L75" s="60">
        <v>4065.3969755400003</v>
      </c>
      <c r="M75" s="60">
        <v>4068.00797874</v>
      </c>
      <c r="N75" s="60">
        <v>4081.8354909999998</v>
      </c>
      <c r="O75" s="60">
        <v>4099.5079928100004</v>
      </c>
      <c r="P75" s="60">
        <v>4099.9996450300005</v>
      </c>
      <c r="Q75" s="60">
        <v>4107.0992849499999</v>
      </c>
      <c r="R75" s="60">
        <v>4105.0183704800002</v>
      </c>
      <c r="S75" s="60">
        <v>4068.1883853500003</v>
      </c>
      <c r="T75" s="60">
        <v>4020.2518619000002</v>
      </c>
      <c r="U75" s="60">
        <v>4039.9061260600001</v>
      </c>
      <c r="V75" s="60">
        <v>4062.0561274500001</v>
      </c>
      <c r="W75" s="60">
        <v>4071.1196638400002</v>
      </c>
      <c r="X75" s="60">
        <v>4102.9429336499998</v>
      </c>
      <c r="Y75" s="60">
        <v>4128.2303141800003</v>
      </c>
    </row>
    <row r="76" spans="1:25" s="61" customFormat="1" ht="15.75" x14ac:dyDescent="0.3">
      <c r="A76" s="59" t="s">
        <v>164</v>
      </c>
      <c r="B76" s="60">
        <v>4164.1840818700002</v>
      </c>
      <c r="C76" s="60">
        <v>4194.3402306600001</v>
      </c>
      <c r="D76" s="60">
        <v>4226.7231550400002</v>
      </c>
      <c r="E76" s="60">
        <v>4221.5057877899999</v>
      </c>
      <c r="F76" s="60">
        <v>4225.1626968399996</v>
      </c>
      <c r="G76" s="60">
        <v>4224.4652521600001</v>
      </c>
      <c r="H76" s="60">
        <v>4174.0656261599997</v>
      </c>
      <c r="I76" s="60">
        <v>4138.2185227600003</v>
      </c>
      <c r="J76" s="60">
        <v>4091.4623932200002</v>
      </c>
      <c r="K76" s="60">
        <v>4070.29683166</v>
      </c>
      <c r="L76" s="60">
        <v>4056.3968101500004</v>
      </c>
      <c r="M76" s="60">
        <v>4067.7586553500005</v>
      </c>
      <c r="N76" s="60">
        <v>4082.3689610500001</v>
      </c>
      <c r="O76" s="60">
        <v>4078.8836409900005</v>
      </c>
      <c r="P76" s="60">
        <v>4084.79976833</v>
      </c>
      <c r="Q76" s="60">
        <v>4108.2014855799998</v>
      </c>
      <c r="R76" s="60">
        <v>4097.2751441300006</v>
      </c>
      <c r="S76" s="60">
        <v>4058.0093015100001</v>
      </c>
      <c r="T76" s="60">
        <v>4019.3218643700002</v>
      </c>
      <c r="U76" s="60">
        <v>4042.6498090800001</v>
      </c>
      <c r="V76" s="60">
        <v>4067.7836373200003</v>
      </c>
      <c r="W76" s="60">
        <v>4086.8124518200002</v>
      </c>
      <c r="X76" s="60">
        <v>4115.4351254399999</v>
      </c>
      <c r="Y76" s="60">
        <v>4151.4158225600004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5075.4987989500005</v>
      </c>
      <c r="C80" s="58">
        <v>5011.4733037000005</v>
      </c>
      <c r="D80" s="58">
        <v>5084.3910839600003</v>
      </c>
      <c r="E80" s="58">
        <v>5072.4323993799999</v>
      </c>
      <c r="F80" s="58">
        <v>5081.4649554200005</v>
      </c>
      <c r="G80" s="58">
        <v>5080.4806525000004</v>
      </c>
      <c r="H80" s="58">
        <v>5014.2323318799999</v>
      </c>
      <c r="I80" s="58">
        <v>4949.4797354700004</v>
      </c>
      <c r="J80" s="58">
        <v>4916.3682267300001</v>
      </c>
      <c r="K80" s="58">
        <v>4879.8106239899998</v>
      </c>
      <c r="L80" s="58">
        <v>4895.4131139399997</v>
      </c>
      <c r="M80" s="58">
        <v>4887.7060688399997</v>
      </c>
      <c r="N80" s="58">
        <v>4906.63496932</v>
      </c>
      <c r="O80" s="58">
        <v>4905.6853663700003</v>
      </c>
      <c r="P80" s="58">
        <v>4912.7200221800003</v>
      </c>
      <c r="Q80" s="58">
        <v>4921.2822538600003</v>
      </c>
      <c r="R80" s="58">
        <v>4924.2177198500003</v>
      </c>
      <c r="S80" s="58">
        <v>4899.7263577600006</v>
      </c>
      <c r="T80" s="58">
        <v>4844.1216838</v>
      </c>
      <c r="U80" s="58">
        <v>4825.0511547300002</v>
      </c>
      <c r="V80" s="58">
        <v>4847.2211142800006</v>
      </c>
      <c r="W80" s="58">
        <v>4856.8365617999998</v>
      </c>
      <c r="X80" s="58">
        <v>4891.6699007099996</v>
      </c>
      <c r="Y80" s="58">
        <v>4938.8090296999999</v>
      </c>
    </row>
    <row r="81" spans="1:25" s="61" customFormat="1" ht="15.75" x14ac:dyDescent="0.3">
      <c r="A81" s="59" t="s">
        <v>136</v>
      </c>
      <c r="B81" s="60">
        <v>4939.5396397000004</v>
      </c>
      <c r="C81" s="60">
        <v>4989.8178023999999</v>
      </c>
      <c r="D81" s="60">
        <v>5045.8434410500004</v>
      </c>
      <c r="E81" s="60">
        <v>5039.6359281000005</v>
      </c>
      <c r="F81" s="60">
        <v>5033.8900074100002</v>
      </c>
      <c r="G81" s="60">
        <v>5025.5938245300003</v>
      </c>
      <c r="H81" s="60">
        <v>4962.6103117500006</v>
      </c>
      <c r="I81" s="60">
        <v>4883.86933942</v>
      </c>
      <c r="J81" s="60">
        <v>4837.65050763</v>
      </c>
      <c r="K81" s="60">
        <v>4794.95897092</v>
      </c>
      <c r="L81" s="60">
        <v>4798.5910600099996</v>
      </c>
      <c r="M81" s="60">
        <v>4809.7903846299996</v>
      </c>
      <c r="N81" s="60">
        <v>4840.9315978100003</v>
      </c>
      <c r="O81" s="60">
        <v>4837.7818086200004</v>
      </c>
      <c r="P81" s="60">
        <v>4841.4983179800001</v>
      </c>
      <c r="Q81" s="60">
        <v>4850.88235265</v>
      </c>
      <c r="R81" s="60">
        <v>4848.6736130099998</v>
      </c>
      <c r="S81" s="60">
        <v>4828.80754548</v>
      </c>
      <c r="T81" s="60">
        <v>4772.95167348</v>
      </c>
      <c r="U81" s="60">
        <v>4754.44082385</v>
      </c>
      <c r="V81" s="60">
        <v>4774.1170409400002</v>
      </c>
      <c r="W81" s="60">
        <v>4797.3733856999997</v>
      </c>
      <c r="X81" s="60">
        <v>4839.73779827</v>
      </c>
      <c r="Y81" s="60">
        <v>4892.2974783700001</v>
      </c>
    </row>
    <row r="82" spans="1:25" s="61" customFormat="1" ht="15.75" x14ac:dyDescent="0.3">
      <c r="A82" s="59" t="s">
        <v>137</v>
      </c>
      <c r="B82" s="60">
        <v>4924.2330660300004</v>
      </c>
      <c r="C82" s="60">
        <v>4974.9247339000003</v>
      </c>
      <c r="D82" s="60">
        <v>5005.3676147099995</v>
      </c>
      <c r="E82" s="60">
        <v>5030.4078957299998</v>
      </c>
      <c r="F82" s="60">
        <v>5045.2906878000003</v>
      </c>
      <c r="G82" s="60">
        <v>5036.2011807500003</v>
      </c>
      <c r="H82" s="60">
        <v>4975.31153111</v>
      </c>
      <c r="I82" s="60">
        <v>4908.0660938399997</v>
      </c>
      <c r="J82" s="60">
        <v>4873.5085270500003</v>
      </c>
      <c r="K82" s="60">
        <v>4834.3136491900004</v>
      </c>
      <c r="L82" s="60">
        <v>4853.9960642300002</v>
      </c>
      <c r="M82" s="60">
        <v>4863.5871515300005</v>
      </c>
      <c r="N82" s="60">
        <v>4893.86472985</v>
      </c>
      <c r="O82" s="60">
        <v>4883.9515074999999</v>
      </c>
      <c r="P82" s="60">
        <v>4880.02416911</v>
      </c>
      <c r="Q82" s="60">
        <v>4883.6006213000001</v>
      </c>
      <c r="R82" s="60">
        <v>4883.2653240300006</v>
      </c>
      <c r="S82" s="60">
        <v>4853.35431548</v>
      </c>
      <c r="T82" s="60">
        <v>4797.6964635499999</v>
      </c>
      <c r="U82" s="60">
        <v>4771.4996836600003</v>
      </c>
      <c r="V82" s="60">
        <v>4798.1725364100002</v>
      </c>
      <c r="W82" s="60">
        <v>4806.0240890900004</v>
      </c>
      <c r="X82" s="60">
        <v>4851.86658756</v>
      </c>
      <c r="Y82" s="60">
        <v>4963.2596432099999</v>
      </c>
    </row>
    <row r="83" spans="1:25" s="61" customFormat="1" ht="15.75" x14ac:dyDescent="0.3">
      <c r="A83" s="59" t="s">
        <v>138</v>
      </c>
      <c r="B83" s="60">
        <v>4787.8078184400001</v>
      </c>
      <c r="C83" s="60">
        <v>4843.66541332</v>
      </c>
      <c r="D83" s="60">
        <v>4907.9238187400006</v>
      </c>
      <c r="E83" s="60">
        <v>4924.29737329</v>
      </c>
      <c r="F83" s="60">
        <v>4927.9488328400003</v>
      </c>
      <c r="G83" s="60">
        <v>4930.1708337700002</v>
      </c>
      <c r="H83" s="60">
        <v>4918.59609155</v>
      </c>
      <c r="I83" s="60">
        <v>4820.9810509700001</v>
      </c>
      <c r="J83" s="60">
        <v>4744.8234021099997</v>
      </c>
      <c r="K83" s="60">
        <v>4697.3021568900003</v>
      </c>
      <c r="L83" s="60">
        <v>4673.0265848400004</v>
      </c>
      <c r="M83" s="60">
        <v>4668.05628204</v>
      </c>
      <c r="N83" s="60">
        <v>4690.3480378900003</v>
      </c>
      <c r="O83" s="60">
        <v>4712.6985033800001</v>
      </c>
      <c r="P83" s="60">
        <v>4732.7118089300002</v>
      </c>
      <c r="Q83" s="60">
        <v>4735.6012080299997</v>
      </c>
      <c r="R83" s="60">
        <v>4729.3988504299996</v>
      </c>
      <c r="S83" s="60">
        <v>4707.0594813600001</v>
      </c>
      <c r="T83" s="60">
        <v>4646.4275894800003</v>
      </c>
      <c r="U83" s="60">
        <v>4633.6891027800002</v>
      </c>
      <c r="V83" s="60">
        <v>4653.8779365800001</v>
      </c>
      <c r="W83" s="60">
        <v>4676.3553891000001</v>
      </c>
      <c r="X83" s="60">
        <v>4716.7617744300005</v>
      </c>
      <c r="Y83" s="60">
        <v>4750.6935339399997</v>
      </c>
    </row>
    <row r="84" spans="1:25" s="61" customFormat="1" ht="15.75" x14ac:dyDescent="0.3">
      <c r="A84" s="59" t="s">
        <v>139</v>
      </c>
      <c r="B84" s="60">
        <v>4883.36431025</v>
      </c>
      <c r="C84" s="60">
        <v>4926.0020619500001</v>
      </c>
      <c r="D84" s="60">
        <v>4980.6606648500001</v>
      </c>
      <c r="E84" s="60">
        <v>4976.8760430900002</v>
      </c>
      <c r="F84" s="60">
        <v>4986.8625225400001</v>
      </c>
      <c r="G84" s="60">
        <v>4984.0189119500001</v>
      </c>
      <c r="H84" s="60">
        <v>4963.7279448500003</v>
      </c>
      <c r="I84" s="60">
        <v>4939.2350335000001</v>
      </c>
      <c r="J84" s="60">
        <v>4888.9181249499998</v>
      </c>
      <c r="K84" s="60">
        <v>4824.44664698</v>
      </c>
      <c r="L84" s="60">
        <v>4805.4257718999997</v>
      </c>
      <c r="M84" s="60">
        <v>4808.4095693700001</v>
      </c>
      <c r="N84" s="60">
        <v>4808.0692464399999</v>
      </c>
      <c r="O84" s="60">
        <v>4826.5638415600006</v>
      </c>
      <c r="P84" s="60">
        <v>4846.4440358499996</v>
      </c>
      <c r="Q84" s="60">
        <v>4859.4791227900005</v>
      </c>
      <c r="R84" s="60">
        <v>4851.4328188999998</v>
      </c>
      <c r="S84" s="60">
        <v>4827.4308945100001</v>
      </c>
      <c r="T84" s="60">
        <v>4763.2903334900002</v>
      </c>
      <c r="U84" s="60">
        <v>4754.1717981800002</v>
      </c>
      <c r="V84" s="60">
        <v>4771.0700091999997</v>
      </c>
      <c r="W84" s="60">
        <v>4786.1369381100003</v>
      </c>
      <c r="X84" s="60">
        <v>4826.4179915799996</v>
      </c>
      <c r="Y84" s="60">
        <v>4878.6776872400005</v>
      </c>
    </row>
    <row r="85" spans="1:25" s="61" customFormat="1" ht="15.75" x14ac:dyDescent="0.3">
      <c r="A85" s="59" t="s">
        <v>140</v>
      </c>
      <c r="B85" s="60">
        <v>4801.7801525499999</v>
      </c>
      <c r="C85" s="60">
        <v>4846.7229669899998</v>
      </c>
      <c r="D85" s="60">
        <v>4865.0288942500001</v>
      </c>
      <c r="E85" s="60">
        <v>4880.5477668700005</v>
      </c>
      <c r="F85" s="60">
        <v>4879.8849548600001</v>
      </c>
      <c r="G85" s="60">
        <v>4868.3082465999996</v>
      </c>
      <c r="H85" s="60">
        <v>4865.0215603100005</v>
      </c>
      <c r="I85" s="60">
        <v>4833.5887958700005</v>
      </c>
      <c r="J85" s="60">
        <v>4789.7328738200003</v>
      </c>
      <c r="K85" s="60">
        <v>4720.4045131700004</v>
      </c>
      <c r="L85" s="60">
        <v>4692.7195972600002</v>
      </c>
      <c r="M85" s="60">
        <v>4691.99968326</v>
      </c>
      <c r="N85" s="60">
        <v>4696.5465442700006</v>
      </c>
      <c r="O85" s="60">
        <v>4716.8151915799999</v>
      </c>
      <c r="P85" s="60">
        <v>4723.1584477799997</v>
      </c>
      <c r="Q85" s="60">
        <v>4736.2179365499996</v>
      </c>
      <c r="R85" s="60">
        <v>4726.0698140000004</v>
      </c>
      <c r="S85" s="60">
        <v>4698.0202945500005</v>
      </c>
      <c r="T85" s="60">
        <v>4631.7099132000003</v>
      </c>
      <c r="U85" s="60">
        <v>4616.46688722</v>
      </c>
      <c r="V85" s="60">
        <v>4646.1308004900002</v>
      </c>
      <c r="W85" s="60">
        <v>4668.0838651100003</v>
      </c>
      <c r="X85" s="60">
        <v>4708.3392765299996</v>
      </c>
      <c r="Y85" s="60">
        <v>4747.5166459499997</v>
      </c>
    </row>
    <row r="86" spans="1:25" s="61" customFormat="1" ht="15.75" x14ac:dyDescent="0.3">
      <c r="A86" s="59" t="s">
        <v>141</v>
      </c>
      <c r="B86" s="60">
        <v>4757.0678612000002</v>
      </c>
      <c r="C86" s="60">
        <v>4801.7752941700001</v>
      </c>
      <c r="D86" s="60">
        <v>4856.1447982099999</v>
      </c>
      <c r="E86" s="60">
        <v>4845.7624914500002</v>
      </c>
      <c r="F86" s="60">
        <v>4845.7400949599996</v>
      </c>
      <c r="G86" s="60">
        <v>4830.9638229700004</v>
      </c>
      <c r="H86" s="60">
        <v>4824.1282052999995</v>
      </c>
      <c r="I86" s="60">
        <v>4782.0378542099998</v>
      </c>
      <c r="J86" s="60">
        <v>4740.9849565700006</v>
      </c>
      <c r="K86" s="60">
        <v>4726.02474454</v>
      </c>
      <c r="L86" s="60">
        <v>4695.5680211600002</v>
      </c>
      <c r="M86" s="60">
        <v>4701.6503715700001</v>
      </c>
      <c r="N86" s="60">
        <v>4717.5158252900001</v>
      </c>
      <c r="O86" s="60">
        <v>4737.20691188</v>
      </c>
      <c r="P86" s="60">
        <v>4735.4056711200001</v>
      </c>
      <c r="Q86" s="60">
        <v>4751.7721424700003</v>
      </c>
      <c r="R86" s="60">
        <v>4741.1943693100002</v>
      </c>
      <c r="S86" s="60">
        <v>4716.2241880399997</v>
      </c>
      <c r="T86" s="60">
        <v>4665.7098138600004</v>
      </c>
      <c r="U86" s="60">
        <v>4660.7144975199999</v>
      </c>
      <c r="V86" s="60">
        <v>4673.8778038999999</v>
      </c>
      <c r="W86" s="60">
        <v>4689.1817205699999</v>
      </c>
      <c r="X86" s="60">
        <v>4742.83467286</v>
      </c>
      <c r="Y86" s="60">
        <v>4780.7244079000002</v>
      </c>
    </row>
    <row r="87" spans="1:25" s="61" customFormat="1" ht="15.75" x14ac:dyDescent="0.3">
      <c r="A87" s="59" t="s">
        <v>142</v>
      </c>
      <c r="B87" s="60">
        <v>4805.8600621000005</v>
      </c>
      <c r="C87" s="60">
        <v>4884.4940949299998</v>
      </c>
      <c r="D87" s="60">
        <v>4958.8567522900003</v>
      </c>
      <c r="E87" s="60">
        <v>4973.0294906099998</v>
      </c>
      <c r="F87" s="60">
        <v>4978.9137870800005</v>
      </c>
      <c r="G87" s="60">
        <v>4965.7019340900006</v>
      </c>
      <c r="H87" s="60">
        <v>4913.9665877400003</v>
      </c>
      <c r="I87" s="60">
        <v>4944.6461193699997</v>
      </c>
      <c r="J87" s="60">
        <v>4915.9539061200003</v>
      </c>
      <c r="K87" s="60">
        <v>4874.0057058700004</v>
      </c>
      <c r="L87" s="60">
        <v>4854.6334724799999</v>
      </c>
      <c r="M87" s="60">
        <v>4851.9371360200003</v>
      </c>
      <c r="N87" s="60">
        <v>4828.8559651200003</v>
      </c>
      <c r="O87" s="60">
        <v>4845.8144421300003</v>
      </c>
      <c r="P87" s="60">
        <v>4892.1405163099998</v>
      </c>
      <c r="Q87" s="60">
        <v>4880.3018355700005</v>
      </c>
      <c r="R87" s="60">
        <v>4879.27354784</v>
      </c>
      <c r="S87" s="60">
        <v>4865.8751853600006</v>
      </c>
      <c r="T87" s="60">
        <v>4812.2666694500003</v>
      </c>
      <c r="U87" s="60">
        <v>4811.3129229999995</v>
      </c>
      <c r="V87" s="60">
        <v>4836.0663563799999</v>
      </c>
      <c r="W87" s="60">
        <v>4837.0504104299998</v>
      </c>
      <c r="X87" s="60">
        <v>4876.9176865999998</v>
      </c>
      <c r="Y87" s="60">
        <v>4911.7498539899998</v>
      </c>
    </row>
    <row r="88" spans="1:25" s="61" customFormat="1" ht="15.75" x14ac:dyDescent="0.3">
      <c r="A88" s="59" t="s">
        <v>143</v>
      </c>
      <c r="B88" s="60">
        <v>4890.5060121999995</v>
      </c>
      <c r="C88" s="60">
        <v>4909.0476668400006</v>
      </c>
      <c r="D88" s="60">
        <v>5008.6604190799999</v>
      </c>
      <c r="E88" s="60">
        <v>5055.4029650800003</v>
      </c>
      <c r="F88" s="60">
        <v>5068.9656545199996</v>
      </c>
      <c r="G88" s="60">
        <v>5040.46332661</v>
      </c>
      <c r="H88" s="60">
        <v>4979.8321055799997</v>
      </c>
      <c r="I88" s="60">
        <v>4941.0513940700002</v>
      </c>
      <c r="J88" s="60">
        <v>4921.5906693300003</v>
      </c>
      <c r="K88" s="60">
        <v>4890.7832611900003</v>
      </c>
      <c r="L88" s="60">
        <v>4884.12382996</v>
      </c>
      <c r="M88" s="60">
        <v>4890.3543305700005</v>
      </c>
      <c r="N88" s="60">
        <v>4900.1915462799998</v>
      </c>
      <c r="O88" s="60">
        <v>4898.6026987599998</v>
      </c>
      <c r="P88" s="60">
        <v>4911.2640778599998</v>
      </c>
      <c r="Q88" s="60">
        <v>4930.1630648400005</v>
      </c>
      <c r="R88" s="60">
        <v>4908.38585281</v>
      </c>
      <c r="S88" s="60">
        <v>4903.38703446</v>
      </c>
      <c r="T88" s="60">
        <v>4861.6425066199999</v>
      </c>
      <c r="U88" s="60">
        <v>4866.76866204</v>
      </c>
      <c r="V88" s="60">
        <v>4876.9686270800003</v>
      </c>
      <c r="W88" s="60">
        <v>4888.5491246599995</v>
      </c>
      <c r="X88" s="60">
        <v>4939.2001904899998</v>
      </c>
      <c r="Y88" s="60">
        <v>4970.1782940000003</v>
      </c>
    </row>
    <row r="89" spans="1:25" s="61" customFormat="1" ht="15.75" x14ac:dyDescent="0.3">
      <c r="A89" s="59" t="s">
        <v>144</v>
      </c>
      <c r="B89" s="60">
        <v>4981.0961742</v>
      </c>
      <c r="C89" s="60">
        <v>5010.53606356</v>
      </c>
      <c r="D89" s="60">
        <v>5019.7581581900004</v>
      </c>
      <c r="E89" s="60">
        <v>5033.4970543600002</v>
      </c>
      <c r="F89" s="60">
        <v>5055.60297894</v>
      </c>
      <c r="G89" s="60">
        <v>5038.4651267500003</v>
      </c>
      <c r="H89" s="60">
        <v>4984.9673782299997</v>
      </c>
      <c r="I89" s="60">
        <v>4934.6029816</v>
      </c>
      <c r="J89" s="60">
        <v>4899.0811425299999</v>
      </c>
      <c r="K89" s="60">
        <v>4864.0350443900006</v>
      </c>
      <c r="L89" s="60">
        <v>4849.7783727099995</v>
      </c>
      <c r="M89" s="60">
        <v>4866.2226877800003</v>
      </c>
      <c r="N89" s="60">
        <v>4875.5524576999996</v>
      </c>
      <c r="O89" s="60">
        <v>4891.1544576100005</v>
      </c>
      <c r="P89" s="60">
        <v>4905.8561498600002</v>
      </c>
      <c r="Q89" s="60">
        <v>4935.7288973699997</v>
      </c>
      <c r="R89" s="60">
        <v>4932.9694361299998</v>
      </c>
      <c r="S89" s="60">
        <v>4889.2163477599997</v>
      </c>
      <c r="T89" s="60">
        <v>4837.0941182099996</v>
      </c>
      <c r="U89" s="60">
        <v>4838.7403344599998</v>
      </c>
      <c r="V89" s="60">
        <v>4863.5684935099998</v>
      </c>
      <c r="W89" s="60">
        <v>4882.4966963900006</v>
      </c>
      <c r="X89" s="60">
        <v>4924.3917883599997</v>
      </c>
      <c r="Y89" s="60">
        <v>5012.1823651900004</v>
      </c>
    </row>
    <row r="90" spans="1:25" s="61" customFormat="1" ht="15.75" x14ac:dyDescent="0.3">
      <c r="A90" s="59" t="s">
        <v>145</v>
      </c>
      <c r="B90" s="60">
        <v>4892.7990742299999</v>
      </c>
      <c r="C90" s="60">
        <v>4918.3259626600002</v>
      </c>
      <c r="D90" s="60">
        <v>4955.2488373300002</v>
      </c>
      <c r="E90" s="60">
        <v>4939.1439731700002</v>
      </c>
      <c r="F90" s="60">
        <v>4948.2879111800003</v>
      </c>
      <c r="G90" s="60">
        <v>4952.2810133100002</v>
      </c>
      <c r="H90" s="60">
        <v>4924.0920688599999</v>
      </c>
      <c r="I90" s="60">
        <v>4899.9604380299998</v>
      </c>
      <c r="J90" s="60">
        <v>4899.4747815000001</v>
      </c>
      <c r="K90" s="60">
        <v>4844.3710204700001</v>
      </c>
      <c r="L90" s="60">
        <v>4811.3338533599999</v>
      </c>
      <c r="M90" s="60">
        <v>4806.5323791000001</v>
      </c>
      <c r="N90" s="60">
        <v>4822.6819788900002</v>
      </c>
      <c r="O90" s="60">
        <v>4839.1271392899998</v>
      </c>
      <c r="P90" s="60">
        <v>4849.8165677300003</v>
      </c>
      <c r="Q90" s="60">
        <v>4858.8987494399998</v>
      </c>
      <c r="R90" s="60">
        <v>4853.2724571400004</v>
      </c>
      <c r="S90" s="60">
        <v>4820.0817590900006</v>
      </c>
      <c r="T90" s="60">
        <v>4762.5466372999999</v>
      </c>
      <c r="U90" s="60">
        <v>4767.00866099</v>
      </c>
      <c r="V90" s="60">
        <v>4792.3910603100003</v>
      </c>
      <c r="W90" s="60">
        <v>4812.4207234300002</v>
      </c>
      <c r="X90" s="60">
        <v>4850.4631125200003</v>
      </c>
      <c r="Y90" s="60">
        <v>4868.6706517599996</v>
      </c>
    </row>
    <row r="91" spans="1:25" s="61" customFormat="1" ht="15.75" x14ac:dyDescent="0.3">
      <c r="A91" s="59" t="s">
        <v>146</v>
      </c>
      <c r="B91" s="60">
        <v>4792.5635450400005</v>
      </c>
      <c r="C91" s="60">
        <v>4834.37965979</v>
      </c>
      <c r="D91" s="60">
        <v>4859.53109313</v>
      </c>
      <c r="E91" s="60">
        <v>4855.8847614099996</v>
      </c>
      <c r="F91" s="60">
        <v>4859.2928264700004</v>
      </c>
      <c r="G91" s="60">
        <v>4862.1317688399995</v>
      </c>
      <c r="H91" s="60">
        <v>4861.20958144</v>
      </c>
      <c r="I91" s="60">
        <v>4853.6851601899998</v>
      </c>
      <c r="J91" s="60">
        <v>4830.2795671399999</v>
      </c>
      <c r="K91" s="60">
        <v>4786.5657654200004</v>
      </c>
      <c r="L91" s="60">
        <v>4755.6398848500003</v>
      </c>
      <c r="M91" s="60">
        <v>4742.1998758099999</v>
      </c>
      <c r="N91" s="60">
        <v>4742.7207719199996</v>
      </c>
      <c r="O91" s="60">
        <v>4766.8662093499997</v>
      </c>
      <c r="P91" s="60">
        <v>4778.7011898000001</v>
      </c>
      <c r="Q91" s="60">
        <v>4780.1103093299998</v>
      </c>
      <c r="R91" s="60">
        <v>4770.5335069499997</v>
      </c>
      <c r="S91" s="60">
        <v>4730.5400329399999</v>
      </c>
      <c r="T91" s="60">
        <v>4691.1172171600001</v>
      </c>
      <c r="U91" s="60">
        <v>4690.9879907100003</v>
      </c>
      <c r="V91" s="60">
        <v>4713.6482317299997</v>
      </c>
      <c r="W91" s="60">
        <v>4724.8842354600001</v>
      </c>
      <c r="X91" s="60">
        <v>4766.8910800699996</v>
      </c>
      <c r="Y91" s="60">
        <v>4814.29353636</v>
      </c>
    </row>
    <row r="92" spans="1:25" s="61" customFormat="1" ht="15.75" x14ac:dyDescent="0.3">
      <c r="A92" s="59" t="s">
        <v>147</v>
      </c>
      <c r="B92" s="60">
        <v>4833.5680325900003</v>
      </c>
      <c r="C92" s="60">
        <v>4879.7216143900005</v>
      </c>
      <c r="D92" s="60">
        <v>4897.03031809</v>
      </c>
      <c r="E92" s="60">
        <v>4890.0849820499998</v>
      </c>
      <c r="F92" s="60">
        <v>4883.3485183299999</v>
      </c>
      <c r="G92" s="60">
        <v>4886.9052225100004</v>
      </c>
      <c r="H92" s="60">
        <v>4852.0949177900002</v>
      </c>
      <c r="I92" s="60">
        <v>4790.48666005</v>
      </c>
      <c r="J92" s="60">
        <v>4766.7690348200003</v>
      </c>
      <c r="K92" s="60">
        <v>4739.61661215</v>
      </c>
      <c r="L92" s="60">
        <v>4752.7024194599999</v>
      </c>
      <c r="M92" s="60">
        <v>4758.7431006200004</v>
      </c>
      <c r="N92" s="60">
        <v>4773.9288705899999</v>
      </c>
      <c r="O92" s="60">
        <v>4792.0339259800003</v>
      </c>
      <c r="P92" s="60">
        <v>4803.9315259499999</v>
      </c>
      <c r="Q92" s="60">
        <v>4829.9658237399999</v>
      </c>
      <c r="R92" s="60">
        <v>4832.1291282800003</v>
      </c>
      <c r="S92" s="60">
        <v>4786.9456498999998</v>
      </c>
      <c r="T92" s="60">
        <v>4709.1205734200003</v>
      </c>
      <c r="U92" s="60">
        <v>4697.7624504400001</v>
      </c>
      <c r="V92" s="60">
        <v>4725.0596709800002</v>
      </c>
      <c r="W92" s="60">
        <v>4749.6393688200005</v>
      </c>
      <c r="X92" s="60">
        <v>4787.2236574199997</v>
      </c>
      <c r="Y92" s="60">
        <v>4810.3734205800001</v>
      </c>
    </row>
    <row r="93" spans="1:25" s="61" customFormat="1" ht="15.75" x14ac:dyDescent="0.3">
      <c r="A93" s="59" t="s">
        <v>148</v>
      </c>
      <c r="B93" s="60">
        <v>4916.6218467799999</v>
      </c>
      <c r="C93" s="60">
        <v>4939.93215685</v>
      </c>
      <c r="D93" s="60">
        <v>4962.0389286400004</v>
      </c>
      <c r="E93" s="60">
        <v>4933.6556603999998</v>
      </c>
      <c r="F93" s="60">
        <v>4935.07336278</v>
      </c>
      <c r="G93" s="60">
        <v>4943.3111425900006</v>
      </c>
      <c r="H93" s="60">
        <v>4909.2008947900003</v>
      </c>
      <c r="I93" s="60">
        <v>4890.1571905600003</v>
      </c>
      <c r="J93" s="60">
        <v>4851.0395326600001</v>
      </c>
      <c r="K93" s="60">
        <v>4812.9480055599997</v>
      </c>
      <c r="L93" s="60">
        <v>4802.50773407</v>
      </c>
      <c r="M93" s="60">
        <v>4819.4815594000002</v>
      </c>
      <c r="N93" s="60">
        <v>4835.9565783100006</v>
      </c>
      <c r="O93" s="60">
        <v>4850.9897726199997</v>
      </c>
      <c r="P93" s="60">
        <v>4845.3616057999998</v>
      </c>
      <c r="Q93" s="60">
        <v>4845.0476797900001</v>
      </c>
      <c r="R93" s="60">
        <v>4834.4805658400001</v>
      </c>
      <c r="S93" s="60">
        <v>4798.3305422200001</v>
      </c>
      <c r="T93" s="60">
        <v>4751.7385509800006</v>
      </c>
      <c r="U93" s="60">
        <v>4746.9540783700004</v>
      </c>
      <c r="V93" s="60">
        <v>4784.4389111600003</v>
      </c>
      <c r="W93" s="60">
        <v>4793.6443704800004</v>
      </c>
      <c r="X93" s="60">
        <v>4838.2669662200005</v>
      </c>
      <c r="Y93" s="60">
        <v>4882.3003170600005</v>
      </c>
    </row>
    <row r="94" spans="1:25" s="61" customFormat="1" ht="15.75" x14ac:dyDescent="0.3">
      <c r="A94" s="59" t="s">
        <v>149</v>
      </c>
      <c r="B94" s="60">
        <v>4967.0755370999996</v>
      </c>
      <c r="C94" s="60">
        <v>5023.0549548400004</v>
      </c>
      <c r="D94" s="60">
        <v>5034.0218822300003</v>
      </c>
      <c r="E94" s="60">
        <v>5030.7872783900002</v>
      </c>
      <c r="F94" s="60">
        <v>5022.7390372400005</v>
      </c>
      <c r="G94" s="60">
        <v>5030.6563650200005</v>
      </c>
      <c r="H94" s="60">
        <v>4992.2324450400001</v>
      </c>
      <c r="I94" s="60">
        <v>4912.1835671700001</v>
      </c>
      <c r="J94" s="60">
        <v>4865.6629406700004</v>
      </c>
      <c r="K94" s="60">
        <v>4831.9272833499999</v>
      </c>
      <c r="L94" s="60">
        <v>4820.5150595699997</v>
      </c>
      <c r="M94" s="60">
        <v>4823.1010159199996</v>
      </c>
      <c r="N94" s="60">
        <v>4839.4349768100001</v>
      </c>
      <c r="O94" s="60">
        <v>4827.40884439</v>
      </c>
      <c r="P94" s="60">
        <v>4821.2616867199995</v>
      </c>
      <c r="Q94" s="60">
        <v>4856.53170374</v>
      </c>
      <c r="R94" s="60">
        <v>4882.2318093200001</v>
      </c>
      <c r="S94" s="60">
        <v>4850.64640332</v>
      </c>
      <c r="T94" s="60">
        <v>4777.54007809</v>
      </c>
      <c r="U94" s="60">
        <v>4790.4268220100003</v>
      </c>
      <c r="V94" s="60">
        <v>4818.8368974799996</v>
      </c>
      <c r="W94" s="60">
        <v>4833.5206185900006</v>
      </c>
      <c r="X94" s="60">
        <v>4874.4369657900006</v>
      </c>
      <c r="Y94" s="60">
        <v>4923.2052400000002</v>
      </c>
    </row>
    <row r="95" spans="1:25" s="61" customFormat="1" ht="15.75" x14ac:dyDescent="0.3">
      <c r="A95" s="59" t="s">
        <v>150</v>
      </c>
      <c r="B95" s="60">
        <v>4911.4885714499997</v>
      </c>
      <c r="C95" s="60">
        <v>4942.0884172699998</v>
      </c>
      <c r="D95" s="60">
        <v>4974.9350946800005</v>
      </c>
      <c r="E95" s="60">
        <v>4967.6032499200001</v>
      </c>
      <c r="F95" s="60">
        <v>4960.1300129700003</v>
      </c>
      <c r="G95" s="60">
        <v>4955.6006386299996</v>
      </c>
      <c r="H95" s="60">
        <v>4899.9397851000003</v>
      </c>
      <c r="I95" s="60">
        <v>4860.02545216</v>
      </c>
      <c r="J95" s="60">
        <v>4837.2145877800003</v>
      </c>
      <c r="K95" s="60">
        <v>4835.1157047400002</v>
      </c>
      <c r="L95" s="60">
        <v>4863.0996249999998</v>
      </c>
      <c r="M95" s="60">
        <v>4871.6161763</v>
      </c>
      <c r="N95" s="60">
        <v>4893.9000166300002</v>
      </c>
      <c r="O95" s="60">
        <v>4894.0007201400003</v>
      </c>
      <c r="P95" s="60">
        <v>4873.4619746400003</v>
      </c>
      <c r="Q95" s="60">
        <v>4874.9558107600005</v>
      </c>
      <c r="R95" s="60">
        <v>4920.4752823899998</v>
      </c>
      <c r="S95" s="60">
        <v>4881.2416094199998</v>
      </c>
      <c r="T95" s="60">
        <v>4792.2640079299999</v>
      </c>
      <c r="U95" s="60">
        <v>4793.2283126100001</v>
      </c>
      <c r="V95" s="60">
        <v>4819.48149027</v>
      </c>
      <c r="W95" s="60">
        <v>4840.2508757599999</v>
      </c>
      <c r="X95" s="60">
        <v>4869.2000476699995</v>
      </c>
      <c r="Y95" s="60">
        <v>4912.73509517</v>
      </c>
    </row>
    <row r="96" spans="1:25" s="61" customFormat="1" ht="15.75" x14ac:dyDescent="0.3">
      <c r="A96" s="59" t="s">
        <v>151</v>
      </c>
      <c r="B96" s="60">
        <v>4940.1984440200004</v>
      </c>
      <c r="C96" s="60">
        <v>4985.44751008</v>
      </c>
      <c r="D96" s="60">
        <v>5002.5097683399999</v>
      </c>
      <c r="E96" s="60">
        <v>4999.3695509200006</v>
      </c>
      <c r="F96" s="60">
        <v>4990.4008023099996</v>
      </c>
      <c r="G96" s="60">
        <v>4990.3701269699995</v>
      </c>
      <c r="H96" s="60">
        <v>4943.5359983500002</v>
      </c>
      <c r="I96" s="60">
        <v>4865.7064810299998</v>
      </c>
      <c r="J96" s="60">
        <v>4784.9395039499996</v>
      </c>
      <c r="K96" s="60">
        <v>4791.4409140099997</v>
      </c>
      <c r="L96" s="60">
        <v>4791.8511150599998</v>
      </c>
      <c r="M96" s="60">
        <v>4811.1778909499999</v>
      </c>
      <c r="N96" s="60">
        <v>4828.5966793300004</v>
      </c>
      <c r="O96" s="60">
        <v>4865.0948601600003</v>
      </c>
      <c r="P96" s="60">
        <v>4919.1810835200004</v>
      </c>
      <c r="Q96" s="60">
        <v>4901.1351108999997</v>
      </c>
      <c r="R96" s="60">
        <v>4907.6837461899995</v>
      </c>
      <c r="S96" s="60">
        <v>4864.3548907200002</v>
      </c>
      <c r="T96" s="60">
        <v>4805.9585155799996</v>
      </c>
      <c r="U96" s="60">
        <v>4792.50834743</v>
      </c>
      <c r="V96" s="60">
        <v>4853.3292975499999</v>
      </c>
      <c r="W96" s="60">
        <v>4863.9709349900004</v>
      </c>
      <c r="X96" s="60">
        <v>4871.4628943200005</v>
      </c>
      <c r="Y96" s="60">
        <v>4949.0416615599997</v>
      </c>
    </row>
    <row r="97" spans="1:25" s="61" customFormat="1" ht="15.75" x14ac:dyDescent="0.3">
      <c r="A97" s="59" t="s">
        <v>152</v>
      </c>
      <c r="B97" s="60">
        <v>4946.4199167400002</v>
      </c>
      <c r="C97" s="60">
        <v>4929.4033725899999</v>
      </c>
      <c r="D97" s="60">
        <v>4954.4478548099996</v>
      </c>
      <c r="E97" s="60">
        <v>4961.21031176</v>
      </c>
      <c r="F97" s="60">
        <v>4964.5913908800003</v>
      </c>
      <c r="G97" s="60">
        <v>4950.8179054600005</v>
      </c>
      <c r="H97" s="60">
        <v>4940.0289040500002</v>
      </c>
      <c r="I97" s="60">
        <v>4972.0469342799997</v>
      </c>
      <c r="J97" s="60">
        <v>4946.1366897999997</v>
      </c>
      <c r="K97" s="60">
        <v>4885.4453875899999</v>
      </c>
      <c r="L97" s="60">
        <v>4866.4426173600004</v>
      </c>
      <c r="M97" s="60">
        <v>4866.7792812600001</v>
      </c>
      <c r="N97" s="60">
        <v>4853.4679556400006</v>
      </c>
      <c r="O97" s="60">
        <v>4867.6034888000004</v>
      </c>
      <c r="P97" s="60">
        <v>4907.3727667900002</v>
      </c>
      <c r="Q97" s="60">
        <v>4908.5810926100003</v>
      </c>
      <c r="R97" s="60">
        <v>4918.0857408299998</v>
      </c>
      <c r="S97" s="60">
        <v>4893.8630906099997</v>
      </c>
      <c r="T97" s="60">
        <v>4843.8928258100004</v>
      </c>
      <c r="U97" s="60">
        <v>4847.36294026</v>
      </c>
      <c r="V97" s="60">
        <v>4871.7943797799999</v>
      </c>
      <c r="W97" s="60">
        <v>4891.2191599500002</v>
      </c>
      <c r="X97" s="60">
        <v>4924.5631033</v>
      </c>
      <c r="Y97" s="60">
        <v>4969.85385615</v>
      </c>
    </row>
    <row r="98" spans="1:25" s="61" customFormat="1" ht="15.75" x14ac:dyDescent="0.3">
      <c r="A98" s="59" t="s">
        <v>153</v>
      </c>
      <c r="B98" s="60">
        <v>4993.7628777099999</v>
      </c>
      <c r="C98" s="60">
        <v>5002.0515669599999</v>
      </c>
      <c r="D98" s="60">
        <v>5038.6700873400005</v>
      </c>
      <c r="E98" s="60">
        <v>5045.0779651399998</v>
      </c>
      <c r="F98" s="60">
        <v>5037.28362191</v>
      </c>
      <c r="G98" s="60">
        <v>5042.0205572699997</v>
      </c>
      <c r="H98" s="60">
        <v>5033.1441767400001</v>
      </c>
      <c r="I98" s="60">
        <v>5025.8608682200002</v>
      </c>
      <c r="J98" s="60">
        <v>5012.45292539</v>
      </c>
      <c r="K98" s="60">
        <v>4970.8943488499999</v>
      </c>
      <c r="L98" s="60">
        <v>4933.3039823099998</v>
      </c>
      <c r="M98" s="60">
        <v>4925.7022680299997</v>
      </c>
      <c r="N98" s="60">
        <v>4939.5554359400003</v>
      </c>
      <c r="O98" s="60">
        <v>4973.8819245100003</v>
      </c>
      <c r="P98" s="60">
        <v>4975.0272589400001</v>
      </c>
      <c r="Q98" s="60">
        <v>4989.6359441499999</v>
      </c>
      <c r="R98" s="60">
        <v>4972.2485238700001</v>
      </c>
      <c r="S98" s="60">
        <v>4953.4922306400003</v>
      </c>
      <c r="T98" s="60">
        <v>4904.6650136500002</v>
      </c>
      <c r="U98" s="60">
        <v>4906.6867459499999</v>
      </c>
      <c r="V98" s="60">
        <v>4937.2113768999998</v>
      </c>
      <c r="W98" s="60">
        <v>4952.6366182700003</v>
      </c>
      <c r="X98" s="60">
        <v>4993.1430622400003</v>
      </c>
      <c r="Y98" s="60">
        <v>5029.8491859699998</v>
      </c>
    </row>
    <row r="99" spans="1:25" s="61" customFormat="1" ht="15.75" x14ac:dyDescent="0.3">
      <c r="A99" s="59" t="s">
        <v>154</v>
      </c>
      <c r="B99" s="60">
        <v>4981.3325829799996</v>
      </c>
      <c r="C99" s="60">
        <v>5019.1115457200003</v>
      </c>
      <c r="D99" s="60">
        <v>5071.7466147100004</v>
      </c>
      <c r="E99" s="60">
        <v>5054.3222265900004</v>
      </c>
      <c r="F99" s="60">
        <v>5049.9010720599999</v>
      </c>
      <c r="G99" s="60">
        <v>5054.37666524</v>
      </c>
      <c r="H99" s="60">
        <v>5013.1097048600004</v>
      </c>
      <c r="I99" s="60">
        <v>4972.9636881300003</v>
      </c>
      <c r="J99" s="60">
        <v>4954.6592278299995</v>
      </c>
      <c r="K99" s="60">
        <v>4909.3980002099997</v>
      </c>
      <c r="L99" s="60">
        <v>4935.3277696100004</v>
      </c>
      <c r="M99" s="60">
        <v>4958.1085955899998</v>
      </c>
      <c r="N99" s="60">
        <v>4963.8429802000001</v>
      </c>
      <c r="O99" s="60">
        <v>4986.3790158800002</v>
      </c>
      <c r="P99" s="60">
        <v>4997.1424624199999</v>
      </c>
      <c r="Q99" s="60">
        <v>4998.7102179200001</v>
      </c>
      <c r="R99" s="60">
        <v>4991.9301277900004</v>
      </c>
      <c r="S99" s="60">
        <v>4957.7613317800005</v>
      </c>
      <c r="T99" s="60">
        <v>4886.8730763100002</v>
      </c>
      <c r="U99" s="60">
        <v>4892.6978880099996</v>
      </c>
      <c r="V99" s="60">
        <v>4917.7282089099999</v>
      </c>
      <c r="W99" s="60">
        <v>4929.4447675700003</v>
      </c>
      <c r="X99" s="60">
        <v>4955.0571019700001</v>
      </c>
      <c r="Y99" s="60">
        <v>4995.1894661699998</v>
      </c>
    </row>
    <row r="100" spans="1:25" s="61" customFormat="1" ht="15.75" x14ac:dyDescent="0.3">
      <c r="A100" s="59" t="s">
        <v>155</v>
      </c>
      <c r="B100" s="60">
        <v>4960.56785433</v>
      </c>
      <c r="C100" s="60">
        <v>4994.9574617899998</v>
      </c>
      <c r="D100" s="60">
        <v>5023.08894332</v>
      </c>
      <c r="E100" s="60">
        <v>5007.13477642</v>
      </c>
      <c r="F100" s="60">
        <v>4988.2409602899997</v>
      </c>
      <c r="G100" s="60">
        <v>4982.20812871</v>
      </c>
      <c r="H100" s="60">
        <v>4975.7593245600001</v>
      </c>
      <c r="I100" s="60">
        <v>4966.8202344600004</v>
      </c>
      <c r="J100" s="60">
        <v>4924.49272698</v>
      </c>
      <c r="K100" s="60">
        <v>4925.3581420199998</v>
      </c>
      <c r="L100" s="60">
        <v>4966.55422542</v>
      </c>
      <c r="M100" s="60">
        <v>4991.8465516599999</v>
      </c>
      <c r="N100" s="60">
        <v>4974.4293955699995</v>
      </c>
      <c r="O100" s="60">
        <v>4962.3238713299997</v>
      </c>
      <c r="P100" s="60">
        <v>4963.2934631999997</v>
      </c>
      <c r="Q100" s="60">
        <v>4966.3942571899997</v>
      </c>
      <c r="R100" s="60">
        <v>4959.6672343299997</v>
      </c>
      <c r="S100" s="60">
        <v>4944.1826113300003</v>
      </c>
      <c r="T100" s="60">
        <v>4895.9888939399998</v>
      </c>
      <c r="U100" s="60">
        <v>4875.8793065400005</v>
      </c>
      <c r="V100" s="60">
        <v>4882.2698476900005</v>
      </c>
      <c r="W100" s="60">
        <v>4892.80273846</v>
      </c>
      <c r="X100" s="60">
        <v>4919.5218924299998</v>
      </c>
      <c r="Y100" s="60">
        <v>4942.5946519099998</v>
      </c>
    </row>
    <row r="101" spans="1:25" s="61" customFormat="1" ht="15.75" x14ac:dyDescent="0.3">
      <c r="A101" s="59" t="s">
        <v>156</v>
      </c>
      <c r="B101" s="60">
        <v>4864.8265415300002</v>
      </c>
      <c r="C101" s="60">
        <v>4906.1443678699998</v>
      </c>
      <c r="D101" s="60">
        <v>4956.1903419299997</v>
      </c>
      <c r="E101" s="60">
        <v>4958.9383320400002</v>
      </c>
      <c r="F101" s="60">
        <v>4952.1522505900002</v>
      </c>
      <c r="G101" s="60">
        <v>4943.8439770700006</v>
      </c>
      <c r="H101" s="60">
        <v>4908.7208189100002</v>
      </c>
      <c r="I101" s="60">
        <v>4847.1948803200003</v>
      </c>
      <c r="J101" s="60">
        <v>4816.5368418899998</v>
      </c>
      <c r="K101" s="60">
        <v>4828.4522841400003</v>
      </c>
      <c r="L101" s="60">
        <v>4841.4553168599996</v>
      </c>
      <c r="M101" s="60">
        <v>4912.3728238399999</v>
      </c>
      <c r="N101" s="60">
        <v>4921.35207085</v>
      </c>
      <c r="O101" s="60">
        <v>4933.4415906599997</v>
      </c>
      <c r="P101" s="60">
        <v>4947.5150308000002</v>
      </c>
      <c r="Q101" s="60">
        <v>4958.83768074</v>
      </c>
      <c r="R101" s="60">
        <v>4953.5868862900006</v>
      </c>
      <c r="S101" s="60">
        <v>4920.2019977800001</v>
      </c>
      <c r="T101" s="60">
        <v>4855.1880620000002</v>
      </c>
      <c r="U101" s="60">
        <v>4826.3545321299998</v>
      </c>
      <c r="V101" s="60">
        <v>4808.0708258300001</v>
      </c>
      <c r="W101" s="60">
        <v>4781.3749702799996</v>
      </c>
      <c r="X101" s="60">
        <v>4806.7660189500002</v>
      </c>
      <c r="Y101" s="60">
        <v>4859.4398413999998</v>
      </c>
    </row>
    <row r="102" spans="1:25" s="61" customFormat="1" ht="15.75" x14ac:dyDescent="0.3">
      <c r="A102" s="59" t="s">
        <v>157</v>
      </c>
      <c r="B102" s="60">
        <v>4902.1064286000001</v>
      </c>
      <c r="C102" s="60">
        <v>4957.3197466199999</v>
      </c>
      <c r="D102" s="60">
        <v>5002.1554974499995</v>
      </c>
      <c r="E102" s="60">
        <v>4982.5319859700003</v>
      </c>
      <c r="F102" s="60">
        <v>4988.79240708</v>
      </c>
      <c r="G102" s="60">
        <v>4962.0454506300002</v>
      </c>
      <c r="H102" s="60">
        <v>4919.9276902199999</v>
      </c>
      <c r="I102" s="60">
        <v>4881.3105358600005</v>
      </c>
      <c r="J102" s="60">
        <v>4869.8445724000003</v>
      </c>
      <c r="K102" s="60">
        <v>4889.7151143299998</v>
      </c>
      <c r="L102" s="60">
        <v>4918.6706854599997</v>
      </c>
      <c r="M102" s="60">
        <v>4986.6715618799999</v>
      </c>
      <c r="N102" s="60">
        <v>5026.3977333700004</v>
      </c>
      <c r="O102" s="60">
        <v>5027.1754233000001</v>
      </c>
      <c r="P102" s="60">
        <v>5026.3499406700003</v>
      </c>
      <c r="Q102" s="60">
        <v>5031.9093102000006</v>
      </c>
      <c r="R102" s="60">
        <v>5018.2975901199998</v>
      </c>
      <c r="S102" s="60">
        <v>4993.6455550400005</v>
      </c>
      <c r="T102" s="60">
        <v>4929.5659290800004</v>
      </c>
      <c r="U102" s="60">
        <v>4929.7465039999997</v>
      </c>
      <c r="V102" s="60">
        <v>4907.5732543000004</v>
      </c>
      <c r="W102" s="60">
        <v>4898.9412222299998</v>
      </c>
      <c r="X102" s="60">
        <v>4904.5132162500004</v>
      </c>
      <c r="Y102" s="60">
        <v>4961.6619702500002</v>
      </c>
    </row>
    <row r="103" spans="1:25" s="61" customFormat="1" ht="15.75" x14ac:dyDescent="0.3">
      <c r="A103" s="59" t="s">
        <v>158</v>
      </c>
      <c r="B103" s="60">
        <v>4881.9477133300006</v>
      </c>
      <c r="C103" s="60">
        <v>4915.3255900100003</v>
      </c>
      <c r="D103" s="60">
        <v>4948.6017746400003</v>
      </c>
      <c r="E103" s="60">
        <v>4935.9246374000004</v>
      </c>
      <c r="F103" s="60">
        <v>4940.7770454900001</v>
      </c>
      <c r="G103" s="60">
        <v>4933.5998521000001</v>
      </c>
      <c r="H103" s="60">
        <v>4907.2019870000004</v>
      </c>
      <c r="I103" s="60">
        <v>4856.3351705000005</v>
      </c>
      <c r="J103" s="60">
        <v>4808.3084940999997</v>
      </c>
      <c r="K103" s="60">
        <v>4779.5016796099999</v>
      </c>
      <c r="L103" s="60">
        <v>4767.9312749600003</v>
      </c>
      <c r="M103" s="60">
        <v>4781.7955857500001</v>
      </c>
      <c r="N103" s="60">
        <v>4793.5927898800001</v>
      </c>
      <c r="O103" s="60">
        <v>4800.2829879500005</v>
      </c>
      <c r="P103" s="60">
        <v>4804.0018063500002</v>
      </c>
      <c r="Q103" s="60">
        <v>4808.75362537</v>
      </c>
      <c r="R103" s="60">
        <v>4806.5888964900005</v>
      </c>
      <c r="S103" s="60">
        <v>4759.9699560099998</v>
      </c>
      <c r="T103" s="60">
        <v>4727.5396628600001</v>
      </c>
      <c r="U103" s="60">
        <v>4739.6268238399998</v>
      </c>
      <c r="V103" s="60">
        <v>4770.5904727400002</v>
      </c>
      <c r="W103" s="60">
        <v>4785.2810831500001</v>
      </c>
      <c r="X103" s="60">
        <v>4793.2914409799996</v>
      </c>
      <c r="Y103" s="60">
        <v>4897.0431257099999</v>
      </c>
    </row>
    <row r="104" spans="1:25" s="61" customFormat="1" ht="15.75" x14ac:dyDescent="0.3">
      <c r="A104" s="59" t="s">
        <v>159</v>
      </c>
      <c r="B104" s="60">
        <v>4977.8888785899999</v>
      </c>
      <c r="C104" s="60">
        <v>4949.9243660000002</v>
      </c>
      <c r="D104" s="60">
        <v>5009.6261115500001</v>
      </c>
      <c r="E104" s="60">
        <v>5002.0501230199998</v>
      </c>
      <c r="F104" s="60">
        <v>5002.3317149200002</v>
      </c>
      <c r="G104" s="60">
        <v>5016.6577331400003</v>
      </c>
      <c r="H104" s="60">
        <v>4990.6693971700006</v>
      </c>
      <c r="I104" s="60">
        <v>4986.4983315199997</v>
      </c>
      <c r="J104" s="60">
        <v>4950.0470965300001</v>
      </c>
      <c r="K104" s="60">
        <v>4922.2332061400002</v>
      </c>
      <c r="L104" s="60">
        <v>4886.3007957400005</v>
      </c>
      <c r="M104" s="60">
        <v>4878.6167875199999</v>
      </c>
      <c r="N104" s="60">
        <v>4895.86792995</v>
      </c>
      <c r="O104" s="60">
        <v>4912.77353296</v>
      </c>
      <c r="P104" s="60">
        <v>4916.7989089800003</v>
      </c>
      <c r="Q104" s="60">
        <v>4921.6589665400006</v>
      </c>
      <c r="R104" s="60">
        <v>4913.1671530100002</v>
      </c>
      <c r="S104" s="60">
        <v>4883.5056648</v>
      </c>
      <c r="T104" s="60">
        <v>4831.2007720700003</v>
      </c>
      <c r="U104" s="60">
        <v>4847.3795149600001</v>
      </c>
      <c r="V104" s="60">
        <v>4874.8964095299998</v>
      </c>
      <c r="W104" s="60">
        <v>4888.6824663400002</v>
      </c>
      <c r="X104" s="60">
        <v>4903.7244493400003</v>
      </c>
      <c r="Y104" s="60">
        <v>4926.3080294800002</v>
      </c>
    </row>
    <row r="105" spans="1:25" s="61" customFormat="1" ht="15.75" x14ac:dyDescent="0.3">
      <c r="A105" s="59" t="s">
        <v>160</v>
      </c>
      <c r="B105" s="60">
        <v>4991.0081846000003</v>
      </c>
      <c r="C105" s="60">
        <v>4974.4278811100003</v>
      </c>
      <c r="D105" s="60">
        <v>4979.4553160200003</v>
      </c>
      <c r="E105" s="60">
        <v>4994.3201172200006</v>
      </c>
      <c r="F105" s="60">
        <v>4992.02128679</v>
      </c>
      <c r="G105" s="60">
        <v>4979.0789250100006</v>
      </c>
      <c r="H105" s="60">
        <v>4962.3313921299996</v>
      </c>
      <c r="I105" s="60">
        <v>4949.0023436900001</v>
      </c>
      <c r="J105" s="60">
        <v>4934.0803272600006</v>
      </c>
      <c r="K105" s="60">
        <v>4873.5622577200002</v>
      </c>
      <c r="L105" s="60">
        <v>4847.4618076000006</v>
      </c>
      <c r="M105" s="60">
        <v>4842.7814705600003</v>
      </c>
      <c r="N105" s="60">
        <v>4846.13684276</v>
      </c>
      <c r="O105" s="60">
        <v>4875.9563341000003</v>
      </c>
      <c r="P105" s="60">
        <v>4883.5594673899996</v>
      </c>
      <c r="Q105" s="60">
        <v>4884.4912893999999</v>
      </c>
      <c r="R105" s="60">
        <v>4884.6909023799999</v>
      </c>
      <c r="S105" s="60">
        <v>4822.9828873000006</v>
      </c>
      <c r="T105" s="60">
        <v>4772.9084470100006</v>
      </c>
      <c r="U105" s="60">
        <v>4795.3950329300005</v>
      </c>
      <c r="V105" s="60">
        <v>4821.6493549300003</v>
      </c>
      <c r="W105" s="60">
        <v>4836.8201476599997</v>
      </c>
      <c r="X105" s="60">
        <v>4850.1133335300001</v>
      </c>
      <c r="Y105" s="60">
        <v>4882.8109224</v>
      </c>
    </row>
    <row r="106" spans="1:25" s="61" customFormat="1" ht="15.75" x14ac:dyDescent="0.3">
      <c r="A106" s="59" t="s">
        <v>161</v>
      </c>
      <c r="B106" s="60">
        <v>4965.4534284500005</v>
      </c>
      <c r="C106" s="60">
        <v>5010.1570902900003</v>
      </c>
      <c r="D106" s="60">
        <v>5012.5472059000003</v>
      </c>
      <c r="E106" s="60">
        <v>5015.4055767899999</v>
      </c>
      <c r="F106" s="60">
        <v>5025.5365782600002</v>
      </c>
      <c r="G106" s="60">
        <v>5019.6093509800003</v>
      </c>
      <c r="H106" s="60">
        <v>4974.7355392700001</v>
      </c>
      <c r="I106" s="60">
        <v>4908.1938932699995</v>
      </c>
      <c r="J106" s="60">
        <v>4870.9805843599997</v>
      </c>
      <c r="K106" s="60">
        <v>4859.5963069600002</v>
      </c>
      <c r="L106" s="60">
        <v>4839.8369644499999</v>
      </c>
      <c r="M106" s="60">
        <v>4852.1473086400001</v>
      </c>
      <c r="N106" s="60">
        <v>4857.7714654000001</v>
      </c>
      <c r="O106" s="60">
        <v>4864.2710607999998</v>
      </c>
      <c r="P106" s="60">
        <v>4870.2741049100005</v>
      </c>
      <c r="Q106" s="60">
        <v>4878.5042832600002</v>
      </c>
      <c r="R106" s="60">
        <v>4866.6340503800002</v>
      </c>
      <c r="S106" s="60">
        <v>4838.92243512</v>
      </c>
      <c r="T106" s="60">
        <v>4788.2357384999996</v>
      </c>
      <c r="U106" s="60">
        <v>4796.2170688699998</v>
      </c>
      <c r="V106" s="60">
        <v>4804.6030361200001</v>
      </c>
      <c r="W106" s="60">
        <v>4819.6002061700001</v>
      </c>
      <c r="X106" s="60">
        <v>4852.1365040800001</v>
      </c>
      <c r="Y106" s="60">
        <v>4868.9232415200004</v>
      </c>
    </row>
    <row r="107" spans="1:25" s="61" customFormat="1" ht="15.75" x14ac:dyDescent="0.3">
      <c r="A107" s="59" t="s">
        <v>162</v>
      </c>
      <c r="B107" s="60">
        <v>4807.4513563299997</v>
      </c>
      <c r="C107" s="60">
        <v>4852.6752792699999</v>
      </c>
      <c r="D107" s="60">
        <v>4896.07329751</v>
      </c>
      <c r="E107" s="60">
        <v>4885.1770198000004</v>
      </c>
      <c r="F107" s="60">
        <v>4890.3458103299999</v>
      </c>
      <c r="G107" s="60">
        <v>4892.1221817900005</v>
      </c>
      <c r="H107" s="60">
        <v>4833.8257153900004</v>
      </c>
      <c r="I107" s="60">
        <v>4792.76900312</v>
      </c>
      <c r="J107" s="60">
        <v>4754.3263113900002</v>
      </c>
      <c r="K107" s="60">
        <v>4741.4263475200005</v>
      </c>
      <c r="L107" s="60">
        <v>4727.8844724199998</v>
      </c>
      <c r="M107" s="60">
        <v>4739.1699546500004</v>
      </c>
      <c r="N107" s="60">
        <v>4736.1785585899997</v>
      </c>
      <c r="O107" s="60">
        <v>4748.8425616599998</v>
      </c>
      <c r="P107" s="60">
        <v>4757.9641881099997</v>
      </c>
      <c r="Q107" s="60">
        <v>4763.1324673899999</v>
      </c>
      <c r="R107" s="60">
        <v>4758.6273569000004</v>
      </c>
      <c r="S107" s="60">
        <v>4725.6976222600006</v>
      </c>
      <c r="T107" s="60">
        <v>4691.3114105499999</v>
      </c>
      <c r="U107" s="60">
        <v>4709.3225582200002</v>
      </c>
      <c r="V107" s="60">
        <v>4729.3820067699999</v>
      </c>
      <c r="W107" s="60">
        <v>4746.5141883100005</v>
      </c>
      <c r="X107" s="60">
        <v>4756.1055520899999</v>
      </c>
      <c r="Y107" s="60">
        <v>4766.6485145900006</v>
      </c>
    </row>
    <row r="108" spans="1:25" s="61" customFormat="1" ht="15.75" x14ac:dyDescent="0.3">
      <c r="A108" s="59" t="s">
        <v>163</v>
      </c>
      <c r="B108" s="60">
        <v>4748.9947929800001</v>
      </c>
      <c r="C108" s="60">
        <v>4819.4388987599996</v>
      </c>
      <c r="D108" s="60">
        <v>4869.2282686300005</v>
      </c>
      <c r="E108" s="60">
        <v>4875.6365401800003</v>
      </c>
      <c r="F108" s="60">
        <v>4873.5872328799996</v>
      </c>
      <c r="G108" s="60">
        <v>4859.5055831</v>
      </c>
      <c r="H108" s="60">
        <v>4833.0418555799997</v>
      </c>
      <c r="I108" s="60">
        <v>4786.2165037699997</v>
      </c>
      <c r="J108" s="60">
        <v>4759.4894139200005</v>
      </c>
      <c r="K108" s="60">
        <v>4735.7997230999999</v>
      </c>
      <c r="L108" s="60">
        <v>4730.4969755399998</v>
      </c>
      <c r="M108" s="60">
        <v>4733.1079787400004</v>
      </c>
      <c r="N108" s="60">
        <v>4746.9354910000002</v>
      </c>
      <c r="O108" s="60">
        <v>4764.6079928099998</v>
      </c>
      <c r="P108" s="60">
        <v>4765.0996450299999</v>
      </c>
      <c r="Q108" s="60">
        <v>4772.1992849500002</v>
      </c>
      <c r="R108" s="60">
        <v>4770.1183704800005</v>
      </c>
      <c r="S108" s="60">
        <v>4733.2883853499998</v>
      </c>
      <c r="T108" s="60">
        <v>4685.3518619000006</v>
      </c>
      <c r="U108" s="60">
        <v>4705.0061260599996</v>
      </c>
      <c r="V108" s="60">
        <v>4727.15612745</v>
      </c>
      <c r="W108" s="60">
        <v>4736.2196638400001</v>
      </c>
      <c r="X108" s="60">
        <v>4768.0429336500001</v>
      </c>
      <c r="Y108" s="60">
        <v>4793.3303141799997</v>
      </c>
    </row>
    <row r="109" spans="1:25" s="61" customFormat="1" ht="15.75" x14ac:dyDescent="0.3">
      <c r="A109" s="59" t="s">
        <v>164</v>
      </c>
      <c r="B109" s="60">
        <v>4829.2840818700006</v>
      </c>
      <c r="C109" s="60">
        <v>4859.4402306600005</v>
      </c>
      <c r="D109" s="60">
        <v>4891.8231550399996</v>
      </c>
      <c r="E109" s="60">
        <v>4886.6057877900002</v>
      </c>
      <c r="F109" s="60">
        <v>4890.26269684</v>
      </c>
      <c r="G109" s="60">
        <v>4889.5652521600005</v>
      </c>
      <c r="H109" s="60">
        <v>4839.1656261600001</v>
      </c>
      <c r="I109" s="60">
        <v>4803.3185227599997</v>
      </c>
      <c r="J109" s="60">
        <v>4756.5623932199996</v>
      </c>
      <c r="K109" s="60">
        <v>4735.3968316600003</v>
      </c>
      <c r="L109" s="60">
        <v>4721.4968101499999</v>
      </c>
      <c r="M109" s="60">
        <v>4732.8586553499999</v>
      </c>
      <c r="N109" s="60">
        <v>4747.46896105</v>
      </c>
      <c r="O109" s="60">
        <v>4743.9836409899999</v>
      </c>
      <c r="P109" s="60">
        <v>4749.8997683300004</v>
      </c>
      <c r="Q109" s="60">
        <v>4773.3014855800002</v>
      </c>
      <c r="R109" s="60">
        <v>4762.3751441300001</v>
      </c>
      <c r="S109" s="60">
        <v>4723.1093015099996</v>
      </c>
      <c r="T109" s="60">
        <v>4684.4218643700005</v>
      </c>
      <c r="U109" s="60">
        <v>4707.74980908</v>
      </c>
      <c r="V109" s="60">
        <v>4732.8836373200002</v>
      </c>
      <c r="W109" s="60">
        <v>4751.9124518200006</v>
      </c>
      <c r="X109" s="60">
        <v>4780.5351254400002</v>
      </c>
      <c r="Y109" s="60">
        <v>4816.5158225599998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5016.1387989499999</v>
      </c>
      <c r="C113" s="58">
        <v>4952.1133037</v>
      </c>
      <c r="D113" s="58">
        <v>5025.0310839599997</v>
      </c>
      <c r="E113" s="58">
        <v>5013.0723993800002</v>
      </c>
      <c r="F113" s="58">
        <v>5022.1049554199999</v>
      </c>
      <c r="G113" s="58">
        <v>5021.1206524999998</v>
      </c>
      <c r="H113" s="58">
        <v>4954.8723318800003</v>
      </c>
      <c r="I113" s="58">
        <v>4890.1197354699998</v>
      </c>
      <c r="J113" s="58">
        <v>4857.0082267300004</v>
      </c>
      <c r="K113" s="58">
        <v>4820.4506239900002</v>
      </c>
      <c r="L113" s="58">
        <v>4836.05311394</v>
      </c>
      <c r="M113" s="58">
        <v>4828.34606884</v>
      </c>
      <c r="N113" s="58">
        <v>4847.2749693200003</v>
      </c>
      <c r="O113" s="58">
        <v>4846.3253663699998</v>
      </c>
      <c r="P113" s="58">
        <v>4853.3600221799998</v>
      </c>
      <c r="Q113" s="58">
        <v>4861.9222538599997</v>
      </c>
      <c r="R113" s="58">
        <v>4864.8577198499997</v>
      </c>
      <c r="S113" s="58">
        <v>4840.36635776</v>
      </c>
      <c r="T113" s="58">
        <v>4784.7616837999994</v>
      </c>
      <c r="U113" s="58">
        <v>4765.6911547299997</v>
      </c>
      <c r="V113" s="58">
        <v>4787.86111428</v>
      </c>
      <c r="W113" s="58">
        <v>4797.4765618000001</v>
      </c>
      <c r="X113" s="58">
        <v>4832.30990071</v>
      </c>
      <c r="Y113" s="58">
        <v>4879.4490297000002</v>
      </c>
    </row>
    <row r="114" spans="1:25" s="61" customFormat="1" ht="15.75" x14ac:dyDescent="0.3">
      <c r="A114" s="59" t="s">
        <v>136</v>
      </c>
      <c r="B114" s="60">
        <v>4880.1796396999998</v>
      </c>
      <c r="C114" s="60">
        <v>4930.4578024000002</v>
      </c>
      <c r="D114" s="60">
        <v>4986.4834410499998</v>
      </c>
      <c r="E114" s="60">
        <v>4980.2759280999999</v>
      </c>
      <c r="F114" s="60">
        <v>4974.5300074099996</v>
      </c>
      <c r="G114" s="60">
        <v>4966.2338245299998</v>
      </c>
      <c r="H114" s="60">
        <v>4903.25031175</v>
      </c>
      <c r="I114" s="60">
        <v>4824.5093394199994</v>
      </c>
      <c r="J114" s="60">
        <v>4778.2905076299994</v>
      </c>
      <c r="K114" s="60">
        <v>4735.5989709200003</v>
      </c>
      <c r="L114" s="60">
        <v>4739.23106001</v>
      </c>
      <c r="M114" s="60">
        <v>4750.4303846299999</v>
      </c>
      <c r="N114" s="60">
        <v>4781.5715978099997</v>
      </c>
      <c r="O114" s="60">
        <v>4778.4218086199999</v>
      </c>
      <c r="P114" s="60">
        <v>4782.1383179799996</v>
      </c>
      <c r="Q114" s="60">
        <v>4791.5223526499994</v>
      </c>
      <c r="R114" s="60">
        <v>4789.3136130100002</v>
      </c>
      <c r="S114" s="60">
        <v>4769.4475454799995</v>
      </c>
      <c r="T114" s="60">
        <v>4713.5916734799994</v>
      </c>
      <c r="U114" s="60">
        <v>4695.0808238499994</v>
      </c>
      <c r="V114" s="60">
        <v>4714.7570409399996</v>
      </c>
      <c r="W114" s="60">
        <v>4738.0133857000001</v>
      </c>
      <c r="X114" s="60">
        <v>4780.3777982699994</v>
      </c>
      <c r="Y114" s="60">
        <v>4832.9374783700005</v>
      </c>
    </row>
    <row r="115" spans="1:25" s="61" customFormat="1" ht="15.75" x14ac:dyDescent="0.3">
      <c r="A115" s="59" t="s">
        <v>137</v>
      </c>
      <c r="B115" s="60">
        <v>4864.8730660299998</v>
      </c>
      <c r="C115" s="60">
        <v>4915.5647338999997</v>
      </c>
      <c r="D115" s="60">
        <v>4946.0076147099999</v>
      </c>
      <c r="E115" s="60">
        <v>4971.0478957300002</v>
      </c>
      <c r="F115" s="60">
        <v>4985.9306877999998</v>
      </c>
      <c r="G115" s="60">
        <v>4976.8411807499997</v>
      </c>
      <c r="H115" s="60">
        <v>4915.9515311100004</v>
      </c>
      <c r="I115" s="60">
        <v>4848.70609384</v>
      </c>
      <c r="J115" s="60">
        <v>4814.1485270499998</v>
      </c>
      <c r="K115" s="60">
        <v>4774.9536491899999</v>
      </c>
      <c r="L115" s="60">
        <v>4794.6360642299996</v>
      </c>
      <c r="M115" s="60">
        <v>4804.2271515299999</v>
      </c>
      <c r="N115" s="60">
        <v>4834.5047298499994</v>
      </c>
      <c r="O115" s="60">
        <v>4824.5915075000003</v>
      </c>
      <c r="P115" s="60">
        <v>4820.6641691099994</v>
      </c>
      <c r="Q115" s="60">
        <v>4824.2406212999995</v>
      </c>
      <c r="R115" s="60">
        <v>4823.90532403</v>
      </c>
      <c r="S115" s="60">
        <v>4793.9943154800003</v>
      </c>
      <c r="T115" s="60">
        <v>4738.3364635500002</v>
      </c>
      <c r="U115" s="60">
        <v>4712.1396836599997</v>
      </c>
      <c r="V115" s="60">
        <v>4738.8125364099997</v>
      </c>
      <c r="W115" s="60">
        <v>4746.6640890899998</v>
      </c>
      <c r="X115" s="60">
        <v>4792.5065875599994</v>
      </c>
      <c r="Y115" s="60">
        <v>4903.8996432100002</v>
      </c>
    </row>
    <row r="116" spans="1:25" s="61" customFormat="1" ht="15.75" x14ac:dyDescent="0.3">
      <c r="A116" s="59" t="s">
        <v>138</v>
      </c>
      <c r="B116" s="60">
        <v>4728.4478184399995</v>
      </c>
      <c r="C116" s="60">
        <v>4784.3054133200003</v>
      </c>
      <c r="D116" s="60">
        <v>4848.56381874</v>
      </c>
      <c r="E116" s="60">
        <v>4864.9373732900003</v>
      </c>
      <c r="F116" s="60">
        <v>4868.5888328399997</v>
      </c>
      <c r="G116" s="60">
        <v>4870.8108337699996</v>
      </c>
      <c r="H116" s="60">
        <v>4859.2360915499994</v>
      </c>
      <c r="I116" s="60">
        <v>4761.6210509699995</v>
      </c>
      <c r="J116" s="60">
        <v>4685.4634021100001</v>
      </c>
      <c r="K116" s="60">
        <v>4637.9421568899998</v>
      </c>
      <c r="L116" s="60">
        <v>4613.6665848399998</v>
      </c>
      <c r="M116" s="60">
        <v>4608.6962820400004</v>
      </c>
      <c r="N116" s="60">
        <v>4630.9880378899998</v>
      </c>
      <c r="O116" s="60">
        <v>4653.3385033800005</v>
      </c>
      <c r="P116" s="60">
        <v>4673.3518089299996</v>
      </c>
      <c r="Q116" s="60">
        <v>4676.2412080300001</v>
      </c>
      <c r="R116" s="60">
        <v>4670.0388504299999</v>
      </c>
      <c r="S116" s="60">
        <v>4647.6994813599995</v>
      </c>
      <c r="T116" s="60">
        <v>4587.0675894799997</v>
      </c>
      <c r="U116" s="60">
        <v>4574.3291027799996</v>
      </c>
      <c r="V116" s="60">
        <v>4594.5179365799995</v>
      </c>
      <c r="W116" s="60">
        <v>4616.9953891000005</v>
      </c>
      <c r="X116" s="60">
        <v>4657.4017744299999</v>
      </c>
      <c r="Y116" s="60">
        <v>4691.3335339400001</v>
      </c>
    </row>
    <row r="117" spans="1:25" s="61" customFormat="1" ht="15.75" x14ac:dyDescent="0.3">
      <c r="A117" s="59" t="s">
        <v>139</v>
      </c>
      <c r="B117" s="60">
        <v>4824.0043102500003</v>
      </c>
      <c r="C117" s="60">
        <v>4866.6420619500004</v>
      </c>
      <c r="D117" s="60">
        <v>4921.3006648499995</v>
      </c>
      <c r="E117" s="60">
        <v>4917.5160430899996</v>
      </c>
      <c r="F117" s="60">
        <v>4927.5025225400004</v>
      </c>
      <c r="G117" s="60">
        <v>4924.6589119500004</v>
      </c>
      <c r="H117" s="60">
        <v>4904.3679448499997</v>
      </c>
      <c r="I117" s="60">
        <v>4879.8750335000004</v>
      </c>
      <c r="J117" s="60">
        <v>4829.5581249500001</v>
      </c>
      <c r="K117" s="60">
        <v>4765.0866469800003</v>
      </c>
      <c r="L117" s="60">
        <v>4746.0657719000001</v>
      </c>
      <c r="M117" s="60">
        <v>4749.0495693699995</v>
      </c>
      <c r="N117" s="60">
        <v>4748.7092464400002</v>
      </c>
      <c r="O117" s="60">
        <v>4767.20384156</v>
      </c>
      <c r="P117" s="60">
        <v>4787.08403585</v>
      </c>
      <c r="Q117" s="60">
        <v>4800.1191227899999</v>
      </c>
      <c r="R117" s="60">
        <v>4792.0728189000001</v>
      </c>
      <c r="S117" s="60">
        <v>4768.0708945099996</v>
      </c>
      <c r="T117" s="60">
        <v>4703.9303334899996</v>
      </c>
      <c r="U117" s="60">
        <v>4694.8117981799996</v>
      </c>
      <c r="V117" s="60">
        <v>4711.7100092000001</v>
      </c>
      <c r="W117" s="60">
        <v>4726.7769381099997</v>
      </c>
      <c r="X117" s="60">
        <v>4767.0579915799999</v>
      </c>
      <c r="Y117" s="60">
        <v>4819.3176872399999</v>
      </c>
    </row>
    <row r="118" spans="1:25" s="61" customFormat="1" ht="15.75" x14ac:dyDescent="0.3">
      <c r="A118" s="59" t="s">
        <v>140</v>
      </c>
      <c r="B118" s="60">
        <v>4742.4201525500002</v>
      </c>
      <c r="C118" s="60">
        <v>4787.3629669900001</v>
      </c>
      <c r="D118" s="60">
        <v>4805.6688942500004</v>
      </c>
      <c r="E118" s="60">
        <v>4821.1877668699999</v>
      </c>
      <c r="F118" s="60">
        <v>4820.5249548600004</v>
      </c>
      <c r="G118" s="60">
        <v>4808.9482465999999</v>
      </c>
      <c r="H118" s="60">
        <v>4805.6615603099999</v>
      </c>
      <c r="I118" s="60">
        <v>4774.2287958699999</v>
      </c>
      <c r="J118" s="60">
        <v>4730.3728738199998</v>
      </c>
      <c r="K118" s="60">
        <v>4661.0445131699998</v>
      </c>
      <c r="L118" s="60">
        <v>4633.3595972599996</v>
      </c>
      <c r="M118" s="60">
        <v>4632.6396832600003</v>
      </c>
      <c r="N118" s="60">
        <v>4637.18654427</v>
      </c>
      <c r="O118" s="60">
        <v>4657.4551915800002</v>
      </c>
      <c r="P118" s="60">
        <v>4663.7984477800001</v>
      </c>
      <c r="Q118" s="60">
        <v>4676.85793655</v>
      </c>
      <c r="R118" s="60">
        <v>4666.7098139999998</v>
      </c>
      <c r="S118" s="60">
        <v>4638.6602945499999</v>
      </c>
      <c r="T118" s="60">
        <v>4572.3499131999997</v>
      </c>
      <c r="U118" s="60">
        <v>4557.1068872199994</v>
      </c>
      <c r="V118" s="60">
        <v>4586.7708004899996</v>
      </c>
      <c r="W118" s="60">
        <v>4608.7238651099997</v>
      </c>
      <c r="X118" s="60">
        <v>4648.9792765299999</v>
      </c>
      <c r="Y118" s="60">
        <v>4688.15664595</v>
      </c>
    </row>
    <row r="119" spans="1:25" s="61" customFormat="1" ht="15.75" x14ac:dyDescent="0.3">
      <c r="A119" s="59" t="s">
        <v>141</v>
      </c>
      <c r="B119" s="60">
        <v>4697.7078612000005</v>
      </c>
      <c r="C119" s="60">
        <v>4742.4152941699995</v>
      </c>
      <c r="D119" s="60">
        <v>4796.7847982100002</v>
      </c>
      <c r="E119" s="60">
        <v>4786.4024914499996</v>
      </c>
      <c r="F119" s="60">
        <v>4786.38009496</v>
      </c>
      <c r="G119" s="60">
        <v>4771.6038229699998</v>
      </c>
      <c r="H119" s="60">
        <v>4764.7682052999999</v>
      </c>
      <c r="I119" s="60">
        <v>4722.6778542100001</v>
      </c>
      <c r="J119" s="60">
        <v>4681.62495657</v>
      </c>
      <c r="K119" s="60">
        <v>4666.6647445399994</v>
      </c>
      <c r="L119" s="60">
        <v>4636.2080211599996</v>
      </c>
      <c r="M119" s="60">
        <v>4642.2903715699995</v>
      </c>
      <c r="N119" s="60">
        <v>4658.1558252899995</v>
      </c>
      <c r="O119" s="60">
        <v>4677.8469118800003</v>
      </c>
      <c r="P119" s="60">
        <v>4676.0456711200004</v>
      </c>
      <c r="Q119" s="60">
        <v>4692.4121424699997</v>
      </c>
      <c r="R119" s="60">
        <v>4681.8343693099996</v>
      </c>
      <c r="S119" s="60">
        <v>4656.86418804</v>
      </c>
      <c r="T119" s="60">
        <v>4606.3498138599998</v>
      </c>
      <c r="U119" s="60">
        <v>4601.3544975200002</v>
      </c>
      <c r="V119" s="60">
        <v>4614.5178039000002</v>
      </c>
      <c r="W119" s="60">
        <v>4629.8217205700003</v>
      </c>
      <c r="X119" s="60">
        <v>4683.4746728600003</v>
      </c>
      <c r="Y119" s="60">
        <v>4721.3644078999996</v>
      </c>
    </row>
    <row r="120" spans="1:25" s="61" customFormat="1" ht="15.75" x14ac:dyDescent="0.3">
      <c r="A120" s="59" t="s">
        <v>142</v>
      </c>
      <c r="B120" s="60">
        <v>4746.5000620999999</v>
      </c>
      <c r="C120" s="60">
        <v>4825.1340949300002</v>
      </c>
      <c r="D120" s="60">
        <v>4899.4967522899997</v>
      </c>
      <c r="E120" s="60">
        <v>4913.6694906100001</v>
      </c>
      <c r="F120" s="60">
        <v>4919.5537870799999</v>
      </c>
      <c r="G120" s="60">
        <v>4906.34193409</v>
      </c>
      <c r="H120" s="60">
        <v>4854.6065877399997</v>
      </c>
      <c r="I120" s="60">
        <v>4885.2861193700001</v>
      </c>
      <c r="J120" s="60">
        <v>4856.5939061199997</v>
      </c>
      <c r="K120" s="60">
        <v>4814.6457058699998</v>
      </c>
      <c r="L120" s="60">
        <v>4795.2734724800002</v>
      </c>
      <c r="M120" s="60">
        <v>4792.5771360199997</v>
      </c>
      <c r="N120" s="60">
        <v>4769.4959651199997</v>
      </c>
      <c r="O120" s="60">
        <v>4786.4544421299997</v>
      </c>
      <c r="P120" s="60">
        <v>4832.7805163100002</v>
      </c>
      <c r="Q120" s="60">
        <v>4820.94183557</v>
      </c>
      <c r="R120" s="60">
        <v>4819.9135478400003</v>
      </c>
      <c r="S120" s="60">
        <v>4806.51518536</v>
      </c>
      <c r="T120" s="60">
        <v>4752.9066694499998</v>
      </c>
      <c r="U120" s="60">
        <v>4751.9529229999998</v>
      </c>
      <c r="V120" s="60">
        <v>4776.7063563800002</v>
      </c>
      <c r="W120" s="60">
        <v>4777.6904104300002</v>
      </c>
      <c r="X120" s="60">
        <v>4817.5576866000001</v>
      </c>
      <c r="Y120" s="60">
        <v>4852.3898539900001</v>
      </c>
    </row>
    <row r="121" spans="1:25" s="61" customFormat="1" ht="15.75" x14ac:dyDescent="0.3">
      <c r="A121" s="59" t="s">
        <v>143</v>
      </c>
      <c r="B121" s="60">
        <v>4831.1460121999999</v>
      </c>
      <c r="C121" s="60">
        <v>4849.68766684</v>
      </c>
      <c r="D121" s="60">
        <v>4949.3004190800002</v>
      </c>
      <c r="E121" s="60">
        <v>4996.0429650799997</v>
      </c>
      <c r="F121" s="60">
        <v>5009.6056545199999</v>
      </c>
      <c r="G121" s="60">
        <v>4981.1033266100003</v>
      </c>
      <c r="H121" s="60">
        <v>4920.4721055800001</v>
      </c>
      <c r="I121" s="60">
        <v>4881.6913940699997</v>
      </c>
      <c r="J121" s="60">
        <v>4862.2306693299997</v>
      </c>
      <c r="K121" s="60">
        <v>4831.4232611899997</v>
      </c>
      <c r="L121" s="60">
        <v>4824.7638299600003</v>
      </c>
      <c r="M121" s="60">
        <v>4830.9943305699999</v>
      </c>
      <c r="N121" s="60">
        <v>4840.8315462800001</v>
      </c>
      <c r="O121" s="60">
        <v>4839.2426987600002</v>
      </c>
      <c r="P121" s="60">
        <v>4851.9040778600001</v>
      </c>
      <c r="Q121" s="60">
        <v>4870.8030648399999</v>
      </c>
      <c r="R121" s="60">
        <v>4849.0258528100003</v>
      </c>
      <c r="S121" s="60">
        <v>4844.0270344599994</v>
      </c>
      <c r="T121" s="60">
        <v>4802.2825066200003</v>
      </c>
      <c r="U121" s="60">
        <v>4807.4086620399994</v>
      </c>
      <c r="V121" s="60">
        <v>4817.6086270799997</v>
      </c>
      <c r="W121" s="60">
        <v>4829.1891246599998</v>
      </c>
      <c r="X121" s="60">
        <v>4879.8401904900002</v>
      </c>
      <c r="Y121" s="60">
        <v>4910.8182939999997</v>
      </c>
    </row>
    <row r="122" spans="1:25" s="61" customFormat="1" ht="15.75" x14ac:dyDescent="0.3">
      <c r="A122" s="59" t="s">
        <v>144</v>
      </c>
      <c r="B122" s="60">
        <v>4921.7361741999994</v>
      </c>
      <c r="C122" s="60">
        <v>4951.1760635600003</v>
      </c>
      <c r="D122" s="60">
        <v>4960.3981581899998</v>
      </c>
      <c r="E122" s="60">
        <v>4974.1370543599996</v>
      </c>
      <c r="F122" s="60">
        <v>4996.2429789399994</v>
      </c>
      <c r="G122" s="60">
        <v>4979.1051267499997</v>
      </c>
      <c r="H122" s="60">
        <v>4925.60737823</v>
      </c>
      <c r="I122" s="60">
        <v>4875.2429816000003</v>
      </c>
      <c r="J122" s="60">
        <v>4839.7211425300002</v>
      </c>
      <c r="K122" s="60">
        <v>4804.67504439</v>
      </c>
      <c r="L122" s="60">
        <v>4790.4183727099999</v>
      </c>
      <c r="M122" s="60">
        <v>4806.8626877799998</v>
      </c>
      <c r="N122" s="60">
        <v>4816.1924577</v>
      </c>
      <c r="O122" s="60">
        <v>4831.7944576099999</v>
      </c>
      <c r="P122" s="60">
        <v>4846.4961498599996</v>
      </c>
      <c r="Q122" s="60">
        <v>4876.36889737</v>
      </c>
      <c r="R122" s="60">
        <v>4873.6094361300002</v>
      </c>
      <c r="S122" s="60">
        <v>4829.8563477600001</v>
      </c>
      <c r="T122" s="60">
        <v>4777.7341182099999</v>
      </c>
      <c r="U122" s="60">
        <v>4779.3803344600001</v>
      </c>
      <c r="V122" s="60">
        <v>4804.2084935100002</v>
      </c>
      <c r="W122" s="60">
        <v>4823.13669639</v>
      </c>
      <c r="X122" s="60">
        <v>4865.0317883600001</v>
      </c>
      <c r="Y122" s="60">
        <v>4952.8223651899998</v>
      </c>
    </row>
    <row r="123" spans="1:25" s="61" customFormat="1" ht="15.75" x14ac:dyDescent="0.3">
      <c r="A123" s="59" t="s">
        <v>145</v>
      </c>
      <c r="B123" s="60">
        <v>4833.4390742300002</v>
      </c>
      <c r="C123" s="60">
        <v>4858.9659626599996</v>
      </c>
      <c r="D123" s="60">
        <v>4895.8888373299997</v>
      </c>
      <c r="E123" s="60">
        <v>4879.7839731699996</v>
      </c>
      <c r="F123" s="60">
        <v>4888.9279111799997</v>
      </c>
      <c r="G123" s="60">
        <v>4892.9210133100005</v>
      </c>
      <c r="H123" s="60">
        <v>4864.7320688600003</v>
      </c>
      <c r="I123" s="60">
        <v>4840.6004380300001</v>
      </c>
      <c r="J123" s="60">
        <v>4840.1147815000004</v>
      </c>
      <c r="K123" s="60">
        <v>4785.0110204699995</v>
      </c>
      <c r="L123" s="60">
        <v>4751.9738533600002</v>
      </c>
      <c r="M123" s="60">
        <v>4747.1723791000004</v>
      </c>
      <c r="N123" s="60">
        <v>4763.3219788899996</v>
      </c>
      <c r="O123" s="60">
        <v>4779.7671392900002</v>
      </c>
      <c r="P123" s="60">
        <v>4790.4565677299997</v>
      </c>
      <c r="Q123" s="60">
        <v>4799.5387494400002</v>
      </c>
      <c r="R123" s="60">
        <v>4793.9124571399998</v>
      </c>
      <c r="S123" s="60">
        <v>4760.72175909</v>
      </c>
      <c r="T123" s="60">
        <v>4703.1866373000003</v>
      </c>
      <c r="U123" s="60">
        <v>4707.6486609900003</v>
      </c>
      <c r="V123" s="60">
        <v>4733.0310603099997</v>
      </c>
      <c r="W123" s="60">
        <v>4753.0607234299996</v>
      </c>
      <c r="X123" s="60">
        <v>4791.1031125199997</v>
      </c>
      <c r="Y123" s="60">
        <v>4809.3106517599999</v>
      </c>
    </row>
    <row r="124" spans="1:25" s="61" customFormat="1" ht="15.75" x14ac:dyDescent="0.3">
      <c r="A124" s="59" t="s">
        <v>146</v>
      </c>
      <c r="B124" s="60">
        <v>4733.2035450399999</v>
      </c>
      <c r="C124" s="60">
        <v>4775.0196597899994</v>
      </c>
      <c r="D124" s="60">
        <v>4800.1710931300004</v>
      </c>
      <c r="E124" s="60">
        <v>4796.5247614099999</v>
      </c>
      <c r="F124" s="60">
        <v>4799.9328264699998</v>
      </c>
      <c r="G124" s="60">
        <v>4802.7717688399998</v>
      </c>
      <c r="H124" s="60">
        <v>4801.8495814399994</v>
      </c>
      <c r="I124" s="60">
        <v>4794.3251601900001</v>
      </c>
      <c r="J124" s="60">
        <v>4770.9195671400003</v>
      </c>
      <c r="K124" s="60">
        <v>4727.2057654199998</v>
      </c>
      <c r="L124" s="60">
        <v>4696.2798848499997</v>
      </c>
      <c r="M124" s="60">
        <v>4682.8398758100002</v>
      </c>
      <c r="N124" s="60">
        <v>4683.3607719199999</v>
      </c>
      <c r="O124" s="60">
        <v>4707.5062093500001</v>
      </c>
      <c r="P124" s="60">
        <v>4719.3411897999995</v>
      </c>
      <c r="Q124" s="60">
        <v>4720.7503093300002</v>
      </c>
      <c r="R124" s="60">
        <v>4711.17350695</v>
      </c>
      <c r="S124" s="60">
        <v>4671.1800329399994</v>
      </c>
      <c r="T124" s="60">
        <v>4631.7572171600004</v>
      </c>
      <c r="U124" s="60">
        <v>4631.6279907099997</v>
      </c>
      <c r="V124" s="60">
        <v>4654.28823173</v>
      </c>
      <c r="W124" s="60">
        <v>4665.5242354599995</v>
      </c>
      <c r="X124" s="60">
        <v>4707.5310800699999</v>
      </c>
      <c r="Y124" s="60">
        <v>4754.9335363600003</v>
      </c>
    </row>
    <row r="125" spans="1:25" s="61" customFormat="1" ht="15.75" x14ac:dyDescent="0.3">
      <c r="A125" s="59" t="s">
        <v>147</v>
      </c>
      <c r="B125" s="60">
        <v>4774.2080325899997</v>
      </c>
      <c r="C125" s="60">
        <v>4820.3616143899999</v>
      </c>
      <c r="D125" s="60">
        <v>4837.6703180900004</v>
      </c>
      <c r="E125" s="60">
        <v>4830.7249820500001</v>
      </c>
      <c r="F125" s="60">
        <v>4823.9885183300003</v>
      </c>
      <c r="G125" s="60">
        <v>4827.5452225099998</v>
      </c>
      <c r="H125" s="60">
        <v>4792.7349177899996</v>
      </c>
      <c r="I125" s="60">
        <v>4731.1266600500003</v>
      </c>
      <c r="J125" s="60">
        <v>4707.4090348199998</v>
      </c>
      <c r="K125" s="60">
        <v>4680.2566121500004</v>
      </c>
      <c r="L125" s="60">
        <v>4693.3424194600002</v>
      </c>
      <c r="M125" s="60">
        <v>4699.3831006199998</v>
      </c>
      <c r="N125" s="60">
        <v>4714.5688705900002</v>
      </c>
      <c r="O125" s="60">
        <v>4732.6739259799997</v>
      </c>
      <c r="P125" s="60">
        <v>4744.5715259500003</v>
      </c>
      <c r="Q125" s="60">
        <v>4770.6058237400002</v>
      </c>
      <c r="R125" s="60">
        <v>4772.7691282799997</v>
      </c>
      <c r="S125" s="60">
        <v>4727.5856499000001</v>
      </c>
      <c r="T125" s="60">
        <v>4649.7605734199997</v>
      </c>
      <c r="U125" s="60">
        <v>4638.4024504400004</v>
      </c>
      <c r="V125" s="60">
        <v>4665.6996709799996</v>
      </c>
      <c r="W125" s="60">
        <v>4690.2793688199999</v>
      </c>
      <c r="X125" s="60">
        <v>4727.86365742</v>
      </c>
      <c r="Y125" s="60">
        <v>4751.0134205800005</v>
      </c>
    </row>
    <row r="126" spans="1:25" s="61" customFormat="1" ht="15.75" x14ac:dyDescent="0.3">
      <c r="A126" s="59" t="s">
        <v>148</v>
      </c>
      <c r="B126" s="60">
        <v>4857.2618467800003</v>
      </c>
      <c r="C126" s="60">
        <v>4880.5721568499994</v>
      </c>
      <c r="D126" s="60">
        <v>4902.6789286399999</v>
      </c>
      <c r="E126" s="60">
        <v>4874.2956604000001</v>
      </c>
      <c r="F126" s="60">
        <v>4875.7133627799994</v>
      </c>
      <c r="G126" s="60">
        <v>4883.95114259</v>
      </c>
      <c r="H126" s="60">
        <v>4849.8408947899998</v>
      </c>
      <c r="I126" s="60">
        <v>4830.7971905599998</v>
      </c>
      <c r="J126" s="60">
        <v>4791.6795326600004</v>
      </c>
      <c r="K126" s="60">
        <v>4753.5880055600001</v>
      </c>
      <c r="L126" s="60">
        <v>4743.1477340700003</v>
      </c>
      <c r="M126" s="60">
        <v>4760.1215594000005</v>
      </c>
      <c r="N126" s="60">
        <v>4776.59657831</v>
      </c>
      <c r="O126" s="60">
        <v>4791.62977262</v>
      </c>
      <c r="P126" s="60">
        <v>4786.0016058000001</v>
      </c>
      <c r="Q126" s="60">
        <v>4785.6876797900004</v>
      </c>
      <c r="R126" s="60">
        <v>4775.1205658399995</v>
      </c>
      <c r="S126" s="60">
        <v>4738.9705422200004</v>
      </c>
      <c r="T126" s="60">
        <v>4692.37855098</v>
      </c>
      <c r="U126" s="60">
        <v>4687.5940783699998</v>
      </c>
      <c r="V126" s="60">
        <v>4725.0789111599997</v>
      </c>
      <c r="W126" s="60">
        <v>4734.2843704799998</v>
      </c>
      <c r="X126" s="60">
        <v>4778.90696622</v>
      </c>
      <c r="Y126" s="60">
        <v>4822.9403170599999</v>
      </c>
    </row>
    <row r="127" spans="1:25" s="61" customFormat="1" ht="15.75" x14ac:dyDescent="0.3">
      <c r="A127" s="59" t="s">
        <v>149</v>
      </c>
      <c r="B127" s="60">
        <v>4907.7155370999999</v>
      </c>
      <c r="C127" s="60">
        <v>4963.6949548399998</v>
      </c>
      <c r="D127" s="60">
        <v>4974.6618822299997</v>
      </c>
      <c r="E127" s="60">
        <v>4971.4272783899996</v>
      </c>
      <c r="F127" s="60">
        <v>4963.3790372399999</v>
      </c>
      <c r="G127" s="60">
        <v>4971.2963650199999</v>
      </c>
      <c r="H127" s="60">
        <v>4932.8724450400005</v>
      </c>
      <c r="I127" s="60">
        <v>4852.8235671700004</v>
      </c>
      <c r="J127" s="60">
        <v>4806.3029406699998</v>
      </c>
      <c r="K127" s="60">
        <v>4772.5672833500003</v>
      </c>
      <c r="L127" s="60">
        <v>4761.15505957</v>
      </c>
      <c r="M127" s="60">
        <v>4763.7410159199999</v>
      </c>
      <c r="N127" s="60">
        <v>4780.0749768099995</v>
      </c>
      <c r="O127" s="60">
        <v>4768.0488443899994</v>
      </c>
      <c r="P127" s="60">
        <v>4761.9016867199998</v>
      </c>
      <c r="Q127" s="60">
        <v>4797.1717037399994</v>
      </c>
      <c r="R127" s="60">
        <v>4822.8718093200005</v>
      </c>
      <c r="S127" s="60">
        <v>4791.2864033200003</v>
      </c>
      <c r="T127" s="60">
        <v>4718.1800780899994</v>
      </c>
      <c r="U127" s="60">
        <v>4731.0668220099997</v>
      </c>
      <c r="V127" s="60">
        <v>4759.4768974799999</v>
      </c>
      <c r="W127" s="60">
        <v>4774.16061859</v>
      </c>
      <c r="X127" s="60">
        <v>4815.07696579</v>
      </c>
      <c r="Y127" s="60">
        <v>4863.8452399999996</v>
      </c>
    </row>
    <row r="128" spans="1:25" s="61" customFormat="1" ht="15.75" x14ac:dyDescent="0.3">
      <c r="A128" s="59" t="s">
        <v>150</v>
      </c>
      <c r="B128" s="60">
        <v>4852.12857145</v>
      </c>
      <c r="C128" s="60">
        <v>4882.7284172700001</v>
      </c>
      <c r="D128" s="60">
        <v>4915.5750946799999</v>
      </c>
      <c r="E128" s="60">
        <v>4908.2432499200004</v>
      </c>
      <c r="F128" s="60">
        <v>4900.7700129699997</v>
      </c>
      <c r="G128" s="60">
        <v>4896.2406386299999</v>
      </c>
      <c r="H128" s="60">
        <v>4840.5797850999998</v>
      </c>
      <c r="I128" s="60">
        <v>4800.6654521599994</v>
      </c>
      <c r="J128" s="60">
        <v>4777.8545877799997</v>
      </c>
      <c r="K128" s="60">
        <v>4775.7557047399996</v>
      </c>
      <c r="L128" s="60">
        <v>4803.7396250000002</v>
      </c>
      <c r="M128" s="60">
        <v>4812.2561762999994</v>
      </c>
      <c r="N128" s="60">
        <v>4834.5400166299996</v>
      </c>
      <c r="O128" s="60">
        <v>4834.6407201399998</v>
      </c>
      <c r="P128" s="60">
        <v>4814.1019746399998</v>
      </c>
      <c r="Q128" s="60">
        <v>4815.5958107599999</v>
      </c>
      <c r="R128" s="60">
        <v>4861.1152823900002</v>
      </c>
      <c r="S128" s="60">
        <v>4821.8816094200001</v>
      </c>
      <c r="T128" s="60">
        <v>4732.9040079300003</v>
      </c>
      <c r="U128" s="60">
        <v>4733.8683126100004</v>
      </c>
      <c r="V128" s="60">
        <v>4760.1214902699994</v>
      </c>
      <c r="W128" s="60">
        <v>4780.8908757600002</v>
      </c>
      <c r="X128" s="60">
        <v>4809.8400476699999</v>
      </c>
      <c r="Y128" s="60">
        <v>4853.3750951700003</v>
      </c>
    </row>
    <row r="129" spans="1:25" s="61" customFormat="1" ht="15.75" x14ac:dyDescent="0.3">
      <c r="A129" s="59" t="s">
        <v>151</v>
      </c>
      <c r="B129" s="60">
        <v>4880.8384440199998</v>
      </c>
      <c r="C129" s="60">
        <v>4926.0875100800004</v>
      </c>
      <c r="D129" s="60">
        <v>4943.1497683400003</v>
      </c>
      <c r="E129" s="60">
        <v>4940.00955092</v>
      </c>
      <c r="F129" s="60">
        <v>4931.0408023099999</v>
      </c>
      <c r="G129" s="60">
        <v>4931.0101269699999</v>
      </c>
      <c r="H129" s="60">
        <v>4884.1759983499996</v>
      </c>
      <c r="I129" s="60">
        <v>4806.3464810300002</v>
      </c>
      <c r="J129" s="60">
        <v>4725.5795039499999</v>
      </c>
      <c r="K129" s="60">
        <v>4732.08091401</v>
      </c>
      <c r="L129" s="60">
        <v>4732.4911150600001</v>
      </c>
      <c r="M129" s="60">
        <v>4751.8178909500002</v>
      </c>
      <c r="N129" s="60">
        <v>4769.2366793299998</v>
      </c>
      <c r="O129" s="60">
        <v>4805.7348601599997</v>
      </c>
      <c r="P129" s="60">
        <v>4859.8210835199998</v>
      </c>
      <c r="Q129" s="60">
        <v>4841.7751109000001</v>
      </c>
      <c r="R129" s="60">
        <v>4848.3237461899998</v>
      </c>
      <c r="S129" s="60">
        <v>4804.9948907199996</v>
      </c>
      <c r="T129" s="60">
        <v>4746.5985155799999</v>
      </c>
      <c r="U129" s="60">
        <v>4733.1483474300003</v>
      </c>
      <c r="V129" s="60">
        <v>4793.9692975500002</v>
      </c>
      <c r="W129" s="60">
        <v>4804.6109349899998</v>
      </c>
      <c r="X129" s="60">
        <v>4812.1028943199999</v>
      </c>
      <c r="Y129" s="60">
        <v>4889.6816615600001</v>
      </c>
    </row>
    <row r="130" spans="1:25" s="61" customFormat="1" ht="15.75" x14ac:dyDescent="0.3">
      <c r="A130" s="59" t="s">
        <v>152</v>
      </c>
      <c r="B130" s="60">
        <v>4887.0599167399996</v>
      </c>
      <c r="C130" s="60">
        <v>4870.0433725900002</v>
      </c>
      <c r="D130" s="60">
        <v>4895.08785481</v>
      </c>
      <c r="E130" s="60">
        <v>4901.8503117599994</v>
      </c>
      <c r="F130" s="60">
        <v>4905.2313908799997</v>
      </c>
      <c r="G130" s="60">
        <v>4891.4579054599999</v>
      </c>
      <c r="H130" s="60">
        <v>4880.6689040500005</v>
      </c>
      <c r="I130" s="60">
        <v>4912.6869342800001</v>
      </c>
      <c r="J130" s="60">
        <v>4886.7766898</v>
      </c>
      <c r="K130" s="60">
        <v>4826.0853875900002</v>
      </c>
      <c r="L130" s="60">
        <v>4807.0826173599999</v>
      </c>
      <c r="M130" s="60">
        <v>4807.4192812599995</v>
      </c>
      <c r="N130" s="60">
        <v>4794.10795564</v>
      </c>
      <c r="O130" s="60">
        <v>4808.2434887999998</v>
      </c>
      <c r="P130" s="60">
        <v>4848.0127667899997</v>
      </c>
      <c r="Q130" s="60">
        <v>4849.2210926099997</v>
      </c>
      <c r="R130" s="60">
        <v>4858.7257408300002</v>
      </c>
      <c r="S130" s="60">
        <v>4834.5030906100001</v>
      </c>
      <c r="T130" s="60">
        <v>4784.5328258099998</v>
      </c>
      <c r="U130" s="60">
        <v>4788.0029402599994</v>
      </c>
      <c r="V130" s="60">
        <v>4812.4343797800002</v>
      </c>
      <c r="W130" s="60">
        <v>4831.8591599499996</v>
      </c>
      <c r="X130" s="60">
        <v>4865.2031033000003</v>
      </c>
      <c r="Y130" s="60">
        <v>4910.4938561500003</v>
      </c>
    </row>
    <row r="131" spans="1:25" s="61" customFormat="1" ht="15.75" x14ac:dyDescent="0.3">
      <c r="A131" s="59" t="s">
        <v>153</v>
      </c>
      <c r="B131" s="60">
        <v>4934.4028777100002</v>
      </c>
      <c r="C131" s="60">
        <v>4942.6915669600003</v>
      </c>
      <c r="D131" s="60">
        <v>4979.3100873399999</v>
      </c>
      <c r="E131" s="60">
        <v>4985.7179651400002</v>
      </c>
      <c r="F131" s="60">
        <v>4977.9236219100003</v>
      </c>
      <c r="G131" s="60">
        <v>4982.66055727</v>
      </c>
      <c r="H131" s="60">
        <v>4973.7841767400005</v>
      </c>
      <c r="I131" s="60">
        <v>4966.5008682200005</v>
      </c>
      <c r="J131" s="60">
        <v>4953.0929253899994</v>
      </c>
      <c r="K131" s="60">
        <v>4911.5343488500002</v>
      </c>
      <c r="L131" s="60">
        <v>4873.9439823100001</v>
      </c>
      <c r="M131" s="60">
        <v>4866.34226803</v>
      </c>
      <c r="N131" s="60">
        <v>4880.1954359399997</v>
      </c>
      <c r="O131" s="60">
        <v>4914.5219245099997</v>
      </c>
      <c r="P131" s="60">
        <v>4915.6672589400005</v>
      </c>
      <c r="Q131" s="60">
        <v>4930.2759441500002</v>
      </c>
      <c r="R131" s="60">
        <v>4912.8885238700004</v>
      </c>
      <c r="S131" s="60">
        <v>4894.1322306399998</v>
      </c>
      <c r="T131" s="60">
        <v>4845.3050136499996</v>
      </c>
      <c r="U131" s="60">
        <v>4847.3267459500003</v>
      </c>
      <c r="V131" s="60">
        <v>4877.8513769000001</v>
      </c>
      <c r="W131" s="60">
        <v>4893.2766182699997</v>
      </c>
      <c r="X131" s="60">
        <v>4933.7830622399997</v>
      </c>
      <c r="Y131" s="60">
        <v>4970.4891859700001</v>
      </c>
    </row>
    <row r="132" spans="1:25" s="61" customFormat="1" ht="15.75" x14ac:dyDescent="0.3">
      <c r="A132" s="59" t="s">
        <v>154</v>
      </c>
      <c r="B132" s="60">
        <v>4921.97258298</v>
      </c>
      <c r="C132" s="60">
        <v>4959.7515457199997</v>
      </c>
      <c r="D132" s="60">
        <v>5012.3866147099998</v>
      </c>
      <c r="E132" s="60">
        <v>4994.9622265899998</v>
      </c>
      <c r="F132" s="60">
        <v>4990.5410720600003</v>
      </c>
      <c r="G132" s="60">
        <v>4995.0166652400003</v>
      </c>
      <c r="H132" s="60">
        <v>4953.7497048599998</v>
      </c>
      <c r="I132" s="60">
        <v>4913.6036881299997</v>
      </c>
      <c r="J132" s="60">
        <v>4895.2992278299998</v>
      </c>
      <c r="K132" s="60">
        <v>4850.0380002100001</v>
      </c>
      <c r="L132" s="60">
        <v>4875.9677696099998</v>
      </c>
      <c r="M132" s="60">
        <v>4898.7485955900001</v>
      </c>
      <c r="N132" s="60">
        <v>4904.4829802000004</v>
      </c>
      <c r="O132" s="60">
        <v>4927.0190158799996</v>
      </c>
      <c r="P132" s="60">
        <v>4937.7824624200002</v>
      </c>
      <c r="Q132" s="60">
        <v>4939.3502179200004</v>
      </c>
      <c r="R132" s="60">
        <v>4932.5701277899998</v>
      </c>
      <c r="S132" s="60">
        <v>4898.40133178</v>
      </c>
      <c r="T132" s="60">
        <v>4827.5130763099996</v>
      </c>
      <c r="U132" s="60">
        <v>4833.3378880099999</v>
      </c>
      <c r="V132" s="60">
        <v>4858.3682089100002</v>
      </c>
      <c r="W132" s="60">
        <v>4870.0847675699997</v>
      </c>
      <c r="X132" s="60">
        <v>4895.6971019699995</v>
      </c>
      <c r="Y132" s="60">
        <v>4935.8294661700002</v>
      </c>
    </row>
    <row r="133" spans="1:25" s="61" customFormat="1" ht="15.75" x14ac:dyDescent="0.3">
      <c r="A133" s="59" t="s">
        <v>155</v>
      </c>
      <c r="B133" s="60">
        <v>4901.2078543299995</v>
      </c>
      <c r="C133" s="60">
        <v>4935.5974617900001</v>
      </c>
      <c r="D133" s="60">
        <v>4963.7289433200003</v>
      </c>
      <c r="E133" s="60">
        <v>4947.7747764199994</v>
      </c>
      <c r="F133" s="60">
        <v>4928.8809602900001</v>
      </c>
      <c r="G133" s="60">
        <v>4922.8481287100003</v>
      </c>
      <c r="H133" s="60">
        <v>4916.3993245599995</v>
      </c>
      <c r="I133" s="60">
        <v>4907.4602344599998</v>
      </c>
      <c r="J133" s="60">
        <v>4865.1327269800004</v>
      </c>
      <c r="K133" s="60">
        <v>4865.9981420200002</v>
      </c>
      <c r="L133" s="60">
        <v>4907.1942254200003</v>
      </c>
      <c r="M133" s="60">
        <v>4932.4865516600003</v>
      </c>
      <c r="N133" s="60">
        <v>4915.0693955699999</v>
      </c>
      <c r="O133" s="60">
        <v>4902.9638713300001</v>
      </c>
      <c r="P133" s="60">
        <v>4903.9334632</v>
      </c>
      <c r="Q133" s="60">
        <v>4907.0342571900001</v>
      </c>
      <c r="R133" s="60">
        <v>4900.30723433</v>
      </c>
      <c r="S133" s="60">
        <v>4884.8226113299997</v>
      </c>
      <c r="T133" s="60">
        <v>4836.6288939400001</v>
      </c>
      <c r="U133" s="60">
        <v>4816.5193065399999</v>
      </c>
      <c r="V133" s="60">
        <v>4822.9098476899999</v>
      </c>
      <c r="W133" s="60">
        <v>4833.4427384600003</v>
      </c>
      <c r="X133" s="60">
        <v>4860.1618924300001</v>
      </c>
      <c r="Y133" s="60">
        <v>4883.2346519100001</v>
      </c>
    </row>
    <row r="134" spans="1:25" s="61" customFormat="1" ht="15.75" x14ac:dyDescent="0.3">
      <c r="A134" s="59" t="s">
        <v>156</v>
      </c>
      <c r="B134" s="60">
        <v>4805.4665415299996</v>
      </c>
      <c r="C134" s="60">
        <v>4846.7843678700001</v>
      </c>
      <c r="D134" s="60">
        <v>4896.83034193</v>
      </c>
      <c r="E134" s="60">
        <v>4899.5783320399996</v>
      </c>
      <c r="F134" s="60">
        <v>4892.7922505899996</v>
      </c>
      <c r="G134" s="60">
        <v>4884.48397707</v>
      </c>
      <c r="H134" s="60">
        <v>4849.3608189099996</v>
      </c>
      <c r="I134" s="60">
        <v>4787.8348803199997</v>
      </c>
      <c r="J134" s="60">
        <v>4757.1768418900001</v>
      </c>
      <c r="K134" s="60">
        <v>4769.0922841399997</v>
      </c>
      <c r="L134" s="60">
        <v>4782.0953168599999</v>
      </c>
      <c r="M134" s="60">
        <v>4853.0128238400002</v>
      </c>
      <c r="N134" s="60">
        <v>4861.9920708499994</v>
      </c>
      <c r="O134" s="60">
        <v>4874.0815906600001</v>
      </c>
      <c r="P134" s="60">
        <v>4888.1550307999996</v>
      </c>
      <c r="Q134" s="60">
        <v>4899.4776807399994</v>
      </c>
      <c r="R134" s="60">
        <v>4894.22688629</v>
      </c>
      <c r="S134" s="60">
        <v>4860.8419977800004</v>
      </c>
      <c r="T134" s="60">
        <v>4795.8280619999996</v>
      </c>
      <c r="U134" s="60">
        <v>4766.9945321300002</v>
      </c>
      <c r="V134" s="60">
        <v>4748.7108258299995</v>
      </c>
      <c r="W134" s="60">
        <v>4722.0149702799999</v>
      </c>
      <c r="X134" s="60">
        <v>4747.4060189499996</v>
      </c>
      <c r="Y134" s="60">
        <v>4800.0798414000001</v>
      </c>
    </row>
    <row r="135" spans="1:25" s="61" customFormat="1" ht="15.75" x14ac:dyDescent="0.3">
      <c r="A135" s="59" t="s">
        <v>157</v>
      </c>
      <c r="B135" s="60">
        <v>4842.7464285999995</v>
      </c>
      <c r="C135" s="60">
        <v>4897.9597466200003</v>
      </c>
      <c r="D135" s="60">
        <v>4942.7954974499999</v>
      </c>
      <c r="E135" s="60">
        <v>4923.1719859699997</v>
      </c>
      <c r="F135" s="60">
        <v>4929.4324070799994</v>
      </c>
      <c r="G135" s="60">
        <v>4902.6854506299997</v>
      </c>
      <c r="H135" s="60">
        <v>4860.5676902200003</v>
      </c>
      <c r="I135" s="60">
        <v>4821.9505358599999</v>
      </c>
      <c r="J135" s="60">
        <v>4810.4845723999997</v>
      </c>
      <c r="K135" s="60">
        <v>4830.3551143300001</v>
      </c>
      <c r="L135" s="60">
        <v>4859.3106854600001</v>
      </c>
      <c r="M135" s="60">
        <v>4927.3115618800002</v>
      </c>
      <c r="N135" s="60">
        <v>4967.0377333699998</v>
      </c>
      <c r="O135" s="60">
        <v>4967.8154233000005</v>
      </c>
      <c r="P135" s="60">
        <v>4966.9899406699997</v>
      </c>
      <c r="Q135" s="60">
        <v>4972.5493102</v>
      </c>
      <c r="R135" s="60">
        <v>4958.9375901200001</v>
      </c>
      <c r="S135" s="60">
        <v>4934.28555504</v>
      </c>
      <c r="T135" s="60">
        <v>4870.2059290799998</v>
      </c>
      <c r="U135" s="60">
        <v>4870.3865040000001</v>
      </c>
      <c r="V135" s="60">
        <v>4848.2132542999998</v>
      </c>
      <c r="W135" s="60">
        <v>4839.5812222300001</v>
      </c>
      <c r="X135" s="60">
        <v>4845.1532162499998</v>
      </c>
      <c r="Y135" s="60">
        <v>4902.3019702499996</v>
      </c>
    </row>
    <row r="136" spans="1:25" s="61" customFormat="1" ht="15.75" x14ac:dyDescent="0.3">
      <c r="A136" s="59" t="s">
        <v>158</v>
      </c>
      <c r="B136" s="60">
        <v>4822.58771333</v>
      </c>
      <c r="C136" s="60">
        <v>4855.9655900099997</v>
      </c>
      <c r="D136" s="60">
        <v>4889.2417746399997</v>
      </c>
      <c r="E136" s="60">
        <v>4876.5646373999998</v>
      </c>
      <c r="F136" s="60">
        <v>4881.4170454899995</v>
      </c>
      <c r="G136" s="60">
        <v>4874.2398520999996</v>
      </c>
      <c r="H136" s="60">
        <v>4847.8419869999998</v>
      </c>
      <c r="I136" s="60">
        <v>4796.9751704999999</v>
      </c>
      <c r="J136" s="60">
        <v>4748.9484941000001</v>
      </c>
      <c r="K136" s="60">
        <v>4720.1416796100002</v>
      </c>
      <c r="L136" s="60">
        <v>4708.5712749599998</v>
      </c>
      <c r="M136" s="60">
        <v>4722.4355857499995</v>
      </c>
      <c r="N136" s="60">
        <v>4734.2327898799995</v>
      </c>
      <c r="O136" s="60">
        <v>4740.9229879499999</v>
      </c>
      <c r="P136" s="60">
        <v>4744.6418063500005</v>
      </c>
      <c r="Q136" s="60">
        <v>4749.3936253699994</v>
      </c>
      <c r="R136" s="60">
        <v>4747.2288964899999</v>
      </c>
      <c r="S136" s="60">
        <v>4700.6099560100001</v>
      </c>
      <c r="T136" s="60">
        <v>4668.1796628600005</v>
      </c>
      <c r="U136" s="60">
        <v>4680.2668238400001</v>
      </c>
      <c r="V136" s="60">
        <v>4711.2304727399996</v>
      </c>
      <c r="W136" s="60">
        <v>4725.9210831500004</v>
      </c>
      <c r="X136" s="60">
        <v>4733.9314409799999</v>
      </c>
      <c r="Y136" s="60">
        <v>4837.6831257100002</v>
      </c>
    </row>
    <row r="137" spans="1:25" s="61" customFormat="1" ht="15.75" x14ac:dyDescent="0.3">
      <c r="A137" s="59" t="s">
        <v>159</v>
      </c>
      <c r="B137" s="60">
        <v>4918.5288785900002</v>
      </c>
      <c r="C137" s="60">
        <v>4890.5643659999996</v>
      </c>
      <c r="D137" s="60">
        <v>4950.2661115499996</v>
      </c>
      <c r="E137" s="60">
        <v>4942.6901230200001</v>
      </c>
      <c r="F137" s="60">
        <v>4942.9717149199996</v>
      </c>
      <c r="G137" s="60">
        <v>4957.2977331399998</v>
      </c>
      <c r="H137" s="60">
        <v>4931.30939717</v>
      </c>
      <c r="I137" s="60">
        <v>4927.1383315200001</v>
      </c>
      <c r="J137" s="60">
        <v>4890.6870965300004</v>
      </c>
      <c r="K137" s="60">
        <v>4862.8732061399996</v>
      </c>
      <c r="L137" s="60">
        <v>4826.9407957399999</v>
      </c>
      <c r="M137" s="60">
        <v>4819.2567875200002</v>
      </c>
      <c r="N137" s="60">
        <v>4836.5079299499994</v>
      </c>
      <c r="O137" s="60">
        <v>4853.4135329599994</v>
      </c>
      <c r="P137" s="60">
        <v>4857.4389089799997</v>
      </c>
      <c r="Q137" s="60">
        <v>4862.29896654</v>
      </c>
      <c r="R137" s="60">
        <v>4853.8071530099996</v>
      </c>
      <c r="S137" s="60">
        <v>4824.1456648000003</v>
      </c>
      <c r="T137" s="60">
        <v>4771.8407720699997</v>
      </c>
      <c r="U137" s="60">
        <v>4788.0195149600004</v>
      </c>
      <c r="V137" s="60">
        <v>4815.5364095300001</v>
      </c>
      <c r="W137" s="60">
        <v>4829.3224663399997</v>
      </c>
      <c r="X137" s="60">
        <v>4844.3644493399997</v>
      </c>
      <c r="Y137" s="60">
        <v>4866.9480294799996</v>
      </c>
    </row>
    <row r="138" spans="1:25" s="61" customFormat="1" ht="15.75" x14ac:dyDescent="0.3">
      <c r="A138" s="59" t="s">
        <v>160</v>
      </c>
      <c r="B138" s="60">
        <v>4931.6481845999997</v>
      </c>
      <c r="C138" s="60">
        <v>4915.0678811099997</v>
      </c>
      <c r="D138" s="60">
        <v>4920.0953160199997</v>
      </c>
      <c r="E138" s="60">
        <v>4934.96011722</v>
      </c>
      <c r="F138" s="60">
        <v>4932.6612867900003</v>
      </c>
      <c r="G138" s="60">
        <v>4919.71892501</v>
      </c>
      <c r="H138" s="60">
        <v>4902.9713921299999</v>
      </c>
      <c r="I138" s="60">
        <v>4889.6423436900004</v>
      </c>
      <c r="J138" s="60">
        <v>4874.72032726</v>
      </c>
      <c r="K138" s="60">
        <v>4814.2022577200005</v>
      </c>
      <c r="L138" s="60">
        <v>4788.1018076</v>
      </c>
      <c r="M138" s="60">
        <v>4783.4214705599998</v>
      </c>
      <c r="N138" s="60">
        <v>4786.7768427600004</v>
      </c>
      <c r="O138" s="60">
        <v>4816.5963340999997</v>
      </c>
      <c r="P138" s="60">
        <v>4824.1994673899999</v>
      </c>
      <c r="Q138" s="60">
        <v>4825.1312894000002</v>
      </c>
      <c r="R138" s="60">
        <v>4825.3309023800002</v>
      </c>
      <c r="S138" s="60">
        <v>4763.6228873</v>
      </c>
      <c r="T138" s="60">
        <v>4713.54844701</v>
      </c>
      <c r="U138" s="60">
        <v>4736.0350329299999</v>
      </c>
      <c r="V138" s="60">
        <v>4762.2893549299997</v>
      </c>
      <c r="W138" s="60">
        <v>4777.4601476600001</v>
      </c>
      <c r="X138" s="60">
        <v>4790.7533335299995</v>
      </c>
      <c r="Y138" s="60">
        <v>4823.4509223999994</v>
      </c>
    </row>
    <row r="139" spans="1:25" s="61" customFormat="1" ht="15.75" x14ac:dyDescent="0.3">
      <c r="A139" s="59" t="s">
        <v>161</v>
      </c>
      <c r="B139" s="60">
        <v>4906.0934284499999</v>
      </c>
      <c r="C139" s="60">
        <v>4950.7970902899997</v>
      </c>
      <c r="D139" s="60">
        <v>4953.1872058999998</v>
      </c>
      <c r="E139" s="60">
        <v>4956.0455767900003</v>
      </c>
      <c r="F139" s="60">
        <v>4966.1765782599996</v>
      </c>
      <c r="G139" s="60">
        <v>4960.2493509799997</v>
      </c>
      <c r="H139" s="60">
        <v>4915.3755392700004</v>
      </c>
      <c r="I139" s="60">
        <v>4848.8338932699999</v>
      </c>
      <c r="J139" s="60">
        <v>4811.6205843600001</v>
      </c>
      <c r="K139" s="60">
        <v>4800.2363069599996</v>
      </c>
      <c r="L139" s="60">
        <v>4780.4769644500002</v>
      </c>
      <c r="M139" s="60">
        <v>4792.7873086399995</v>
      </c>
      <c r="N139" s="60">
        <v>4798.4114654000005</v>
      </c>
      <c r="O139" s="60">
        <v>4804.9110608000001</v>
      </c>
      <c r="P139" s="60">
        <v>4810.9141049099999</v>
      </c>
      <c r="Q139" s="60">
        <v>4819.1442832599996</v>
      </c>
      <c r="R139" s="60">
        <v>4807.2740503799996</v>
      </c>
      <c r="S139" s="60">
        <v>4779.5624351200004</v>
      </c>
      <c r="T139" s="60">
        <v>4728.8757384999999</v>
      </c>
      <c r="U139" s="60">
        <v>4736.8570688700001</v>
      </c>
      <c r="V139" s="60">
        <v>4745.2430361200004</v>
      </c>
      <c r="W139" s="60">
        <v>4760.2402061699995</v>
      </c>
      <c r="X139" s="60">
        <v>4792.7765040800004</v>
      </c>
      <c r="Y139" s="60">
        <v>4809.5632415199998</v>
      </c>
    </row>
    <row r="140" spans="1:25" s="61" customFormat="1" ht="15.75" x14ac:dyDescent="0.3">
      <c r="A140" s="59" t="s">
        <v>162</v>
      </c>
      <c r="B140" s="60">
        <v>4748.0913563300001</v>
      </c>
      <c r="C140" s="60">
        <v>4793.3152792700002</v>
      </c>
      <c r="D140" s="60">
        <v>4836.7132975099994</v>
      </c>
      <c r="E140" s="60">
        <v>4825.8170197999998</v>
      </c>
      <c r="F140" s="60">
        <v>4830.9858103299994</v>
      </c>
      <c r="G140" s="60">
        <v>4832.7621817899999</v>
      </c>
      <c r="H140" s="60">
        <v>4774.4657153899998</v>
      </c>
      <c r="I140" s="60">
        <v>4733.4090031199994</v>
      </c>
      <c r="J140" s="60">
        <v>4694.9663113899996</v>
      </c>
      <c r="K140" s="60">
        <v>4682.0663475199999</v>
      </c>
      <c r="L140" s="60">
        <v>4668.5244724200002</v>
      </c>
      <c r="M140" s="60">
        <v>4679.8099546499998</v>
      </c>
      <c r="N140" s="60">
        <v>4676.8185585900001</v>
      </c>
      <c r="O140" s="60">
        <v>4689.4825616600001</v>
      </c>
      <c r="P140" s="60">
        <v>4698.60418811</v>
      </c>
      <c r="Q140" s="60">
        <v>4703.7724673900002</v>
      </c>
      <c r="R140" s="60">
        <v>4699.2673568999999</v>
      </c>
      <c r="S140" s="60">
        <v>4666.33762226</v>
      </c>
      <c r="T140" s="60">
        <v>4631.9514105500002</v>
      </c>
      <c r="U140" s="60">
        <v>4649.9625582199997</v>
      </c>
      <c r="V140" s="60">
        <v>4670.0220067700002</v>
      </c>
      <c r="W140" s="60">
        <v>4687.1541883099999</v>
      </c>
      <c r="X140" s="60">
        <v>4696.7455520900003</v>
      </c>
      <c r="Y140" s="60">
        <v>4707.28851459</v>
      </c>
    </row>
    <row r="141" spans="1:25" s="61" customFormat="1" ht="15.75" x14ac:dyDescent="0.3">
      <c r="A141" s="59" t="s">
        <v>163</v>
      </c>
      <c r="B141" s="60">
        <v>4689.6347929799995</v>
      </c>
      <c r="C141" s="60">
        <v>4760.0788987599999</v>
      </c>
      <c r="D141" s="60">
        <v>4809.8682686299999</v>
      </c>
      <c r="E141" s="60">
        <v>4816.2765401799998</v>
      </c>
      <c r="F141" s="60">
        <v>4814.22723288</v>
      </c>
      <c r="G141" s="60">
        <v>4800.1455831000003</v>
      </c>
      <c r="H141" s="60">
        <v>4773.68185558</v>
      </c>
      <c r="I141" s="60">
        <v>4726.85650377</v>
      </c>
      <c r="J141" s="60">
        <v>4700.1294139199999</v>
      </c>
      <c r="K141" s="60">
        <v>4676.4397231000003</v>
      </c>
      <c r="L141" s="60">
        <v>4671.1369755400001</v>
      </c>
      <c r="M141" s="60">
        <v>4673.7479787399998</v>
      </c>
      <c r="N141" s="60">
        <v>4687.5754909999996</v>
      </c>
      <c r="O141" s="60">
        <v>4705.2479928100001</v>
      </c>
      <c r="P141" s="60">
        <v>4705.7396450300002</v>
      </c>
      <c r="Q141" s="60">
        <v>4712.8392849499996</v>
      </c>
      <c r="R141" s="60">
        <v>4710.7583704799999</v>
      </c>
      <c r="S141" s="60">
        <v>4673.9283853500001</v>
      </c>
      <c r="T141" s="60">
        <v>4625.9918619</v>
      </c>
      <c r="U141" s="60">
        <v>4645.6461260599999</v>
      </c>
      <c r="V141" s="60">
        <v>4667.7961274499994</v>
      </c>
      <c r="W141" s="60">
        <v>4676.8596638399995</v>
      </c>
      <c r="X141" s="60">
        <v>4708.6829336499995</v>
      </c>
      <c r="Y141" s="60">
        <v>4733.9703141800001</v>
      </c>
    </row>
    <row r="142" spans="1:25" s="61" customFormat="1" ht="15.75" x14ac:dyDescent="0.3">
      <c r="A142" s="59" t="s">
        <v>164</v>
      </c>
      <c r="B142" s="60">
        <v>4769.92408187</v>
      </c>
      <c r="C142" s="60">
        <v>4800.0802306599999</v>
      </c>
      <c r="D142" s="60">
        <v>4832.4631550399999</v>
      </c>
      <c r="E142" s="60">
        <v>4827.2457877899997</v>
      </c>
      <c r="F142" s="60">
        <v>4830.9026968399994</v>
      </c>
      <c r="G142" s="60">
        <v>4830.2052521599999</v>
      </c>
      <c r="H142" s="60">
        <v>4779.8056261599995</v>
      </c>
      <c r="I142" s="60">
        <v>4743.9585227600001</v>
      </c>
      <c r="J142" s="60">
        <v>4697.20239322</v>
      </c>
      <c r="K142" s="60">
        <v>4676.0368316599997</v>
      </c>
      <c r="L142" s="60">
        <v>4662.1368101500002</v>
      </c>
      <c r="M142" s="60">
        <v>4673.4986553500003</v>
      </c>
      <c r="N142" s="60">
        <v>4688.1089610500003</v>
      </c>
      <c r="O142" s="60">
        <v>4684.6236409900002</v>
      </c>
      <c r="P142" s="60">
        <v>4690.5397683299998</v>
      </c>
      <c r="Q142" s="60">
        <v>4713.9414855799996</v>
      </c>
      <c r="R142" s="60">
        <v>4703.0151441300004</v>
      </c>
      <c r="S142" s="60">
        <v>4663.7493015099999</v>
      </c>
      <c r="T142" s="60">
        <v>4625.06186437</v>
      </c>
      <c r="U142" s="60">
        <v>4648.3898090799994</v>
      </c>
      <c r="V142" s="60">
        <v>4673.5236373200005</v>
      </c>
      <c r="W142" s="60">
        <v>4692.55245182</v>
      </c>
      <c r="X142" s="60">
        <v>4721.1751254399996</v>
      </c>
      <c r="Y142" s="60">
        <v>4757.1558225600002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1974.28879895</v>
      </c>
      <c r="C147" s="67">
        <v>1910.2633037000001</v>
      </c>
      <c r="D147" s="67">
        <v>1983.18108396</v>
      </c>
      <c r="E147" s="67">
        <v>1971.2223993800001</v>
      </c>
      <c r="F147" s="67">
        <v>1980.25495542</v>
      </c>
      <c r="G147" s="67">
        <v>1979.2706525000001</v>
      </c>
      <c r="H147" s="67">
        <v>1913.0223318799999</v>
      </c>
      <c r="I147" s="67">
        <v>1848.2697354700001</v>
      </c>
      <c r="J147" s="67">
        <v>1815.15822673</v>
      </c>
      <c r="K147" s="67">
        <v>1778.60062399</v>
      </c>
      <c r="L147" s="67">
        <v>1794.2031139400001</v>
      </c>
      <c r="M147" s="67">
        <v>1786.4960688399999</v>
      </c>
      <c r="N147" s="67">
        <v>1805.4249693199999</v>
      </c>
      <c r="O147" s="67">
        <v>1804.4753663700001</v>
      </c>
      <c r="P147" s="67">
        <v>1811.5100221800001</v>
      </c>
      <c r="Q147" s="67">
        <v>1820.07225386</v>
      </c>
      <c r="R147" s="67">
        <v>1823.0077198500001</v>
      </c>
      <c r="S147" s="67">
        <v>1798.5163577600001</v>
      </c>
      <c r="T147" s="67">
        <v>1742.9116838</v>
      </c>
      <c r="U147" s="67">
        <v>1723.84115473</v>
      </c>
      <c r="V147" s="67">
        <v>1746.0111142800001</v>
      </c>
      <c r="W147" s="67">
        <v>1755.6265618</v>
      </c>
      <c r="X147" s="67">
        <v>1790.4599007100001</v>
      </c>
      <c r="Y147" s="67">
        <v>1837.5990297000001</v>
      </c>
    </row>
    <row r="148" spans="1:25" s="61" customFormat="1" ht="15.75" x14ac:dyDescent="0.3">
      <c r="A148" s="59" t="s">
        <v>136</v>
      </c>
      <c r="B148" s="60">
        <v>1838.3296396999999</v>
      </c>
      <c r="C148" s="60">
        <v>1888.6078024000001</v>
      </c>
      <c r="D148" s="60">
        <v>1944.6334410500001</v>
      </c>
      <c r="E148" s="60">
        <v>1938.4259281</v>
      </c>
      <c r="F148" s="60">
        <v>1932.6800074099999</v>
      </c>
      <c r="G148" s="60">
        <v>1924.3838245300001</v>
      </c>
      <c r="H148" s="60">
        <v>1861.4003117500001</v>
      </c>
      <c r="I148" s="60">
        <v>1782.6593394199999</v>
      </c>
      <c r="J148" s="60">
        <v>1736.44050763</v>
      </c>
      <c r="K148" s="60">
        <v>1693.7489709199999</v>
      </c>
      <c r="L148" s="60">
        <v>1697.3810600100001</v>
      </c>
      <c r="M148" s="60">
        <v>1708.58038463</v>
      </c>
      <c r="N148" s="60">
        <v>1739.72159781</v>
      </c>
      <c r="O148" s="60">
        <v>1736.57180862</v>
      </c>
      <c r="P148" s="60">
        <v>1740.2883179800001</v>
      </c>
      <c r="Q148" s="60">
        <v>1749.67235265</v>
      </c>
      <c r="R148" s="60">
        <v>1747.46361301</v>
      </c>
      <c r="S148" s="60">
        <v>1727.59754548</v>
      </c>
      <c r="T148" s="60">
        <v>1671.7416734799999</v>
      </c>
      <c r="U148" s="60">
        <v>1653.23082385</v>
      </c>
      <c r="V148" s="60">
        <v>1672.9070409400001</v>
      </c>
      <c r="W148" s="60">
        <v>1696.1633856999999</v>
      </c>
      <c r="X148" s="60">
        <v>1738.5277982699999</v>
      </c>
      <c r="Y148" s="60">
        <v>1791.0874783700001</v>
      </c>
    </row>
    <row r="149" spans="1:25" s="61" customFormat="1" ht="15.75" x14ac:dyDescent="0.3">
      <c r="A149" s="59" t="s">
        <v>137</v>
      </c>
      <c r="B149" s="60">
        <v>1823.0230660300001</v>
      </c>
      <c r="C149" s="60">
        <v>1873.7147339000001</v>
      </c>
      <c r="D149" s="60">
        <v>1904.15761471</v>
      </c>
      <c r="E149" s="60">
        <v>1929.19789573</v>
      </c>
      <c r="F149" s="60">
        <v>1944.0806878000001</v>
      </c>
      <c r="G149" s="60">
        <v>1934.99118075</v>
      </c>
      <c r="H149" s="60">
        <v>1874.10153111</v>
      </c>
      <c r="I149" s="60">
        <v>1806.8560938400001</v>
      </c>
      <c r="J149" s="60">
        <v>1772.2985270500001</v>
      </c>
      <c r="K149" s="60">
        <v>1733.1036491899999</v>
      </c>
      <c r="L149" s="60">
        <v>1752.78606423</v>
      </c>
      <c r="M149" s="60">
        <v>1762.37715153</v>
      </c>
      <c r="N149" s="60">
        <v>1792.65472985</v>
      </c>
      <c r="O149" s="60">
        <v>1782.7415075000001</v>
      </c>
      <c r="P149" s="60">
        <v>1778.81416911</v>
      </c>
      <c r="Q149" s="60">
        <v>1782.3906213</v>
      </c>
      <c r="R149" s="60">
        <v>1782.0553240300001</v>
      </c>
      <c r="S149" s="60">
        <v>1752.1443154799999</v>
      </c>
      <c r="T149" s="60">
        <v>1696.4864635500001</v>
      </c>
      <c r="U149" s="60">
        <v>1670.28968366</v>
      </c>
      <c r="V149" s="60">
        <v>1696.96253641</v>
      </c>
      <c r="W149" s="60">
        <v>1704.8140890899999</v>
      </c>
      <c r="X149" s="60">
        <v>1750.6565875599999</v>
      </c>
      <c r="Y149" s="60">
        <v>1862.0496432100001</v>
      </c>
    </row>
    <row r="150" spans="1:25" s="61" customFormat="1" ht="15.75" x14ac:dyDescent="0.3">
      <c r="A150" s="59" t="s">
        <v>138</v>
      </c>
      <c r="B150" s="60">
        <v>1686.5978184400001</v>
      </c>
      <c r="C150" s="60">
        <v>1742.4554133199999</v>
      </c>
      <c r="D150" s="60">
        <v>1806.7138187400001</v>
      </c>
      <c r="E150" s="60">
        <v>1823.08737329</v>
      </c>
      <c r="F150" s="60">
        <v>1826.73883284</v>
      </c>
      <c r="G150" s="60">
        <v>1828.9608337699999</v>
      </c>
      <c r="H150" s="60">
        <v>1817.3860915499999</v>
      </c>
      <c r="I150" s="60">
        <v>1719.77105097</v>
      </c>
      <c r="J150" s="60">
        <v>1643.6134021099999</v>
      </c>
      <c r="K150" s="60">
        <v>1596.0921568900001</v>
      </c>
      <c r="L150" s="60">
        <v>1571.8165848400001</v>
      </c>
      <c r="M150" s="60">
        <v>1566.84628204</v>
      </c>
      <c r="N150" s="60">
        <v>1589.1380378900001</v>
      </c>
      <c r="O150" s="60">
        <v>1611.4885033800001</v>
      </c>
      <c r="P150" s="60">
        <v>1631.5018089299999</v>
      </c>
      <c r="Q150" s="60">
        <v>1634.3912080299999</v>
      </c>
      <c r="R150" s="60">
        <v>1628.18885043</v>
      </c>
      <c r="S150" s="60">
        <v>1605.84948136</v>
      </c>
      <c r="T150" s="60">
        <v>1545.21758948</v>
      </c>
      <c r="U150" s="60">
        <v>1532.4791027799999</v>
      </c>
      <c r="V150" s="60">
        <v>1552.6679365800001</v>
      </c>
      <c r="W150" s="60">
        <v>1575.1453891000001</v>
      </c>
      <c r="X150" s="60">
        <v>1615.55177443</v>
      </c>
      <c r="Y150" s="60">
        <v>1649.4835339399999</v>
      </c>
    </row>
    <row r="151" spans="1:25" s="61" customFormat="1" ht="15.75" x14ac:dyDescent="0.3">
      <c r="A151" s="59" t="s">
        <v>139</v>
      </c>
      <c r="B151" s="60">
        <v>1782.15431025</v>
      </c>
      <c r="C151" s="60">
        <v>1824.7920619500001</v>
      </c>
      <c r="D151" s="60">
        <v>1879.4506648500001</v>
      </c>
      <c r="E151" s="60">
        <v>1875.6660430900001</v>
      </c>
      <c r="F151" s="60">
        <v>1885.6525225400001</v>
      </c>
      <c r="G151" s="60">
        <v>1882.80891195</v>
      </c>
      <c r="H151" s="60">
        <v>1862.51794485</v>
      </c>
      <c r="I151" s="60">
        <v>1838.0250335000001</v>
      </c>
      <c r="J151" s="60">
        <v>1787.70812495</v>
      </c>
      <c r="K151" s="60">
        <v>1723.2366469799999</v>
      </c>
      <c r="L151" s="60">
        <v>1704.2157718999999</v>
      </c>
      <c r="M151" s="60">
        <v>1707.1995693700001</v>
      </c>
      <c r="N151" s="60">
        <v>1706.8592464400001</v>
      </c>
      <c r="O151" s="60">
        <v>1725.3538415600001</v>
      </c>
      <c r="P151" s="60">
        <v>1745.2340358500001</v>
      </c>
      <c r="Q151" s="60">
        <v>1758.26912279</v>
      </c>
      <c r="R151" s="60">
        <v>1750.2228189</v>
      </c>
      <c r="S151" s="60">
        <v>1726.2208945100001</v>
      </c>
      <c r="T151" s="60">
        <v>1662.0803334899999</v>
      </c>
      <c r="U151" s="60">
        <v>1652.96179818</v>
      </c>
      <c r="V151" s="60">
        <v>1669.8600091999999</v>
      </c>
      <c r="W151" s="60">
        <v>1684.92693811</v>
      </c>
      <c r="X151" s="60">
        <v>1725.20799158</v>
      </c>
      <c r="Y151" s="60">
        <v>1777.46768724</v>
      </c>
    </row>
    <row r="152" spans="1:25" s="61" customFormat="1" ht="15.75" x14ac:dyDescent="0.3">
      <c r="A152" s="59" t="s">
        <v>140</v>
      </c>
      <c r="B152" s="60">
        <v>1700.5701525500001</v>
      </c>
      <c r="C152" s="60">
        <v>1745.51296699</v>
      </c>
      <c r="D152" s="60">
        <v>1763.8188942500001</v>
      </c>
      <c r="E152" s="60">
        <v>1779.33776687</v>
      </c>
      <c r="F152" s="60">
        <v>1778.6749548600001</v>
      </c>
      <c r="G152" s="60">
        <v>1767.0982466</v>
      </c>
      <c r="H152" s="60">
        <v>1763.81156031</v>
      </c>
      <c r="I152" s="60">
        <v>1732.37879587</v>
      </c>
      <c r="J152" s="60">
        <v>1688.5228738200001</v>
      </c>
      <c r="K152" s="60">
        <v>1619.1945131699999</v>
      </c>
      <c r="L152" s="60">
        <v>1591.50959726</v>
      </c>
      <c r="M152" s="60">
        <v>1590.7896832599999</v>
      </c>
      <c r="N152" s="60">
        <v>1595.3365442700001</v>
      </c>
      <c r="O152" s="60">
        <v>1615.6051915800001</v>
      </c>
      <c r="P152" s="60">
        <v>1621.9484477799999</v>
      </c>
      <c r="Q152" s="60">
        <v>1635.0079365500001</v>
      </c>
      <c r="R152" s="60">
        <v>1624.8598139999999</v>
      </c>
      <c r="S152" s="60">
        <v>1596.81029455</v>
      </c>
      <c r="T152" s="60">
        <v>1530.4999132</v>
      </c>
      <c r="U152" s="60">
        <v>1515.25688722</v>
      </c>
      <c r="V152" s="60">
        <v>1544.9208004899999</v>
      </c>
      <c r="W152" s="60">
        <v>1566.87386511</v>
      </c>
      <c r="X152" s="60">
        <v>1607.12927653</v>
      </c>
      <c r="Y152" s="60">
        <v>1646.3066459500001</v>
      </c>
    </row>
    <row r="153" spans="1:25" s="61" customFormat="1" ht="15.75" x14ac:dyDescent="0.3">
      <c r="A153" s="59" t="s">
        <v>141</v>
      </c>
      <c r="B153" s="60">
        <v>1655.8578612000001</v>
      </c>
      <c r="C153" s="60">
        <v>1700.56529417</v>
      </c>
      <c r="D153" s="60">
        <v>1754.9347982100001</v>
      </c>
      <c r="E153" s="60">
        <v>1744.5524914499999</v>
      </c>
      <c r="F153" s="60">
        <v>1744.53009496</v>
      </c>
      <c r="G153" s="60">
        <v>1729.7538229700001</v>
      </c>
      <c r="H153" s="60">
        <v>1722.9182053</v>
      </c>
      <c r="I153" s="60">
        <v>1680.8278542099999</v>
      </c>
      <c r="J153" s="60">
        <v>1639.7749565700001</v>
      </c>
      <c r="K153" s="60">
        <v>1624.81474454</v>
      </c>
      <c r="L153" s="60">
        <v>1594.3580211599999</v>
      </c>
      <c r="M153" s="60">
        <v>1600.44037157</v>
      </c>
      <c r="N153" s="60">
        <v>1616.30582529</v>
      </c>
      <c r="O153" s="60">
        <v>1635.99691188</v>
      </c>
      <c r="P153" s="60">
        <v>1634.19567112</v>
      </c>
      <c r="Q153" s="60">
        <v>1650.56214247</v>
      </c>
      <c r="R153" s="60">
        <v>1639.9843693099999</v>
      </c>
      <c r="S153" s="60">
        <v>1615.0141880399999</v>
      </c>
      <c r="T153" s="60">
        <v>1564.4998138600001</v>
      </c>
      <c r="U153" s="60">
        <v>1559.5044975200001</v>
      </c>
      <c r="V153" s="60">
        <v>1572.6678039000001</v>
      </c>
      <c r="W153" s="60">
        <v>1587.9717205700001</v>
      </c>
      <c r="X153" s="60">
        <v>1641.6246728599999</v>
      </c>
      <c r="Y153" s="60">
        <v>1679.5144078999999</v>
      </c>
    </row>
    <row r="154" spans="1:25" s="61" customFormat="1" ht="15.75" x14ac:dyDescent="0.3">
      <c r="A154" s="59" t="s">
        <v>142</v>
      </c>
      <c r="B154" s="60">
        <v>1704.6500621</v>
      </c>
      <c r="C154" s="60">
        <v>1783.28409493</v>
      </c>
      <c r="D154" s="60">
        <v>1857.64675229</v>
      </c>
      <c r="E154" s="60">
        <v>1871.81949061</v>
      </c>
      <c r="F154" s="60">
        <v>1877.70378708</v>
      </c>
      <c r="G154" s="60">
        <v>1864.4919340900001</v>
      </c>
      <c r="H154" s="60">
        <v>1812.75658774</v>
      </c>
      <c r="I154" s="60">
        <v>1843.4361193699999</v>
      </c>
      <c r="J154" s="60">
        <v>1814.74390612</v>
      </c>
      <c r="K154" s="60">
        <v>1772.7957058700001</v>
      </c>
      <c r="L154" s="60">
        <v>1753.4234724800001</v>
      </c>
      <c r="M154" s="60">
        <v>1750.72713602</v>
      </c>
      <c r="N154" s="60">
        <v>1727.64596512</v>
      </c>
      <c r="O154" s="60">
        <v>1744.6044421300001</v>
      </c>
      <c r="P154" s="60">
        <v>1790.93051631</v>
      </c>
      <c r="Q154" s="60">
        <v>1779.0918355700001</v>
      </c>
      <c r="R154" s="60">
        <v>1778.06354784</v>
      </c>
      <c r="S154" s="60">
        <v>1764.6651853600001</v>
      </c>
      <c r="T154" s="60">
        <v>1711.0566694500001</v>
      </c>
      <c r="U154" s="60">
        <v>1710.1029229999999</v>
      </c>
      <c r="V154" s="60">
        <v>1734.8563563800001</v>
      </c>
      <c r="W154" s="60">
        <v>1735.84041043</v>
      </c>
      <c r="X154" s="60">
        <v>1775.7076866</v>
      </c>
      <c r="Y154" s="60">
        <v>1810.53985399</v>
      </c>
    </row>
    <row r="155" spans="1:25" s="61" customFormat="1" ht="15.75" x14ac:dyDescent="0.3">
      <c r="A155" s="59" t="s">
        <v>143</v>
      </c>
      <c r="B155" s="60">
        <v>1789.2960122</v>
      </c>
      <c r="C155" s="60">
        <v>1807.8376668400001</v>
      </c>
      <c r="D155" s="60">
        <v>1907.4504190800001</v>
      </c>
      <c r="E155" s="60">
        <v>1954.19296508</v>
      </c>
      <c r="F155" s="60">
        <v>1967.75565452</v>
      </c>
      <c r="G155" s="60">
        <v>1939.2533266099999</v>
      </c>
      <c r="H155" s="60">
        <v>1878.6221055799999</v>
      </c>
      <c r="I155" s="60">
        <v>1839.84139407</v>
      </c>
      <c r="J155" s="60">
        <v>1820.38066933</v>
      </c>
      <c r="K155" s="60">
        <v>1789.57326119</v>
      </c>
      <c r="L155" s="60">
        <v>1782.9138299599999</v>
      </c>
      <c r="M155" s="60">
        <v>1789.14433057</v>
      </c>
      <c r="N155" s="60">
        <v>1798.98154628</v>
      </c>
      <c r="O155" s="60">
        <v>1797.39269876</v>
      </c>
      <c r="P155" s="60">
        <v>1810.05407786</v>
      </c>
      <c r="Q155" s="60">
        <v>1828.95306484</v>
      </c>
      <c r="R155" s="60">
        <v>1807.1758528099999</v>
      </c>
      <c r="S155" s="60">
        <v>1802.17703446</v>
      </c>
      <c r="T155" s="60">
        <v>1760.4325066199999</v>
      </c>
      <c r="U155" s="60">
        <v>1765.5586620399999</v>
      </c>
      <c r="V155" s="60">
        <v>1775.75862708</v>
      </c>
      <c r="W155" s="60">
        <v>1787.3391246599999</v>
      </c>
      <c r="X155" s="60">
        <v>1837.99019049</v>
      </c>
      <c r="Y155" s="60">
        <v>1868.968294</v>
      </c>
    </row>
    <row r="156" spans="1:25" s="61" customFormat="1" ht="15.75" x14ac:dyDescent="0.3">
      <c r="A156" s="59" t="s">
        <v>144</v>
      </c>
      <c r="B156" s="60">
        <v>1879.8861741999999</v>
      </c>
      <c r="C156" s="60">
        <v>1909.32606356</v>
      </c>
      <c r="D156" s="60">
        <v>1918.5481581900001</v>
      </c>
      <c r="E156" s="60">
        <v>1932.28705436</v>
      </c>
      <c r="F156" s="60">
        <v>1954.3929789399999</v>
      </c>
      <c r="G156" s="60">
        <v>1937.25512675</v>
      </c>
      <c r="H156" s="60">
        <v>1883.7573782300001</v>
      </c>
      <c r="I156" s="60">
        <v>1833.3929816</v>
      </c>
      <c r="J156" s="60">
        <v>1797.87114253</v>
      </c>
      <c r="K156" s="60">
        <v>1762.8250443900001</v>
      </c>
      <c r="L156" s="60">
        <v>1748.5683727099999</v>
      </c>
      <c r="M156" s="60">
        <v>1765.0126877800001</v>
      </c>
      <c r="N156" s="60">
        <v>1774.3424577000001</v>
      </c>
      <c r="O156" s="60">
        <v>1789.94445761</v>
      </c>
      <c r="P156" s="60">
        <v>1804.6461498599999</v>
      </c>
      <c r="Q156" s="60">
        <v>1834.5188973700001</v>
      </c>
      <c r="R156" s="60">
        <v>1831.75943613</v>
      </c>
      <c r="S156" s="60">
        <v>1788.0063477599999</v>
      </c>
      <c r="T156" s="60">
        <v>1735.88411821</v>
      </c>
      <c r="U156" s="60">
        <v>1737.5303344599999</v>
      </c>
      <c r="V156" s="60">
        <v>1762.35849351</v>
      </c>
      <c r="W156" s="60">
        <v>1781.2866963900001</v>
      </c>
      <c r="X156" s="60">
        <v>1823.1817883599999</v>
      </c>
      <c r="Y156" s="60">
        <v>1910.9723651900001</v>
      </c>
    </row>
    <row r="157" spans="1:25" s="61" customFormat="1" ht="15.75" x14ac:dyDescent="0.3">
      <c r="A157" s="59" t="s">
        <v>145</v>
      </c>
      <c r="B157" s="60">
        <v>1791.5890742300001</v>
      </c>
      <c r="C157" s="60">
        <v>1817.1159626599999</v>
      </c>
      <c r="D157" s="60">
        <v>1854.03883733</v>
      </c>
      <c r="E157" s="60">
        <v>1837.9339731699999</v>
      </c>
      <c r="F157" s="60">
        <v>1847.07791118</v>
      </c>
      <c r="G157" s="60">
        <v>1851.0710133100001</v>
      </c>
      <c r="H157" s="60">
        <v>1822.8820688600001</v>
      </c>
      <c r="I157" s="60">
        <v>1798.7504380299999</v>
      </c>
      <c r="J157" s="60">
        <v>1798.2647815</v>
      </c>
      <c r="K157" s="60">
        <v>1743.16102047</v>
      </c>
      <c r="L157" s="60">
        <v>1710.1238533600001</v>
      </c>
      <c r="M157" s="60">
        <v>1705.3223791</v>
      </c>
      <c r="N157" s="60">
        <v>1721.4719788899999</v>
      </c>
      <c r="O157" s="60">
        <v>1737.91713929</v>
      </c>
      <c r="P157" s="60">
        <v>1748.6065677300001</v>
      </c>
      <c r="Q157" s="60">
        <v>1757.68874944</v>
      </c>
      <c r="R157" s="60">
        <v>1752.0624571400001</v>
      </c>
      <c r="S157" s="60">
        <v>1718.8717590900001</v>
      </c>
      <c r="T157" s="60">
        <v>1661.3366373000001</v>
      </c>
      <c r="U157" s="60">
        <v>1665.7986609899999</v>
      </c>
      <c r="V157" s="60">
        <v>1691.18106031</v>
      </c>
      <c r="W157" s="60">
        <v>1711.2107234299999</v>
      </c>
      <c r="X157" s="60">
        <v>1749.2531125200001</v>
      </c>
      <c r="Y157" s="60">
        <v>1767.46065176</v>
      </c>
    </row>
    <row r="158" spans="1:25" s="61" customFormat="1" ht="15.75" x14ac:dyDescent="0.3">
      <c r="A158" s="59" t="s">
        <v>146</v>
      </c>
      <c r="B158" s="60">
        <v>1691.35354504</v>
      </c>
      <c r="C158" s="60">
        <v>1733.16965979</v>
      </c>
      <c r="D158" s="60">
        <v>1758.32109313</v>
      </c>
      <c r="E158" s="60">
        <v>1754.67476141</v>
      </c>
      <c r="F158" s="60">
        <v>1758.0828264700001</v>
      </c>
      <c r="G158" s="60">
        <v>1760.9217688399999</v>
      </c>
      <c r="H158" s="60">
        <v>1759.9995814399999</v>
      </c>
      <c r="I158" s="60">
        <v>1752.47516019</v>
      </c>
      <c r="J158" s="60">
        <v>1729.0695671400001</v>
      </c>
      <c r="K158" s="60">
        <v>1685.3557654200001</v>
      </c>
      <c r="L158" s="60">
        <v>1654.42988485</v>
      </c>
      <c r="M158" s="60">
        <v>1640.9898758100001</v>
      </c>
      <c r="N158" s="60">
        <v>1641.51077192</v>
      </c>
      <c r="O158" s="60">
        <v>1665.6562093499999</v>
      </c>
      <c r="P158" s="60">
        <v>1677.4911898</v>
      </c>
      <c r="Q158" s="60">
        <v>1678.90030933</v>
      </c>
      <c r="R158" s="60">
        <v>1669.3235069499999</v>
      </c>
      <c r="S158" s="60">
        <v>1629.3300329399999</v>
      </c>
      <c r="T158" s="60">
        <v>1589.9072171600001</v>
      </c>
      <c r="U158" s="60">
        <v>1589.77799071</v>
      </c>
      <c r="V158" s="60">
        <v>1612.4382317300001</v>
      </c>
      <c r="W158" s="60">
        <v>1623.6742354600001</v>
      </c>
      <c r="X158" s="60">
        <v>1665.68108007</v>
      </c>
      <c r="Y158" s="60">
        <v>1713.0835363599999</v>
      </c>
    </row>
    <row r="159" spans="1:25" s="61" customFormat="1" ht="15.75" x14ac:dyDescent="0.3">
      <c r="A159" s="59" t="s">
        <v>147</v>
      </c>
      <c r="B159" s="60">
        <v>1732.35803259</v>
      </c>
      <c r="C159" s="60">
        <v>1778.51161439</v>
      </c>
      <c r="D159" s="60">
        <v>1795.82031809</v>
      </c>
      <c r="E159" s="60">
        <v>1788.87498205</v>
      </c>
      <c r="F159" s="60">
        <v>1782.1385183300001</v>
      </c>
      <c r="G159" s="60">
        <v>1785.6952225100001</v>
      </c>
      <c r="H159" s="60">
        <v>1750.8849177899999</v>
      </c>
      <c r="I159" s="60">
        <v>1689.2766600499999</v>
      </c>
      <c r="J159" s="60">
        <v>1665.5590348200001</v>
      </c>
      <c r="K159" s="60">
        <v>1638.40661215</v>
      </c>
      <c r="L159" s="60">
        <v>1651.4924194600001</v>
      </c>
      <c r="M159" s="60">
        <v>1657.5331006199999</v>
      </c>
      <c r="N159" s="60">
        <v>1672.7188705900001</v>
      </c>
      <c r="O159" s="60">
        <v>1690.82392598</v>
      </c>
      <c r="P159" s="60">
        <v>1702.7215259500001</v>
      </c>
      <c r="Q159" s="60">
        <v>1728.7558237400001</v>
      </c>
      <c r="R159" s="60">
        <v>1730.91912828</v>
      </c>
      <c r="S159" s="60">
        <v>1685.7356499</v>
      </c>
      <c r="T159" s="60">
        <v>1607.91057342</v>
      </c>
      <c r="U159" s="60">
        <v>1596.55245044</v>
      </c>
      <c r="V159" s="60">
        <v>1623.8496709799999</v>
      </c>
      <c r="W159" s="60">
        <v>1648.42936882</v>
      </c>
      <c r="X159" s="60">
        <v>1686.0136574200001</v>
      </c>
      <c r="Y159" s="60">
        <v>1709.1634205800001</v>
      </c>
    </row>
    <row r="160" spans="1:25" s="61" customFormat="1" ht="15.75" x14ac:dyDescent="0.3">
      <c r="A160" s="59" t="s">
        <v>148</v>
      </c>
      <c r="B160" s="60">
        <v>1815.4118467800001</v>
      </c>
      <c r="C160" s="60">
        <v>1838.7221568499999</v>
      </c>
      <c r="D160" s="60">
        <v>1860.82892864</v>
      </c>
      <c r="E160" s="60">
        <v>1832.4456604</v>
      </c>
      <c r="F160" s="60">
        <v>1833.86336278</v>
      </c>
      <c r="G160" s="60">
        <v>1842.1011425900001</v>
      </c>
      <c r="H160" s="60">
        <v>1807.9908947900001</v>
      </c>
      <c r="I160" s="60">
        <v>1788.9471905600001</v>
      </c>
      <c r="J160" s="60">
        <v>1749.82953266</v>
      </c>
      <c r="K160" s="60">
        <v>1711.7380055599999</v>
      </c>
      <c r="L160" s="60">
        <v>1701.2977340699999</v>
      </c>
      <c r="M160" s="60">
        <v>1718.2715594000001</v>
      </c>
      <c r="N160" s="60">
        <v>1734.7465783100001</v>
      </c>
      <c r="O160" s="60">
        <v>1749.7797726200001</v>
      </c>
      <c r="P160" s="60">
        <v>1744.1516058</v>
      </c>
      <c r="Q160" s="60">
        <v>1743.83767979</v>
      </c>
      <c r="R160" s="60">
        <v>1733.27056584</v>
      </c>
      <c r="S160" s="60">
        <v>1697.1205422200001</v>
      </c>
      <c r="T160" s="60">
        <v>1650.5285509800001</v>
      </c>
      <c r="U160" s="60">
        <v>1645.7440783700001</v>
      </c>
      <c r="V160" s="60">
        <v>1683.2289111600001</v>
      </c>
      <c r="W160" s="60">
        <v>1692.4343704800001</v>
      </c>
      <c r="X160" s="60">
        <v>1737.05696622</v>
      </c>
      <c r="Y160" s="60">
        <v>1781.09031706</v>
      </c>
    </row>
    <row r="161" spans="1:25" s="61" customFormat="1" ht="15.75" x14ac:dyDescent="0.3">
      <c r="A161" s="59" t="s">
        <v>149</v>
      </c>
      <c r="B161" s="60">
        <v>1865.8655371</v>
      </c>
      <c r="C161" s="60">
        <v>1921.8449548400001</v>
      </c>
      <c r="D161" s="60">
        <v>1932.81188223</v>
      </c>
      <c r="E161" s="60">
        <v>1929.5772783899999</v>
      </c>
      <c r="F161" s="60">
        <v>1921.52903724</v>
      </c>
      <c r="G161" s="60">
        <v>1929.44636502</v>
      </c>
      <c r="H161" s="60">
        <v>1891.0224450400001</v>
      </c>
      <c r="I161" s="60">
        <v>1810.97356717</v>
      </c>
      <c r="J161" s="60">
        <v>1764.4529406700001</v>
      </c>
      <c r="K161" s="60">
        <v>1730.7172833500001</v>
      </c>
      <c r="L161" s="60">
        <v>1719.3050595699999</v>
      </c>
      <c r="M161" s="60">
        <v>1721.89101592</v>
      </c>
      <c r="N161" s="60">
        <v>1738.22497681</v>
      </c>
      <c r="O161" s="60">
        <v>1726.19884439</v>
      </c>
      <c r="P161" s="60">
        <v>1720.0516867199999</v>
      </c>
      <c r="Q161" s="60">
        <v>1755.32170374</v>
      </c>
      <c r="R161" s="60">
        <v>1781.0218093200001</v>
      </c>
      <c r="S161" s="60">
        <v>1749.43640332</v>
      </c>
      <c r="T161" s="60">
        <v>1676.3300780899999</v>
      </c>
      <c r="U161" s="60">
        <v>1689.21682201</v>
      </c>
      <c r="V161" s="60">
        <v>1717.62689748</v>
      </c>
      <c r="W161" s="60">
        <v>1732.3106185900001</v>
      </c>
      <c r="X161" s="60">
        <v>1773.2269657900001</v>
      </c>
      <c r="Y161" s="60">
        <v>1821.99524</v>
      </c>
    </row>
    <row r="162" spans="1:25" s="61" customFormat="1" ht="15.75" x14ac:dyDescent="0.3">
      <c r="A162" s="59" t="s">
        <v>150</v>
      </c>
      <c r="B162" s="60">
        <v>1810.2785714500001</v>
      </c>
      <c r="C162" s="60">
        <v>1840.87841727</v>
      </c>
      <c r="D162" s="60">
        <v>1873.72509468</v>
      </c>
      <c r="E162" s="60">
        <v>1866.39324992</v>
      </c>
      <c r="F162" s="60">
        <v>1858.92001297</v>
      </c>
      <c r="G162" s="60">
        <v>1854.39063863</v>
      </c>
      <c r="H162" s="60">
        <v>1798.7297851000001</v>
      </c>
      <c r="I162" s="60">
        <v>1758.8154521599999</v>
      </c>
      <c r="J162" s="60">
        <v>1736.0045877800001</v>
      </c>
      <c r="K162" s="60">
        <v>1733.9057047399999</v>
      </c>
      <c r="L162" s="60">
        <v>1761.889625</v>
      </c>
      <c r="M162" s="60">
        <v>1770.4061763</v>
      </c>
      <c r="N162" s="60">
        <v>1792.6900166299999</v>
      </c>
      <c r="O162" s="60">
        <v>1792.7907201400001</v>
      </c>
      <c r="P162" s="60">
        <v>1772.2519746400001</v>
      </c>
      <c r="Q162" s="60">
        <v>1773.74581076</v>
      </c>
      <c r="R162" s="60">
        <v>1819.26528239</v>
      </c>
      <c r="S162" s="60">
        <v>1780.03160942</v>
      </c>
      <c r="T162" s="60">
        <v>1691.0540079300001</v>
      </c>
      <c r="U162" s="60">
        <v>1692.0183126100001</v>
      </c>
      <c r="V162" s="60">
        <v>1718.27149027</v>
      </c>
      <c r="W162" s="60">
        <v>1739.0408757600001</v>
      </c>
      <c r="X162" s="60">
        <v>1767.99004767</v>
      </c>
      <c r="Y162" s="60">
        <v>1811.52509517</v>
      </c>
    </row>
    <row r="163" spans="1:25" s="61" customFormat="1" ht="15.75" x14ac:dyDescent="0.3">
      <c r="A163" s="59" t="s">
        <v>151</v>
      </c>
      <c r="B163" s="60">
        <v>1838.9884440200001</v>
      </c>
      <c r="C163" s="60">
        <v>1884.23751008</v>
      </c>
      <c r="D163" s="60">
        <v>1901.2997683400001</v>
      </c>
      <c r="E163" s="60">
        <v>1898.1595509200001</v>
      </c>
      <c r="F163" s="60">
        <v>1889.19080231</v>
      </c>
      <c r="G163" s="60">
        <v>1889.16012697</v>
      </c>
      <c r="H163" s="60">
        <v>1842.32599835</v>
      </c>
      <c r="I163" s="60">
        <v>1764.49648103</v>
      </c>
      <c r="J163" s="60">
        <v>1683.72950395</v>
      </c>
      <c r="K163" s="60">
        <v>1690.2309140100001</v>
      </c>
      <c r="L163" s="60">
        <v>1690.6411150599999</v>
      </c>
      <c r="M163" s="60">
        <v>1709.9678909500001</v>
      </c>
      <c r="N163" s="60">
        <v>1727.3866793300001</v>
      </c>
      <c r="O163" s="60">
        <v>1763.88486016</v>
      </c>
      <c r="P163" s="60">
        <v>1817.9710835200001</v>
      </c>
      <c r="Q163" s="60">
        <v>1799.9251108999999</v>
      </c>
      <c r="R163" s="60">
        <v>1806.4737461899999</v>
      </c>
      <c r="S163" s="60">
        <v>1763.1448907199999</v>
      </c>
      <c r="T163" s="60">
        <v>1704.74851558</v>
      </c>
      <c r="U163" s="60">
        <v>1691.2983474299999</v>
      </c>
      <c r="V163" s="60">
        <v>1752.1192975500001</v>
      </c>
      <c r="W163" s="60">
        <v>1762.7609349900001</v>
      </c>
      <c r="X163" s="60">
        <v>1770.25289432</v>
      </c>
      <c r="Y163" s="60">
        <v>1847.8316615599999</v>
      </c>
    </row>
    <row r="164" spans="1:25" s="61" customFormat="1" ht="15.75" x14ac:dyDescent="0.3">
      <c r="A164" s="59" t="s">
        <v>152</v>
      </c>
      <c r="B164" s="60">
        <v>1845.2099167399999</v>
      </c>
      <c r="C164" s="60">
        <v>1828.1933725900001</v>
      </c>
      <c r="D164" s="60">
        <v>1853.23785481</v>
      </c>
      <c r="E164" s="60">
        <v>1860.0003117599999</v>
      </c>
      <c r="F164" s="60">
        <v>1863.38139088</v>
      </c>
      <c r="G164" s="60">
        <v>1849.60790546</v>
      </c>
      <c r="H164" s="60">
        <v>1838.8189040500001</v>
      </c>
      <c r="I164" s="60">
        <v>1870.8369342799999</v>
      </c>
      <c r="J164" s="60">
        <v>1844.9266898000001</v>
      </c>
      <c r="K164" s="60">
        <v>1784.2353875900001</v>
      </c>
      <c r="L164" s="60">
        <v>1765.2326173599999</v>
      </c>
      <c r="M164" s="60">
        <v>1765.56928126</v>
      </c>
      <c r="N164" s="60">
        <v>1752.2579556400001</v>
      </c>
      <c r="O164" s="60">
        <v>1766.3934888000001</v>
      </c>
      <c r="P164" s="60">
        <v>1806.16276679</v>
      </c>
      <c r="Q164" s="60">
        <v>1807.37109261</v>
      </c>
      <c r="R164" s="60">
        <v>1816.87574083</v>
      </c>
      <c r="S164" s="60">
        <v>1792.6530906099999</v>
      </c>
      <c r="T164" s="60">
        <v>1742.6828258099999</v>
      </c>
      <c r="U164" s="60">
        <v>1746.1529402599999</v>
      </c>
      <c r="V164" s="60">
        <v>1770.5843797800001</v>
      </c>
      <c r="W164" s="60">
        <v>1790.0091599499999</v>
      </c>
      <c r="X164" s="60">
        <v>1823.3531032999999</v>
      </c>
      <c r="Y164" s="60">
        <v>1868.6438561499999</v>
      </c>
    </row>
    <row r="165" spans="1:25" s="61" customFormat="1" ht="15.75" x14ac:dyDescent="0.3">
      <c r="A165" s="59" t="s">
        <v>153</v>
      </c>
      <c r="B165" s="60">
        <v>1892.5528777100001</v>
      </c>
      <c r="C165" s="60">
        <v>1900.8415669599999</v>
      </c>
      <c r="D165" s="60">
        <v>1937.46008734</v>
      </c>
      <c r="E165" s="60">
        <v>1943.86796514</v>
      </c>
      <c r="F165" s="60">
        <v>1936.0736219099999</v>
      </c>
      <c r="G165" s="60">
        <v>1940.8105572700001</v>
      </c>
      <c r="H165" s="60">
        <v>1931.9341767400001</v>
      </c>
      <c r="I165" s="60">
        <v>1924.6508682200001</v>
      </c>
      <c r="J165" s="60">
        <v>1911.24292539</v>
      </c>
      <c r="K165" s="60">
        <v>1869.6843488500001</v>
      </c>
      <c r="L165" s="60">
        <v>1832.09398231</v>
      </c>
      <c r="M165" s="60">
        <v>1824.4922680300001</v>
      </c>
      <c r="N165" s="60">
        <v>1838.34543594</v>
      </c>
      <c r="O165" s="60">
        <v>1872.6719245100001</v>
      </c>
      <c r="P165" s="60">
        <v>1873.8172589400001</v>
      </c>
      <c r="Q165" s="60">
        <v>1888.4259441500001</v>
      </c>
      <c r="R165" s="60">
        <v>1871.0385238700001</v>
      </c>
      <c r="S165" s="60">
        <v>1852.2822306400001</v>
      </c>
      <c r="T165" s="60">
        <v>1803.45501365</v>
      </c>
      <c r="U165" s="60">
        <v>1805.4767459500001</v>
      </c>
      <c r="V165" s="60">
        <v>1836.0013769</v>
      </c>
      <c r="W165" s="60">
        <v>1851.4266182700001</v>
      </c>
      <c r="X165" s="60">
        <v>1891.93306224</v>
      </c>
      <c r="Y165" s="60">
        <v>1928.63918597</v>
      </c>
    </row>
    <row r="166" spans="1:25" s="61" customFormat="1" ht="15.75" x14ac:dyDescent="0.3">
      <c r="A166" s="59" t="s">
        <v>154</v>
      </c>
      <c r="B166" s="60">
        <v>1880.1225829800001</v>
      </c>
      <c r="C166" s="60">
        <v>1917.9015457200001</v>
      </c>
      <c r="D166" s="60">
        <v>1970.5366147100001</v>
      </c>
      <c r="E166" s="60">
        <v>1953.1122265900001</v>
      </c>
      <c r="F166" s="60">
        <v>1948.6910720600001</v>
      </c>
      <c r="G166" s="60">
        <v>1953.1666652399999</v>
      </c>
      <c r="H166" s="60">
        <v>1911.8997048599999</v>
      </c>
      <c r="I166" s="60">
        <v>1871.75368813</v>
      </c>
      <c r="J166" s="60">
        <v>1853.4492278299999</v>
      </c>
      <c r="K166" s="60">
        <v>1808.1880002099999</v>
      </c>
      <c r="L166" s="60">
        <v>1834.1177696100001</v>
      </c>
      <c r="M166" s="60">
        <v>1856.89859559</v>
      </c>
      <c r="N166" s="60">
        <v>1862.6329802</v>
      </c>
      <c r="O166" s="60">
        <v>1885.16901588</v>
      </c>
      <c r="P166" s="60">
        <v>1895.9324624200001</v>
      </c>
      <c r="Q166" s="60">
        <v>1897.5002179200001</v>
      </c>
      <c r="R166" s="60">
        <v>1890.7201277900001</v>
      </c>
      <c r="S166" s="60">
        <v>1856.5513317800001</v>
      </c>
      <c r="T166" s="60">
        <v>1785.66307631</v>
      </c>
      <c r="U166" s="60">
        <v>1791.48788801</v>
      </c>
      <c r="V166" s="60">
        <v>1816.5182089100001</v>
      </c>
      <c r="W166" s="60">
        <v>1828.23476757</v>
      </c>
      <c r="X166" s="60">
        <v>1853.84710197</v>
      </c>
      <c r="Y166" s="60">
        <v>1893.97946617</v>
      </c>
    </row>
    <row r="167" spans="1:25" s="61" customFormat="1" ht="15.75" x14ac:dyDescent="0.3">
      <c r="A167" s="59" t="s">
        <v>155</v>
      </c>
      <c r="B167" s="60">
        <v>1859.35785433</v>
      </c>
      <c r="C167" s="60">
        <v>1893.74746179</v>
      </c>
      <c r="D167" s="60">
        <v>1921.87894332</v>
      </c>
      <c r="E167" s="60">
        <v>1905.9247764199999</v>
      </c>
      <c r="F167" s="60">
        <v>1887.0309602899999</v>
      </c>
      <c r="G167" s="60">
        <v>1880.9981287099999</v>
      </c>
      <c r="H167" s="60">
        <v>1874.5493245600001</v>
      </c>
      <c r="I167" s="60">
        <v>1865.6102344600001</v>
      </c>
      <c r="J167" s="60">
        <v>1823.28272698</v>
      </c>
      <c r="K167" s="60">
        <v>1824.14814202</v>
      </c>
      <c r="L167" s="60">
        <v>1865.3442254199999</v>
      </c>
      <c r="M167" s="60">
        <v>1890.6365516600001</v>
      </c>
      <c r="N167" s="60">
        <v>1873.21939557</v>
      </c>
      <c r="O167" s="60">
        <v>1861.1138713299999</v>
      </c>
      <c r="P167" s="60">
        <v>1862.0834632000001</v>
      </c>
      <c r="Q167" s="60">
        <v>1865.1842571899999</v>
      </c>
      <c r="R167" s="60">
        <v>1858.4572343300001</v>
      </c>
      <c r="S167" s="60">
        <v>1842.9726113300001</v>
      </c>
      <c r="T167" s="60">
        <v>1794.77889394</v>
      </c>
      <c r="U167" s="60">
        <v>1774.66930654</v>
      </c>
      <c r="V167" s="60">
        <v>1781.05984769</v>
      </c>
      <c r="W167" s="60">
        <v>1791.59273846</v>
      </c>
      <c r="X167" s="60">
        <v>1818.3118924299999</v>
      </c>
      <c r="Y167" s="60">
        <v>1841.38465191</v>
      </c>
    </row>
    <row r="168" spans="1:25" s="61" customFormat="1" ht="15.75" x14ac:dyDescent="0.3">
      <c r="A168" s="59" t="s">
        <v>156</v>
      </c>
      <c r="B168" s="60">
        <v>1763.6165415299999</v>
      </c>
      <c r="C168" s="60">
        <v>1804.93436787</v>
      </c>
      <c r="D168" s="60">
        <v>1854.9803419300001</v>
      </c>
      <c r="E168" s="60">
        <v>1857.7283320399999</v>
      </c>
      <c r="F168" s="60">
        <v>1850.94225059</v>
      </c>
      <c r="G168" s="60">
        <v>1842.6339770700001</v>
      </c>
      <c r="H168" s="60">
        <v>1807.5108189100001</v>
      </c>
      <c r="I168" s="60">
        <v>1745.98488032</v>
      </c>
      <c r="J168" s="60">
        <v>1715.32684189</v>
      </c>
      <c r="K168" s="60">
        <v>1727.24228414</v>
      </c>
      <c r="L168" s="60">
        <v>1740.24531686</v>
      </c>
      <c r="M168" s="60">
        <v>1811.1628238400001</v>
      </c>
      <c r="N168" s="60">
        <v>1820.14207085</v>
      </c>
      <c r="O168" s="60">
        <v>1832.2315906599999</v>
      </c>
      <c r="P168" s="60">
        <v>1846.3050307999999</v>
      </c>
      <c r="Q168" s="60">
        <v>1857.62768074</v>
      </c>
      <c r="R168" s="60">
        <v>1852.3768862900001</v>
      </c>
      <c r="S168" s="60">
        <v>1818.99199778</v>
      </c>
      <c r="T168" s="60">
        <v>1753.9780619999999</v>
      </c>
      <c r="U168" s="60">
        <v>1725.14453213</v>
      </c>
      <c r="V168" s="60">
        <v>1706.8608258300001</v>
      </c>
      <c r="W168" s="60">
        <v>1680.16497028</v>
      </c>
      <c r="X168" s="60">
        <v>1705.55601895</v>
      </c>
      <c r="Y168" s="60">
        <v>1758.2298413999999</v>
      </c>
    </row>
    <row r="169" spans="1:25" s="61" customFormat="1" ht="15.75" x14ac:dyDescent="0.3">
      <c r="A169" s="59" t="s">
        <v>157</v>
      </c>
      <c r="B169" s="60">
        <v>1800.8964286</v>
      </c>
      <c r="C169" s="60">
        <v>1856.1097466200001</v>
      </c>
      <c r="D169" s="60">
        <v>1900.9454974499999</v>
      </c>
      <c r="E169" s="60">
        <v>1881.32198597</v>
      </c>
      <c r="F169" s="60">
        <v>1887.5824070799999</v>
      </c>
      <c r="G169" s="60">
        <v>1860.83545063</v>
      </c>
      <c r="H169" s="60">
        <v>1818.7176902200001</v>
      </c>
      <c r="I169" s="60">
        <v>1780.10053586</v>
      </c>
      <c r="J169" s="60">
        <v>1768.6345724</v>
      </c>
      <c r="K169" s="60">
        <v>1788.50511433</v>
      </c>
      <c r="L169" s="60">
        <v>1817.4606854599999</v>
      </c>
      <c r="M169" s="60">
        <v>1885.4615618800001</v>
      </c>
      <c r="N169" s="60">
        <v>1925.1877333699999</v>
      </c>
      <c r="O169" s="60">
        <v>1925.9654233000001</v>
      </c>
      <c r="P169" s="60">
        <v>1925.13994067</v>
      </c>
      <c r="Q169" s="60">
        <v>1930.6993102000001</v>
      </c>
      <c r="R169" s="60">
        <v>1917.08759012</v>
      </c>
      <c r="S169" s="60">
        <v>1892.4355550400001</v>
      </c>
      <c r="T169" s="60">
        <v>1828.3559290800001</v>
      </c>
      <c r="U169" s="60">
        <v>1828.5365039999999</v>
      </c>
      <c r="V169" s="60">
        <v>1806.3632543000001</v>
      </c>
      <c r="W169" s="60">
        <v>1797.73122223</v>
      </c>
      <c r="X169" s="60">
        <v>1803.3032162500001</v>
      </c>
      <c r="Y169" s="60">
        <v>1860.4519702499999</v>
      </c>
    </row>
    <row r="170" spans="1:25" s="61" customFormat="1" ht="15.75" x14ac:dyDescent="0.3">
      <c r="A170" s="59" t="s">
        <v>158</v>
      </c>
      <c r="B170" s="60">
        <v>1780.7377133300001</v>
      </c>
      <c r="C170" s="60">
        <v>1814.11559001</v>
      </c>
      <c r="D170" s="60">
        <v>1847.39177464</v>
      </c>
      <c r="E170" s="60">
        <v>1834.7146374000001</v>
      </c>
      <c r="F170" s="60">
        <v>1839.5670454900001</v>
      </c>
      <c r="G170" s="60">
        <v>1832.3898521000001</v>
      </c>
      <c r="H170" s="60">
        <v>1805.9919870000001</v>
      </c>
      <c r="I170" s="60">
        <v>1755.1251705</v>
      </c>
      <c r="J170" s="60">
        <v>1707.0984940999999</v>
      </c>
      <c r="K170" s="60">
        <v>1678.2916796100001</v>
      </c>
      <c r="L170" s="60">
        <v>1666.7212749600001</v>
      </c>
      <c r="M170" s="60">
        <v>1680.5855857500001</v>
      </c>
      <c r="N170" s="60">
        <v>1692.38278988</v>
      </c>
      <c r="O170" s="60">
        <v>1699.07298795</v>
      </c>
      <c r="P170" s="60">
        <v>1702.7918063500001</v>
      </c>
      <c r="Q170" s="60">
        <v>1707.54362537</v>
      </c>
      <c r="R170" s="60">
        <v>1705.37889649</v>
      </c>
      <c r="S170" s="60">
        <v>1658.75995601</v>
      </c>
      <c r="T170" s="60">
        <v>1626.3296628600001</v>
      </c>
      <c r="U170" s="60">
        <v>1638.41682384</v>
      </c>
      <c r="V170" s="60">
        <v>1669.38047274</v>
      </c>
      <c r="W170" s="60">
        <v>1684.07108315</v>
      </c>
      <c r="X170" s="60">
        <v>1692.08144098</v>
      </c>
      <c r="Y170" s="60">
        <v>1795.8331257100001</v>
      </c>
    </row>
    <row r="171" spans="1:25" s="61" customFormat="1" ht="15.75" x14ac:dyDescent="0.3">
      <c r="A171" s="59" t="s">
        <v>159</v>
      </c>
      <c r="B171" s="60">
        <v>1876.6788785900001</v>
      </c>
      <c r="C171" s="60">
        <v>1848.7143659999999</v>
      </c>
      <c r="D171" s="60">
        <v>1908.4161115500001</v>
      </c>
      <c r="E171" s="60">
        <v>1900.84012302</v>
      </c>
      <c r="F171" s="60">
        <v>1901.1217149199999</v>
      </c>
      <c r="G171" s="60">
        <v>1915.4477331400001</v>
      </c>
      <c r="H171" s="60">
        <v>1889.4593971700001</v>
      </c>
      <c r="I171" s="60">
        <v>1885.2883315199999</v>
      </c>
      <c r="J171" s="60">
        <v>1848.8370965300001</v>
      </c>
      <c r="K171" s="60">
        <v>1821.02320614</v>
      </c>
      <c r="L171" s="60">
        <v>1785.09079574</v>
      </c>
      <c r="M171" s="60">
        <v>1777.4067875200001</v>
      </c>
      <c r="N171" s="60">
        <v>1794.6579299499999</v>
      </c>
      <c r="O171" s="60">
        <v>1811.56353296</v>
      </c>
      <c r="P171" s="60">
        <v>1815.58890898</v>
      </c>
      <c r="Q171" s="60">
        <v>1820.4489665400001</v>
      </c>
      <c r="R171" s="60">
        <v>1811.95715301</v>
      </c>
      <c r="S171" s="60">
        <v>1782.2956647999999</v>
      </c>
      <c r="T171" s="60">
        <v>1729.99077207</v>
      </c>
      <c r="U171" s="60">
        <v>1746.16951496</v>
      </c>
      <c r="V171" s="60">
        <v>1773.68640953</v>
      </c>
      <c r="W171" s="60">
        <v>1787.47246634</v>
      </c>
      <c r="X171" s="60">
        <v>1802.5144493400001</v>
      </c>
      <c r="Y171" s="60">
        <v>1825.0980294799999</v>
      </c>
    </row>
    <row r="172" spans="1:25" s="61" customFormat="1" ht="15.75" x14ac:dyDescent="0.3">
      <c r="A172" s="59" t="s">
        <v>160</v>
      </c>
      <c r="B172" s="60">
        <v>1889.7981846</v>
      </c>
      <c r="C172" s="60">
        <v>1873.21788111</v>
      </c>
      <c r="D172" s="60">
        <v>1878.24531602</v>
      </c>
      <c r="E172" s="60">
        <v>1893.1101172200001</v>
      </c>
      <c r="F172" s="60">
        <v>1890.8112867899999</v>
      </c>
      <c r="G172" s="60">
        <v>1877.8689250100001</v>
      </c>
      <c r="H172" s="60">
        <v>1861.12139213</v>
      </c>
      <c r="I172" s="60">
        <v>1847.7923436900001</v>
      </c>
      <c r="J172" s="60">
        <v>1832.8703272600001</v>
      </c>
      <c r="K172" s="60">
        <v>1772.3522577200001</v>
      </c>
      <c r="L172" s="60">
        <v>1746.2518076000001</v>
      </c>
      <c r="M172" s="60">
        <v>1741.5714705600001</v>
      </c>
      <c r="N172" s="60">
        <v>1744.92684276</v>
      </c>
      <c r="O172" s="60">
        <v>1774.7463341</v>
      </c>
      <c r="P172" s="60">
        <v>1782.34946739</v>
      </c>
      <c r="Q172" s="60">
        <v>1783.2812894000001</v>
      </c>
      <c r="R172" s="60">
        <v>1783.4809023800001</v>
      </c>
      <c r="S172" s="60">
        <v>1721.7728873000001</v>
      </c>
      <c r="T172" s="60">
        <v>1671.6984470100001</v>
      </c>
      <c r="U172" s="60">
        <v>1694.18503293</v>
      </c>
      <c r="V172" s="60">
        <v>1720.43935493</v>
      </c>
      <c r="W172" s="60">
        <v>1735.6101476599999</v>
      </c>
      <c r="X172" s="60">
        <v>1748.9033335300001</v>
      </c>
      <c r="Y172" s="60">
        <v>1781.6009223999999</v>
      </c>
    </row>
    <row r="173" spans="1:25" s="61" customFormat="1" ht="15.75" x14ac:dyDescent="0.3">
      <c r="A173" s="59" t="s">
        <v>161</v>
      </c>
      <c r="B173" s="60">
        <v>1864.24342845</v>
      </c>
      <c r="C173" s="60">
        <v>1908.94709029</v>
      </c>
      <c r="D173" s="60">
        <v>1911.3372059000001</v>
      </c>
      <c r="E173" s="60">
        <v>1914.1955767900001</v>
      </c>
      <c r="F173" s="60">
        <v>1924.3265782600001</v>
      </c>
      <c r="G173" s="60">
        <v>1918.39935098</v>
      </c>
      <c r="H173" s="60">
        <v>1873.5255392700001</v>
      </c>
      <c r="I173" s="60">
        <v>1806.98389327</v>
      </c>
      <c r="J173" s="60">
        <v>1769.7705843599999</v>
      </c>
      <c r="K173" s="60">
        <v>1758.38630696</v>
      </c>
      <c r="L173" s="60">
        <v>1738.6269644500001</v>
      </c>
      <c r="M173" s="60">
        <v>1750.9373086400001</v>
      </c>
      <c r="N173" s="60">
        <v>1756.5614654000001</v>
      </c>
      <c r="O173" s="60">
        <v>1763.0610608</v>
      </c>
      <c r="P173" s="60">
        <v>1769.06410491</v>
      </c>
      <c r="Q173" s="60">
        <v>1777.2942832599999</v>
      </c>
      <c r="R173" s="60">
        <v>1765.4240503799999</v>
      </c>
      <c r="S173" s="60">
        <v>1737.71243512</v>
      </c>
      <c r="T173" s="60">
        <v>1687.0257385</v>
      </c>
      <c r="U173" s="60">
        <v>1695.00706887</v>
      </c>
      <c r="V173" s="60">
        <v>1703.39303612</v>
      </c>
      <c r="W173" s="60">
        <v>1718.3902061700001</v>
      </c>
      <c r="X173" s="60">
        <v>1750.9265040800001</v>
      </c>
      <c r="Y173" s="60">
        <v>1767.7132415200001</v>
      </c>
    </row>
    <row r="174" spans="1:25" s="61" customFormat="1" ht="15.75" x14ac:dyDescent="0.3">
      <c r="A174" s="59" t="s">
        <v>162</v>
      </c>
      <c r="B174" s="60">
        <v>1706.2413563299999</v>
      </c>
      <c r="C174" s="60">
        <v>1751.4652792700001</v>
      </c>
      <c r="D174" s="60">
        <v>1794.8632975099999</v>
      </c>
      <c r="E174" s="60">
        <v>1783.9670198000001</v>
      </c>
      <c r="F174" s="60">
        <v>1789.1358103299999</v>
      </c>
      <c r="G174" s="60">
        <v>1790.91218179</v>
      </c>
      <c r="H174" s="60">
        <v>1732.6157153900001</v>
      </c>
      <c r="I174" s="60">
        <v>1691.5590031199999</v>
      </c>
      <c r="J174" s="60">
        <v>1653.11631139</v>
      </c>
      <c r="K174" s="60">
        <v>1640.21634752</v>
      </c>
      <c r="L174" s="60">
        <v>1626.67447242</v>
      </c>
      <c r="M174" s="60">
        <v>1637.9599546500001</v>
      </c>
      <c r="N174" s="60">
        <v>1634.9685585899999</v>
      </c>
      <c r="O174" s="60">
        <v>1647.63256166</v>
      </c>
      <c r="P174" s="60">
        <v>1656.7541881100001</v>
      </c>
      <c r="Q174" s="60">
        <v>1661.9224673900001</v>
      </c>
      <c r="R174" s="60">
        <v>1657.4173569</v>
      </c>
      <c r="S174" s="60">
        <v>1624.4876222600001</v>
      </c>
      <c r="T174" s="60">
        <v>1590.1014105500001</v>
      </c>
      <c r="U174" s="60">
        <v>1608.11255822</v>
      </c>
      <c r="V174" s="60">
        <v>1628.1720067700001</v>
      </c>
      <c r="W174" s="60">
        <v>1645.30418831</v>
      </c>
      <c r="X174" s="60">
        <v>1654.8955520899999</v>
      </c>
      <c r="Y174" s="60">
        <v>1665.4385145900001</v>
      </c>
    </row>
    <row r="175" spans="1:25" s="61" customFormat="1" ht="15.75" x14ac:dyDescent="0.3">
      <c r="A175" s="59" t="s">
        <v>163</v>
      </c>
      <c r="B175" s="60">
        <v>1647.78479298</v>
      </c>
      <c r="C175" s="60">
        <v>1718.22889876</v>
      </c>
      <c r="D175" s="60">
        <v>1768.01826863</v>
      </c>
      <c r="E175" s="60">
        <v>1774.4265401800001</v>
      </c>
      <c r="F175" s="60">
        <v>1772.3772328800001</v>
      </c>
      <c r="G175" s="60">
        <v>1758.2955830999999</v>
      </c>
      <c r="H175" s="60">
        <v>1731.8318555799999</v>
      </c>
      <c r="I175" s="60">
        <v>1685.0065037700001</v>
      </c>
      <c r="J175" s="60">
        <v>1658.27941392</v>
      </c>
      <c r="K175" s="60">
        <v>1634.5897231000001</v>
      </c>
      <c r="L175" s="60">
        <v>1629.28697554</v>
      </c>
      <c r="M175" s="60">
        <v>1631.8979787400001</v>
      </c>
      <c r="N175" s="60">
        <v>1645.7254909999999</v>
      </c>
      <c r="O175" s="60">
        <v>1663.39799281</v>
      </c>
      <c r="P175" s="60">
        <v>1663.8896450300001</v>
      </c>
      <c r="Q175" s="60">
        <v>1670.98928495</v>
      </c>
      <c r="R175" s="60">
        <v>1668.90837048</v>
      </c>
      <c r="S175" s="60">
        <v>1632.07838535</v>
      </c>
      <c r="T175" s="60">
        <v>1584.1418619000001</v>
      </c>
      <c r="U175" s="60">
        <v>1603.79612606</v>
      </c>
      <c r="V175" s="60">
        <v>1625.9461274499999</v>
      </c>
      <c r="W175" s="60">
        <v>1635.00966384</v>
      </c>
      <c r="X175" s="60">
        <v>1666.8329336500001</v>
      </c>
      <c r="Y175" s="60">
        <v>1692.1203141799999</v>
      </c>
    </row>
    <row r="176" spans="1:25" s="61" customFormat="1" ht="15.75" x14ac:dyDescent="0.3">
      <c r="A176" s="59" t="s">
        <v>164</v>
      </c>
      <c r="B176" s="60">
        <v>1728.0740818700001</v>
      </c>
      <c r="C176" s="60">
        <v>1758.23023066</v>
      </c>
      <c r="D176" s="60">
        <v>1790.61315504</v>
      </c>
      <c r="E176" s="60">
        <v>1785.39578779</v>
      </c>
      <c r="F176" s="60">
        <v>1789.05269684</v>
      </c>
      <c r="G176" s="60">
        <v>1788.35525216</v>
      </c>
      <c r="H176" s="60">
        <v>1737.9556261600001</v>
      </c>
      <c r="I176" s="60">
        <v>1702.1085227599999</v>
      </c>
      <c r="J176" s="60">
        <v>1655.3523932200001</v>
      </c>
      <c r="K176" s="60">
        <v>1634.1868316600001</v>
      </c>
      <c r="L176" s="60">
        <v>1620.2868101500001</v>
      </c>
      <c r="M176" s="60">
        <v>1631.6486553500001</v>
      </c>
      <c r="N176" s="60">
        <v>1646.2589610499999</v>
      </c>
      <c r="O176" s="60">
        <v>1642.7736409900001</v>
      </c>
      <c r="P176" s="60">
        <v>1648.6897683300001</v>
      </c>
      <c r="Q176" s="60">
        <v>1672.0914855799999</v>
      </c>
      <c r="R176" s="60">
        <v>1661.16514413</v>
      </c>
      <c r="S176" s="60">
        <v>1621.89930151</v>
      </c>
      <c r="T176" s="60">
        <v>1583.2118643700001</v>
      </c>
      <c r="U176" s="60">
        <v>1606.5398090799999</v>
      </c>
      <c r="V176" s="60">
        <v>1631.6736373200001</v>
      </c>
      <c r="W176" s="60">
        <v>1650.7024518200001</v>
      </c>
      <c r="X176" s="60">
        <v>1679.32512544</v>
      </c>
      <c r="Y176" s="60">
        <v>1715.30582256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651167.5163907822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651167.5163907822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2016.9387989500001</v>
      </c>
      <c r="C193" s="67">
        <v>1952.9133037000001</v>
      </c>
      <c r="D193" s="67">
        <v>2025.8310839600001</v>
      </c>
      <c r="E193" s="67">
        <v>2013.8723993800002</v>
      </c>
      <c r="F193" s="67">
        <v>2022.9049554200001</v>
      </c>
      <c r="G193" s="67">
        <v>2021.9206525000002</v>
      </c>
      <c r="H193" s="67">
        <v>1955.67233188</v>
      </c>
      <c r="I193" s="67">
        <v>1890.9197354700002</v>
      </c>
      <c r="J193" s="67">
        <v>1857.8082267300001</v>
      </c>
      <c r="K193" s="67">
        <v>1821.2506239900001</v>
      </c>
      <c r="L193" s="67">
        <v>1836.8531139400002</v>
      </c>
      <c r="M193" s="67">
        <v>1829.14606884</v>
      </c>
      <c r="N193" s="67">
        <v>1848.07496932</v>
      </c>
      <c r="O193" s="67">
        <v>1847.1253663700002</v>
      </c>
      <c r="P193" s="67">
        <v>1854.1600221800002</v>
      </c>
      <c r="Q193" s="67">
        <v>1862.7222538600001</v>
      </c>
      <c r="R193" s="67">
        <v>1865.6577198500001</v>
      </c>
      <c r="S193" s="67">
        <v>1841.1663577600002</v>
      </c>
      <c r="T193" s="67">
        <v>1785.5616838000001</v>
      </c>
      <c r="U193" s="67">
        <v>1766.4911547300001</v>
      </c>
      <c r="V193" s="67">
        <v>1788.6611142800002</v>
      </c>
      <c r="W193" s="67">
        <v>1798.2765618000001</v>
      </c>
      <c r="X193" s="67">
        <v>1833.1099007100001</v>
      </c>
      <c r="Y193" s="67">
        <v>1880.2490297000002</v>
      </c>
    </row>
    <row r="194" spans="1:25" s="61" customFormat="1" ht="15.75" x14ac:dyDescent="0.3">
      <c r="A194" s="59" t="s">
        <v>136</v>
      </c>
      <c r="B194" s="60">
        <v>1880.9796397</v>
      </c>
      <c r="C194" s="60">
        <v>1931.2578024000002</v>
      </c>
      <c r="D194" s="60">
        <v>1987.2834410500002</v>
      </c>
      <c r="E194" s="60">
        <v>1981.0759281000001</v>
      </c>
      <c r="F194" s="60">
        <v>1975.33000741</v>
      </c>
      <c r="G194" s="60">
        <v>1967.0338245300002</v>
      </c>
      <c r="H194" s="60">
        <v>1904.0503117500002</v>
      </c>
      <c r="I194" s="60">
        <v>1825.30933942</v>
      </c>
      <c r="J194" s="60">
        <v>1779.09050763</v>
      </c>
      <c r="K194" s="60">
        <v>1736.39897092</v>
      </c>
      <c r="L194" s="60">
        <v>1740.0310600100001</v>
      </c>
      <c r="M194" s="60">
        <v>1751.2303846300001</v>
      </c>
      <c r="N194" s="60">
        <v>1782.3715978100001</v>
      </c>
      <c r="O194" s="60">
        <v>1779.22180862</v>
      </c>
      <c r="P194" s="60">
        <v>1782.9383179800002</v>
      </c>
      <c r="Q194" s="60">
        <v>1792.3223526500001</v>
      </c>
      <c r="R194" s="60">
        <v>1790.1136130100001</v>
      </c>
      <c r="S194" s="60">
        <v>1770.2475454800001</v>
      </c>
      <c r="T194" s="60">
        <v>1714.39167348</v>
      </c>
      <c r="U194" s="60">
        <v>1695.8808238500001</v>
      </c>
      <c r="V194" s="60">
        <v>1715.5570409400002</v>
      </c>
      <c r="W194" s="60">
        <v>1738.8133857</v>
      </c>
      <c r="X194" s="60">
        <v>1781.17779827</v>
      </c>
      <c r="Y194" s="60">
        <v>1833.7374783700002</v>
      </c>
    </row>
    <row r="195" spans="1:25" s="61" customFormat="1" ht="15.75" x14ac:dyDescent="0.3">
      <c r="A195" s="59" t="s">
        <v>137</v>
      </c>
      <c r="B195" s="60">
        <v>1865.6730660300002</v>
      </c>
      <c r="C195" s="60">
        <v>1916.3647339000001</v>
      </c>
      <c r="D195" s="60">
        <v>1946.8076147100001</v>
      </c>
      <c r="E195" s="60">
        <v>1971.8478957300001</v>
      </c>
      <c r="F195" s="60">
        <v>1986.7306878000002</v>
      </c>
      <c r="G195" s="60">
        <v>1977.6411807500001</v>
      </c>
      <c r="H195" s="60">
        <v>1916.7515311100001</v>
      </c>
      <c r="I195" s="60">
        <v>1849.5060938400002</v>
      </c>
      <c r="J195" s="60">
        <v>1814.9485270500002</v>
      </c>
      <c r="K195" s="60">
        <v>1775.75364919</v>
      </c>
      <c r="L195" s="60">
        <v>1795.4360642300001</v>
      </c>
      <c r="M195" s="60">
        <v>1805.0271515300001</v>
      </c>
      <c r="N195" s="60">
        <v>1835.3047298500001</v>
      </c>
      <c r="O195" s="60">
        <v>1825.3915075000002</v>
      </c>
      <c r="P195" s="60">
        <v>1821.4641691100001</v>
      </c>
      <c r="Q195" s="60">
        <v>1825.0406213000001</v>
      </c>
      <c r="R195" s="60">
        <v>1824.7053240300002</v>
      </c>
      <c r="S195" s="60">
        <v>1794.79431548</v>
      </c>
      <c r="T195" s="60">
        <v>1739.1364635500001</v>
      </c>
      <c r="U195" s="60">
        <v>1712.9396836600001</v>
      </c>
      <c r="V195" s="60">
        <v>1739.6125364100001</v>
      </c>
      <c r="W195" s="60">
        <v>1747.46408909</v>
      </c>
      <c r="X195" s="60">
        <v>1793.30658756</v>
      </c>
      <c r="Y195" s="60">
        <v>1904.6996432100002</v>
      </c>
    </row>
    <row r="196" spans="1:25" s="61" customFormat="1" ht="15.75" x14ac:dyDescent="0.3">
      <c r="A196" s="59" t="s">
        <v>138</v>
      </c>
      <c r="B196" s="60">
        <v>1729.2478184400002</v>
      </c>
      <c r="C196" s="60">
        <v>1785.10541332</v>
      </c>
      <c r="D196" s="60">
        <v>1849.3638187400002</v>
      </c>
      <c r="E196" s="60">
        <v>1865.7373732900001</v>
      </c>
      <c r="F196" s="60">
        <v>1869.3888328400001</v>
      </c>
      <c r="G196" s="60">
        <v>1871.61083377</v>
      </c>
      <c r="H196" s="60">
        <v>1860.03609155</v>
      </c>
      <c r="I196" s="60">
        <v>1762.4210509700001</v>
      </c>
      <c r="J196" s="60">
        <v>1686.26340211</v>
      </c>
      <c r="K196" s="60">
        <v>1638.7421568900002</v>
      </c>
      <c r="L196" s="60">
        <v>1614.4665848400002</v>
      </c>
      <c r="M196" s="60">
        <v>1609.4962820400001</v>
      </c>
      <c r="N196" s="60">
        <v>1631.7880378900002</v>
      </c>
      <c r="O196" s="60">
        <v>1654.1385033800002</v>
      </c>
      <c r="P196" s="60">
        <v>1674.15180893</v>
      </c>
      <c r="Q196" s="60">
        <v>1677.04120803</v>
      </c>
      <c r="R196" s="60">
        <v>1670.8388504300001</v>
      </c>
      <c r="S196" s="60">
        <v>1648.4994813600001</v>
      </c>
      <c r="T196" s="60">
        <v>1587.8675894800001</v>
      </c>
      <c r="U196" s="60">
        <v>1575.12910278</v>
      </c>
      <c r="V196" s="60">
        <v>1595.3179365800002</v>
      </c>
      <c r="W196" s="60">
        <v>1617.7953891000002</v>
      </c>
      <c r="X196" s="60">
        <v>1658.2017744300001</v>
      </c>
      <c r="Y196" s="60">
        <v>1692.13353394</v>
      </c>
    </row>
    <row r="197" spans="1:25" s="61" customFormat="1" ht="15.75" x14ac:dyDescent="0.3">
      <c r="A197" s="59" t="s">
        <v>139</v>
      </c>
      <c r="B197" s="60">
        <v>1824.8043102500001</v>
      </c>
      <c r="C197" s="60">
        <v>1867.4420619500002</v>
      </c>
      <c r="D197" s="60">
        <v>1922.1006648500002</v>
      </c>
      <c r="E197" s="60">
        <v>1918.3160430900002</v>
      </c>
      <c r="F197" s="60">
        <v>1928.3025225400002</v>
      </c>
      <c r="G197" s="60">
        <v>1925.4589119500001</v>
      </c>
      <c r="H197" s="60">
        <v>1905.1679448500001</v>
      </c>
      <c r="I197" s="60">
        <v>1880.6750335000002</v>
      </c>
      <c r="J197" s="60">
        <v>1830.35812495</v>
      </c>
      <c r="K197" s="60">
        <v>1765.88664698</v>
      </c>
      <c r="L197" s="60">
        <v>1746.8657719</v>
      </c>
      <c r="M197" s="60">
        <v>1749.8495693700002</v>
      </c>
      <c r="N197" s="60">
        <v>1749.5092464400002</v>
      </c>
      <c r="O197" s="60">
        <v>1768.0038415600002</v>
      </c>
      <c r="P197" s="60">
        <v>1787.8840358500001</v>
      </c>
      <c r="Q197" s="60">
        <v>1800.9191227900001</v>
      </c>
      <c r="R197" s="60">
        <v>1792.8728189000001</v>
      </c>
      <c r="S197" s="60">
        <v>1768.8708945100002</v>
      </c>
      <c r="T197" s="60">
        <v>1704.73033349</v>
      </c>
      <c r="U197" s="60">
        <v>1695.6117981800001</v>
      </c>
      <c r="V197" s="60">
        <v>1712.5100092</v>
      </c>
      <c r="W197" s="60">
        <v>1727.5769381100001</v>
      </c>
      <c r="X197" s="60">
        <v>1767.8579915800001</v>
      </c>
      <c r="Y197" s="60">
        <v>1820.1176872400001</v>
      </c>
    </row>
    <row r="198" spans="1:25" s="61" customFormat="1" ht="15.75" x14ac:dyDescent="0.3">
      <c r="A198" s="59" t="s">
        <v>140</v>
      </c>
      <c r="B198" s="60">
        <v>1743.2201525500002</v>
      </c>
      <c r="C198" s="60">
        <v>1788.1629669900001</v>
      </c>
      <c r="D198" s="60">
        <v>1806.4688942500002</v>
      </c>
      <c r="E198" s="60">
        <v>1821.9877668700001</v>
      </c>
      <c r="F198" s="60">
        <v>1821.3249548600002</v>
      </c>
      <c r="G198" s="60">
        <v>1809.7482466000001</v>
      </c>
      <c r="H198" s="60">
        <v>1806.4615603100001</v>
      </c>
      <c r="I198" s="60">
        <v>1775.0287958700001</v>
      </c>
      <c r="J198" s="60">
        <v>1731.1728738200002</v>
      </c>
      <c r="K198" s="60">
        <v>1661.84451317</v>
      </c>
      <c r="L198" s="60">
        <v>1634.1595972600001</v>
      </c>
      <c r="M198" s="60">
        <v>1633.43968326</v>
      </c>
      <c r="N198" s="60">
        <v>1637.9865442700002</v>
      </c>
      <c r="O198" s="60">
        <v>1658.2551915800002</v>
      </c>
      <c r="P198" s="60">
        <v>1664.59844778</v>
      </c>
      <c r="Q198" s="60">
        <v>1677.6579365500002</v>
      </c>
      <c r="R198" s="60">
        <v>1667.509814</v>
      </c>
      <c r="S198" s="60">
        <v>1639.4602945500001</v>
      </c>
      <c r="T198" s="60">
        <v>1573.1499132000001</v>
      </c>
      <c r="U198" s="60">
        <v>1557.90688722</v>
      </c>
      <c r="V198" s="60">
        <v>1587.57080049</v>
      </c>
      <c r="W198" s="60">
        <v>1609.5238651100001</v>
      </c>
      <c r="X198" s="60">
        <v>1649.7792765300001</v>
      </c>
      <c r="Y198" s="60">
        <v>1688.9566459500002</v>
      </c>
    </row>
    <row r="199" spans="1:25" s="61" customFormat="1" ht="15.75" x14ac:dyDescent="0.3">
      <c r="A199" s="59" t="s">
        <v>141</v>
      </c>
      <c r="B199" s="60">
        <v>1698.5078612000002</v>
      </c>
      <c r="C199" s="60">
        <v>1743.2152941700001</v>
      </c>
      <c r="D199" s="60">
        <v>1797.5847982100001</v>
      </c>
      <c r="E199" s="60">
        <v>1787.20249145</v>
      </c>
      <c r="F199" s="60">
        <v>1787.1800949600001</v>
      </c>
      <c r="G199" s="60">
        <v>1772.4038229700002</v>
      </c>
      <c r="H199" s="60">
        <v>1765.5682053</v>
      </c>
      <c r="I199" s="60">
        <v>1723.47785421</v>
      </c>
      <c r="J199" s="60">
        <v>1682.4249565700002</v>
      </c>
      <c r="K199" s="60">
        <v>1667.4647445400001</v>
      </c>
      <c r="L199" s="60">
        <v>1637.00802116</v>
      </c>
      <c r="M199" s="60">
        <v>1643.0903715700001</v>
      </c>
      <c r="N199" s="60">
        <v>1658.9558252900001</v>
      </c>
      <c r="O199" s="60">
        <v>1678.6469118800001</v>
      </c>
      <c r="P199" s="60">
        <v>1676.8456711200001</v>
      </c>
      <c r="Q199" s="60">
        <v>1693.2121424700001</v>
      </c>
      <c r="R199" s="60">
        <v>1682.63436931</v>
      </c>
      <c r="S199" s="60">
        <v>1657.66418804</v>
      </c>
      <c r="T199" s="60">
        <v>1607.1498138600002</v>
      </c>
      <c r="U199" s="60">
        <v>1602.1544975200002</v>
      </c>
      <c r="V199" s="60">
        <v>1615.3178039000002</v>
      </c>
      <c r="W199" s="60">
        <v>1630.6217205700002</v>
      </c>
      <c r="X199" s="60">
        <v>1684.27467286</v>
      </c>
      <c r="Y199" s="60">
        <v>1722.1644079</v>
      </c>
    </row>
    <row r="200" spans="1:25" s="61" customFormat="1" ht="15.75" x14ac:dyDescent="0.3">
      <c r="A200" s="59" t="s">
        <v>142</v>
      </c>
      <c r="B200" s="60">
        <v>1747.3000621000001</v>
      </c>
      <c r="C200" s="60">
        <v>1825.9340949300001</v>
      </c>
      <c r="D200" s="60">
        <v>1900.2967522900001</v>
      </c>
      <c r="E200" s="60">
        <v>1914.4694906100001</v>
      </c>
      <c r="F200" s="60">
        <v>1920.3537870800001</v>
      </c>
      <c r="G200" s="60">
        <v>1907.1419340900002</v>
      </c>
      <c r="H200" s="60">
        <v>1855.4065877400001</v>
      </c>
      <c r="I200" s="60">
        <v>1886.08611937</v>
      </c>
      <c r="J200" s="60">
        <v>1857.3939061200001</v>
      </c>
      <c r="K200" s="60">
        <v>1815.4457058700002</v>
      </c>
      <c r="L200" s="60">
        <v>1796.0734724800002</v>
      </c>
      <c r="M200" s="60">
        <v>1793.3771360200001</v>
      </c>
      <c r="N200" s="60">
        <v>1770.2959651200001</v>
      </c>
      <c r="O200" s="60">
        <v>1787.2544421300001</v>
      </c>
      <c r="P200" s="60">
        <v>1833.5805163100001</v>
      </c>
      <c r="Q200" s="60">
        <v>1821.7418355700001</v>
      </c>
      <c r="R200" s="60">
        <v>1820.71354784</v>
      </c>
      <c r="S200" s="60">
        <v>1807.3151853600002</v>
      </c>
      <c r="T200" s="60">
        <v>1753.7066694500002</v>
      </c>
      <c r="U200" s="60">
        <v>1752.752923</v>
      </c>
      <c r="V200" s="60">
        <v>1777.5063563800002</v>
      </c>
      <c r="W200" s="60">
        <v>1778.4904104300001</v>
      </c>
      <c r="X200" s="60">
        <v>1818.3576866000001</v>
      </c>
      <c r="Y200" s="60">
        <v>1853.1898539900001</v>
      </c>
    </row>
    <row r="201" spans="1:25" s="61" customFormat="1" ht="15.75" x14ac:dyDescent="0.3">
      <c r="A201" s="59" t="s">
        <v>143</v>
      </c>
      <c r="B201" s="60">
        <v>1831.9460122</v>
      </c>
      <c r="C201" s="60">
        <v>1850.4876668400002</v>
      </c>
      <c r="D201" s="60">
        <v>1950.1004190800002</v>
      </c>
      <c r="E201" s="60">
        <v>1996.8429650800001</v>
      </c>
      <c r="F201" s="60">
        <v>2010.4056545200001</v>
      </c>
      <c r="G201" s="60">
        <v>1981.90332661</v>
      </c>
      <c r="H201" s="60">
        <v>1921.27210558</v>
      </c>
      <c r="I201" s="60">
        <v>1882.4913940700001</v>
      </c>
      <c r="J201" s="60">
        <v>1863.0306693300001</v>
      </c>
      <c r="K201" s="60">
        <v>1832.2232611900001</v>
      </c>
      <c r="L201" s="60">
        <v>1825.56382996</v>
      </c>
      <c r="M201" s="60">
        <v>1831.7943305700001</v>
      </c>
      <c r="N201" s="60">
        <v>1841.6315462800001</v>
      </c>
      <c r="O201" s="60">
        <v>1840.0426987600001</v>
      </c>
      <c r="P201" s="60">
        <v>1852.7040778600001</v>
      </c>
      <c r="Q201" s="60">
        <v>1871.6030648400001</v>
      </c>
      <c r="R201" s="60">
        <v>1849.82585281</v>
      </c>
      <c r="S201" s="60">
        <v>1844.82703446</v>
      </c>
      <c r="T201" s="60">
        <v>1803.08250662</v>
      </c>
      <c r="U201" s="60">
        <v>1808.20866204</v>
      </c>
      <c r="V201" s="60">
        <v>1818.4086270800001</v>
      </c>
      <c r="W201" s="60">
        <v>1829.98912466</v>
      </c>
      <c r="X201" s="60">
        <v>1880.6401904900001</v>
      </c>
      <c r="Y201" s="60">
        <v>1911.6182940000001</v>
      </c>
    </row>
    <row r="202" spans="1:25" s="61" customFormat="1" ht="15.75" x14ac:dyDescent="0.3">
      <c r="A202" s="59" t="s">
        <v>144</v>
      </c>
      <c r="B202" s="60">
        <v>1922.5361742</v>
      </c>
      <c r="C202" s="60">
        <v>1951.9760635600001</v>
      </c>
      <c r="D202" s="60">
        <v>1961.1981581900002</v>
      </c>
      <c r="E202" s="60">
        <v>1974.93705436</v>
      </c>
      <c r="F202" s="60">
        <v>1997.04297894</v>
      </c>
      <c r="G202" s="60">
        <v>1979.9051267500001</v>
      </c>
      <c r="H202" s="60">
        <v>1926.4073782300002</v>
      </c>
      <c r="I202" s="60">
        <v>1876.0429816000001</v>
      </c>
      <c r="J202" s="60">
        <v>1840.5211425300001</v>
      </c>
      <c r="K202" s="60">
        <v>1805.4750443900002</v>
      </c>
      <c r="L202" s="60">
        <v>1791.21837271</v>
      </c>
      <c r="M202" s="60">
        <v>1807.6626877800002</v>
      </c>
      <c r="N202" s="60">
        <v>1816.9924577000002</v>
      </c>
      <c r="O202" s="60">
        <v>1832.5944576100001</v>
      </c>
      <c r="P202" s="60">
        <v>1847.29614986</v>
      </c>
      <c r="Q202" s="60">
        <v>1877.1688973700002</v>
      </c>
      <c r="R202" s="60">
        <v>1874.4094361300001</v>
      </c>
      <c r="S202" s="60">
        <v>1830.65634776</v>
      </c>
      <c r="T202" s="60">
        <v>1778.5341182100001</v>
      </c>
      <c r="U202" s="60">
        <v>1780.18033446</v>
      </c>
      <c r="V202" s="60">
        <v>1805.0084935100001</v>
      </c>
      <c r="W202" s="60">
        <v>1823.9366963900002</v>
      </c>
      <c r="X202" s="60">
        <v>1865.83178836</v>
      </c>
      <c r="Y202" s="60">
        <v>1953.6223651900002</v>
      </c>
    </row>
    <row r="203" spans="1:25" s="61" customFormat="1" ht="15.75" x14ac:dyDescent="0.3">
      <c r="A203" s="59" t="s">
        <v>145</v>
      </c>
      <c r="B203" s="60">
        <v>1834.2390742300001</v>
      </c>
      <c r="C203" s="60">
        <v>1859.76596266</v>
      </c>
      <c r="D203" s="60">
        <v>1896.6888373300001</v>
      </c>
      <c r="E203" s="60">
        <v>1880.58397317</v>
      </c>
      <c r="F203" s="60">
        <v>1889.7279111800001</v>
      </c>
      <c r="G203" s="60">
        <v>1893.7210133100002</v>
      </c>
      <c r="H203" s="60">
        <v>1865.5320688600002</v>
      </c>
      <c r="I203" s="60">
        <v>1841.40043803</v>
      </c>
      <c r="J203" s="60">
        <v>1840.9147815000001</v>
      </c>
      <c r="K203" s="60">
        <v>1785.8110204700001</v>
      </c>
      <c r="L203" s="60">
        <v>1752.7738533600002</v>
      </c>
      <c r="M203" s="60">
        <v>1747.9723791000001</v>
      </c>
      <c r="N203" s="60">
        <v>1764.12197889</v>
      </c>
      <c r="O203" s="60">
        <v>1780.5671392900001</v>
      </c>
      <c r="P203" s="60">
        <v>1791.2565677300001</v>
      </c>
      <c r="Q203" s="60">
        <v>1800.3387494400001</v>
      </c>
      <c r="R203" s="60">
        <v>1794.7124571400002</v>
      </c>
      <c r="S203" s="60">
        <v>1761.5217590900002</v>
      </c>
      <c r="T203" s="60">
        <v>1703.9866373000002</v>
      </c>
      <c r="U203" s="60">
        <v>1708.44866099</v>
      </c>
      <c r="V203" s="60">
        <v>1733.8310603100001</v>
      </c>
      <c r="W203" s="60">
        <v>1753.86072343</v>
      </c>
      <c r="X203" s="60">
        <v>1791.9031125200001</v>
      </c>
      <c r="Y203" s="60">
        <v>1810.1106517600001</v>
      </c>
    </row>
    <row r="204" spans="1:25" s="61" customFormat="1" ht="15.75" x14ac:dyDescent="0.3">
      <c r="A204" s="59" t="s">
        <v>146</v>
      </c>
      <c r="B204" s="60">
        <v>1734.0035450400001</v>
      </c>
      <c r="C204" s="60">
        <v>1775.8196597900001</v>
      </c>
      <c r="D204" s="60">
        <v>1800.9710931300001</v>
      </c>
      <c r="E204" s="60">
        <v>1797.3247614100001</v>
      </c>
      <c r="F204" s="60">
        <v>1800.7328264700002</v>
      </c>
      <c r="G204" s="60">
        <v>1803.57176884</v>
      </c>
      <c r="H204" s="60">
        <v>1802.64958144</v>
      </c>
      <c r="I204" s="60">
        <v>1795.1251601900001</v>
      </c>
      <c r="J204" s="60">
        <v>1771.7195671400002</v>
      </c>
      <c r="K204" s="60">
        <v>1728.0057654200002</v>
      </c>
      <c r="L204" s="60">
        <v>1697.0798848500001</v>
      </c>
      <c r="M204" s="60">
        <v>1683.6398758100001</v>
      </c>
      <c r="N204" s="60">
        <v>1684.1607719200001</v>
      </c>
      <c r="O204" s="60">
        <v>1708.30620935</v>
      </c>
      <c r="P204" s="60">
        <v>1720.1411898000001</v>
      </c>
      <c r="Q204" s="60">
        <v>1721.5503093300001</v>
      </c>
      <c r="R204" s="60">
        <v>1711.97350695</v>
      </c>
      <c r="S204" s="60">
        <v>1671.98003294</v>
      </c>
      <c r="T204" s="60">
        <v>1632.5572171600002</v>
      </c>
      <c r="U204" s="60">
        <v>1632.4279907100001</v>
      </c>
      <c r="V204" s="60">
        <v>1655.0882317300002</v>
      </c>
      <c r="W204" s="60">
        <v>1666.3242354600002</v>
      </c>
      <c r="X204" s="60">
        <v>1708.3310800700001</v>
      </c>
      <c r="Y204" s="60">
        <v>1755.73353636</v>
      </c>
    </row>
    <row r="205" spans="1:25" s="61" customFormat="1" ht="15.75" x14ac:dyDescent="0.3">
      <c r="A205" s="59" t="s">
        <v>147</v>
      </c>
      <c r="B205" s="60">
        <v>1775.0080325900001</v>
      </c>
      <c r="C205" s="60">
        <v>1821.1616143900001</v>
      </c>
      <c r="D205" s="60">
        <v>1838.4703180900001</v>
      </c>
      <c r="E205" s="60">
        <v>1831.5249820500001</v>
      </c>
      <c r="F205" s="60">
        <v>1824.7885183300002</v>
      </c>
      <c r="G205" s="60">
        <v>1828.3452225100002</v>
      </c>
      <c r="H205" s="60">
        <v>1793.53491779</v>
      </c>
      <c r="I205" s="60">
        <v>1731.92666005</v>
      </c>
      <c r="J205" s="60">
        <v>1708.2090348200002</v>
      </c>
      <c r="K205" s="60">
        <v>1681.0566121500001</v>
      </c>
      <c r="L205" s="60">
        <v>1694.1424194600002</v>
      </c>
      <c r="M205" s="60">
        <v>1700.18310062</v>
      </c>
      <c r="N205" s="60">
        <v>1715.3688705900001</v>
      </c>
      <c r="O205" s="60">
        <v>1733.4739259800001</v>
      </c>
      <c r="P205" s="60">
        <v>1745.3715259500002</v>
      </c>
      <c r="Q205" s="60">
        <v>1771.4058237400002</v>
      </c>
      <c r="R205" s="60">
        <v>1773.5691282800001</v>
      </c>
      <c r="S205" s="60">
        <v>1728.3856499000001</v>
      </c>
      <c r="T205" s="60">
        <v>1650.5605734200001</v>
      </c>
      <c r="U205" s="60">
        <v>1639.2024504400001</v>
      </c>
      <c r="V205" s="60">
        <v>1666.49967098</v>
      </c>
      <c r="W205" s="60">
        <v>1691.0793688200001</v>
      </c>
      <c r="X205" s="60">
        <v>1728.6636574200002</v>
      </c>
      <c r="Y205" s="60">
        <v>1751.8134205800002</v>
      </c>
    </row>
    <row r="206" spans="1:25" s="61" customFormat="1" ht="15.75" x14ac:dyDescent="0.3">
      <c r="A206" s="59" t="s">
        <v>148</v>
      </c>
      <c r="B206" s="60">
        <v>1858.0618467800002</v>
      </c>
      <c r="C206" s="60">
        <v>1881.37215685</v>
      </c>
      <c r="D206" s="60">
        <v>1903.47892864</v>
      </c>
      <c r="E206" s="60">
        <v>1875.0956604</v>
      </c>
      <c r="F206" s="60">
        <v>1876.5133627800001</v>
      </c>
      <c r="G206" s="60">
        <v>1884.7511425900002</v>
      </c>
      <c r="H206" s="60">
        <v>1850.6408947900002</v>
      </c>
      <c r="I206" s="60">
        <v>1831.5971905600002</v>
      </c>
      <c r="J206" s="60">
        <v>1792.4795326600001</v>
      </c>
      <c r="K206" s="60">
        <v>1754.38800556</v>
      </c>
      <c r="L206" s="60">
        <v>1743.94773407</v>
      </c>
      <c r="M206" s="60">
        <v>1760.9215594000002</v>
      </c>
      <c r="N206" s="60">
        <v>1777.3965783100002</v>
      </c>
      <c r="O206" s="60">
        <v>1792.4297726200002</v>
      </c>
      <c r="P206" s="60">
        <v>1786.8016058000001</v>
      </c>
      <c r="Q206" s="60">
        <v>1786.4876797900001</v>
      </c>
      <c r="R206" s="60">
        <v>1775.9205658400001</v>
      </c>
      <c r="S206" s="60">
        <v>1739.7705422200002</v>
      </c>
      <c r="T206" s="60">
        <v>1693.1785509800002</v>
      </c>
      <c r="U206" s="60">
        <v>1688.3940783700002</v>
      </c>
      <c r="V206" s="60">
        <v>1725.8789111600001</v>
      </c>
      <c r="W206" s="60">
        <v>1735.0843704800002</v>
      </c>
      <c r="X206" s="60">
        <v>1779.7069662200001</v>
      </c>
      <c r="Y206" s="60">
        <v>1823.7403170600001</v>
      </c>
    </row>
    <row r="207" spans="1:25" s="61" customFormat="1" ht="15.75" x14ac:dyDescent="0.3">
      <c r="A207" s="59" t="s">
        <v>149</v>
      </c>
      <c r="B207" s="60">
        <v>1908.5155371000001</v>
      </c>
      <c r="C207" s="60">
        <v>1964.4949548400002</v>
      </c>
      <c r="D207" s="60">
        <v>1975.4618822300001</v>
      </c>
      <c r="E207" s="60">
        <v>1972.22727839</v>
      </c>
      <c r="F207" s="60">
        <v>1964.1790372400001</v>
      </c>
      <c r="G207" s="60">
        <v>1972.0963650200001</v>
      </c>
      <c r="H207" s="60">
        <v>1933.6724450400002</v>
      </c>
      <c r="I207" s="60">
        <v>1853.6235671700001</v>
      </c>
      <c r="J207" s="60">
        <v>1807.1029406700002</v>
      </c>
      <c r="K207" s="60">
        <v>1773.3672833500002</v>
      </c>
      <c r="L207" s="60">
        <v>1761.95505957</v>
      </c>
      <c r="M207" s="60">
        <v>1764.5410159200001</v>
      </c>
      <c r="N207" s="60">
        <v>1780.8749768100001</v>
      </c>
      <c r="O207" s="60">
        <v>1768.8488443900001</v>
      </c>
      <c r="P207" s="60">
        <v>1762.70168672</v>
      </c>
      <c r="Q207" s="60">
        <v>1797.9717037400001</v>
      </c>
      <c r="R207" s="60">
        <v>1823.6718093200002</v>
      </c>
      <c r="S207" s="60">
        <v>1792.08640332</v>
      </c>
      <c r="T207" s="60">
        <v>1718.98007809</v>
      </c>
      <c r="U207" s="60">
        <v>1731.8668220100001</v>
      </c>
      <c r="V207" s="60">
        <v>1760.2768974800001</v>
      </c>
      <c r="W207" s="60">
        <v>1774.9606185900002</v>
      </c>
      <c r="X207" s="60">
        <v>1815.8769657900002</v>
      </c>
      <c r="Y207" s="60">
        <v>1864.6452400000001</v>
      </c>
    </row>
    <row r="208" spans="1:25" s="61" customFormat="1" ht="15.75" x14ac:dyDescent="0.3">
      <c r="A208" s="59" t="s">
        <v>150</v>
      </c>
      <c r="B208" s="60">
        <v>1852.9285714500002</v>
      </c>
      <c r="C208" s="60">
        <v>1883.5284172700001</v>
      </c>
      <c r="D208" s="60">
        <v>1916.3750946800001</v>
      </c>
      <c r="E208" s="60">
        <v>1909.0432499200001</v>
      </c>
      <c r="F208" s="60">
        <v>1901.5700129700001</v>
      </c>
      <c r="G208" s="60">
        <v>1897.0406386300001</v>
      </c>
      <c r="H208" s="60">
        <v>1841.3797851000002</v>
      </c>
      <c r="I208" s="60">
        <v>1801.46545216</v>
      </c>
      <c r="J208" s="60">
        <v>1778.6545877800002</v>
      </c>
      <c r="K208" s="60">
        <v>1776.55570474</v>
      </c>
      <c r="L208" s="60">
        <v>1804.5396250000001</v>
      </c>
      <c r="M208" s="60">
        <v>1813.0561763000001</v>
      </c>
      <c r="N208" s="60">
        <v>1835.34001663</v>
      </c>
      <c r="O208" s="60">
        <v>1835.4407201400002</v>
      </c>
      <c r="P208" s="60">
        <v>1814.9019746400002</v>
      </c>
      <c r="Q208" s="60">
        <v>1816.3958107600001</v>
      </c>
      <c r="R208" s="60">
        <v>1861.9152823900001</v>
      </c>
      <c r="S208" s="60">
        <v>1822.6816094200001</v>
      </c>
      <c r="T208" s="60">
        <v>1733.7040079300002</v>
      </c>
      <c r="U208" s="60">
        <v>1734.6683126100002</v>
      </c>
      <c r="V208" s="60">
        <v>1760.92149027</v>
      </c>
      <c r="W208" s="60">
        <v>1781.6908757600002</v>
      </c>
      <c r="X208" s="60">
        <v>1810.6400476700001</v>
      </c>
      <c r="Y208" s="60">
        <v>1854.1750951700001</v>
      </c>
    </row>
    <row r="209" spans="1:26" s="61" customFormat="1" ht="15.75" x14ac:dyDescent="0.3">
      <c r="A209" s="59" t="s">
        <v>151</v>
      </c>
      <c r="B209" s="60">
        <v>1881.6384440200002</v>
      </c>
      <c r="C209" s="60">
        <v>1926.8875100800001</v>
      </c>
      <c r="D209" s="60">
        <v>1943.9497683400002</v>
      </c>
      <c r="E209" s="60">
        <v>1940.8095509200002</v>
      </c>
      <c r="F209" s="60">
        <v>1931.8408023100001</v>
      </c>
      <c r="G209" s="60">
        <v>1931.8101269700001</v>
      </c>
      <c r="H209" s="60">
        <v>1884.9759983500001</v>
      </c>
      <c r="I209" s="60">
        <v>1807.1464810300001</v>
      </c>
      <c r="J209" s="60">
        <v>1726.3795039500001</v>
      </c>
      <c r="K209" s="60">
        <v>1732.8809140100002</v>
      </c>
      <c r="L209" s="60">
        <v>1733.29111506</v>
      </c>
      <c r="M209" s="60">
        <v>1752.6178909500002</v>
      </c>
      <c r="N209" s="60">
        <v>1770.0366793300002</v>
      </c>
      <c r="O209" s="60">
        <v>1806.5348601600001</v>
      </c>
      <c r="P209" s="60">
        <v>1860.6210835200002</v>
      </c>
      <c r="Q209" s="60">
        <v>1842.5751109</v>
      </c>
      <c r="R209" s="60">
        <v>1849.12374619</v>
      </c>
      <c r="S209" s="60">
        <v>1805.79489072</v>
      </c>
      <c r="T209" s="60">
        <v>1747.3985155800001</v>
      </c>
      <c r="U209" s="60">
        <v>1733.94834743</v>
      </c>
      <c r="V209" s="60">
        <v>1794.7692975500001</v>
      </c>
      <c r="W209" s="60">
        <v>1805.4109349900002</v>
      </c>
      <c r="X209" s="60">
        <v>1812.9028943200001</v>
      </c>
      <c r="Y209" s="60">
        <v>1890.48166156</v>
      </c>
    </row>
    <row r="210" spans="1:26" s="61" customFormat="1" ht="15.75" x14ac:dyDescent="0.3">
      <c r="A210" s="59" t="s">
        <v>152</v>
      </c>
      <c r="B210" s="60">
        <v>1887.85991674</v>
      </c>
      <c r="C210" s="60">
        <v>1870.8433725900002</v>
      </c>
      <c r="D210" s="60">
        <v>1895.8878548100001</v>
      </c>
      <c r="E210" s="60">
        <v>1902.65031176</v>
      </c>
      <c r="F210" s="60">
        <v>1906.0313908800001</v>
      </c>
      <c r="G210" s="60">
        <v>1892.2579054600001</v>
      </c>
      <c r="H210" s="60">
        <v>1881.4689040500002</v>
      </c>
      <c r="I210" s="60">
        <v>1913.48693428</v>
      </c>
      <c r="J210" s="60">
        <v>1887.5766898000002</v>
      </c>
      <c r="K210" s="60">
        <v>1826.8853875900002</v>
      </c>
      <c r="L210" s="60">
        <v>1807.88261736</v>
      </c>
      <c r="M210" s="60">
        <v>1808.2192812600001</v>
      </c>
      <c r="N210" s="60">
        <v>1794.9079556400002</v>
      </c>
      <c r="O210" s="60">
        <v>1809.0434888000002</v>
      </c>
      <c r="P210" s="60">
        <v>1848.8127667900001</v>
      </c>
      <c r="Q210" s="60">
        <v>1850.0210926100001</v>
      </c>
      <c r="R210" s="60">
        <v>1859.5257408300001</v>
      </c>
      <c r="S210" s="60">
        <v>1835.30309061</v>
      </c>
      <c r="T210" s="60">
        <v>1785.33282581</v>
      </c>
      <c r="U210" s="60">
        <v>1788.80294026</v>
      </c>
      <c r="V210" s="60">
        <v>1813.2343797800002</v>
      </c>
      <c r="W210" s="60">
        <v>1832.65915995</v>
      </c>
      <c r="X210" s="60">
        <v>1866.0031033</v>
      </c>
      <c r="Y210" s="60">
        <v>1911.29385615</v>
      </c>
    </row>
    <row r="211" spans="1:26" s="61" customFormat="1" ht="15.75" x14ac:dyDescent="0.3">
      <c r="A211" s="59" t="s">
        <v>153</v>
      </c>
      <c r="B211" s="60">
        <v>1935.2028777100002</v>
      </c>
      <c r="C211" s="60">
        <v>1943.49156696</v>
      </c>
      <c r="D211" s="60">
        <v>1980.1100873400001</v>
      </c>
      <c r="E211" s="60">
        <v>1986.5179651400001</v>
      </c>
      <c r="F211" s="60">
        <v>1978.72362191</v>
      </c>
      <c r="G211" s="60">
        <v>1983.4605572700002</v>
      </c>
      <c r="H211" s="60">
        <v>1974.5841767400002</v>
      </c>
      <c r="I211" s="60">
        <v>1967.3008682200002</v>
      </c>
      <c r="J211" s="60">
        <v>1953.8929253900001</v>
      </c>
      <c r="K211" s="60">
        <v>1912.3343488500002</v>
      </c>
      <c r="L211" s="60">
        <v>1874.7439823100001</v>
      </c>
      <c r="M211" s="60">
        <v>1867.1422680300002</v>
      </c>
      <c r="N211" s="60">
        <v>1880.9954359400001</v>
      </c>
      <c r="O211" s="60">
        <v>1915.3219245100001</v>
      </c>
      <c r="P211" s="60">
        <v>1916.4672589400002</v>
      </c>
      <c r="Q211" s="60">
        <v>1931.0759441500002</v>
      </c>
      <c r="R211" s="60">
        <v>1913.6885238700002</v>
      </c>
      <c r="S211" s="60">
        <v>1894.9322306400002</v>
      </c>
      <c r="T211" s="60">
        <v>1846.10501365</v>
      </c>
      <c r="U211" s="60">
        <v>1848.1267459500002</v>
      </c>
      <c r="V211" s="60">
        <v>1878.6513769000001</v>
      </c>
      <c r="W211" s="60">
        <v>1894.0766182700002</v>
      </c>
      <c r="X211" s="60">
        <v>1934.5830622400001</v>
      </c>
      <c r="Y211" s="60">
        <v>1971.2891859700001</v>
      </c>
    </row>
    <row r="212" spans="1:26" s="61" customFormat="1" ht="15.75" x14ac:dyDescent="0.3">
      <c r="A212" s="59" t="s">
        <v>154</v>
      </c>
      <c r="B212" s="60">
        <v>1922.7725829800002</v>
      </c>
      <c r="C212" s="60">
        <v>1960.5515457200001</v>
      </c>
      <c r="D212" s="60">
        <v>2013.1866147100002</v>
      </c>
      <c r="E212" s="60">
        <v>1995.7622265900002</v>
      </c>
      <c r="F212" s="60">
        <v>1991.3410720600002</v>
      </c>
      <c r="G212" s="60">
        <v>1995.81666524</v>
      </c>
      <c r="H212" s="60">
        <v>1954.54970486</v>
      </c>
      <c r="I212" s="60">
        <v>1914.4036881300001</v>
      </c>
      <c r="J212" s="60">
        <v>1896.09922783</v>
      </c>
      <c r="K212" s="60">
        <v>1850.83800021</v>
      </c>
      <c r="L212" s="60">
        <v>1876.7677696100002</v>
      </c>
      <c r="M212" s="60">
        <v>1899.5485955900001</v>
      </c>
      <c r="N212" s="60">
        <v>1905.2829802000001</v>
      </c>
      <c r="O212" s="60">
        <v>1927.8190158800001</v>
      </c>
      <c r="P212" s="60">
        <v>1938.5824624200002</v>
      </c>
      <c r="Q212" s="60">
        <v>1940.1502179200002</v>
      </c>
      <c r="R212" s="60">
        <v>1933.3701277900002</v>
      </c>
      <c r="S212" s="60">
        <v>1899.2013317800001</v>
      </c>
      <c r="T212" s="60">
        <v>1828.31307631</v>
      </c>
      <c r="U212" s="60">
        <v>1834.1378880100001</v>
      </c>
      <c r="V212" s="60">
        <v>1859.1682089100002</v>
      </c>
      <c r="W212" s="60">
        <v>1870.8847675700001</v>
      </c>
      <c r="X212" s="60">
        <v>1896.4971019700001</v>
      </c>
      <c r="Y212" s="60">
        <v>1936.6294661700001</v>
      </c>
    </row>
    <row r="213" spans="1:26" s="61" customFormat="1" ht="15.75" x14ac:dyDescent="0.3">
      <c r="A213" s="59" t="s">
        <v>155</v>
      </c>
      <c r="B213" s="60">
        <v>1902.0078543300001</v>
      </c>
      <c r="C213" s="60">
        <v>1936.3974617900001</v>
      </c>
      <c r="D213" s="60">
        <v>1964.5289433200001</v>
      </c>
      <c r="E213" s="60">
        <v>1948.57477642</v>
      </c>
      <c r="F213" s="60">
        <v>1929.68096029</v>
      </c>
      <c r="G213" s="60">
        <v>1923.64812871</v>
      </c>
      <c r="H213" s="60">
        <v>1917.1993245600002</v>
      </c>
      <c r="I213" s="60">
        <v>1908.2602344600002</v>
      </c>
      <c r="J213" s="60">
        <v>1865.9327269800001</v>
      </c>
      <c r="K213" s="60">
        <v>1866.7981420200001</v>
      </c>
      <c r="L213" s="60">
        <v>1907.99422542</v>
      </c>
      <c r="M213" s="60">
        <v>1933.2865516600002</v>
      </c>
      <c r="N213" s="60">
        <v>1915.8693955700001</v>
      </c>
      <c r="O213" s="60">
        <v>1903.76387133</v>
      </c>
      <c r="P213" s="60">
        <v>1904.7334632000002</v>
      </c>
      <c r="Q213" s="60">
        <v>1907.83425719</v>
      </c>
      <c r="R213" s="60">
        <v>1901.1072343300002</v>
      </c>
      <c r="S213" s="60">
        <v>1885.6226113300002</v>
      </c>
      <c r="T213" s="60">
        <v>1837.4288939400001</v>
      </c>
      <c r="U213" s="60">
        <v>1817.3193065400001</v>
      </c>
      <c r="V213" s="60">
        <v>1823.7098476900001</v>
      </c>
      <c r="W213" s="60">
        <v>1834.2427384600001</v>
      </c>
      <c r="X213" s="60">
        <v>1860.96189243</v>
      </c>
      <c r="Y213" s="60">
        <v>1884.0346519100001</v>
      </c>
    </row>
    <row r="214" spans="1:26" s="61" customFormat="1" ht="15.75" x14ac:dyDescent="0.3">
      <c r="A214" s="59" t="s">
        <v>156</v>
      </c>
      <c r="B214" s="60">
        <v>1806.26654153</v>
      </c>
      <c r="C214" s="60">
        <v>1847.5843678700001</v>
      </c>
      <c r="D214" s="60">
        <v>1897.6303419300002</v>
      </c>
      <c r="E214" s="60">
        <v>1900.37833204</v>
      </c>
      <c r="F214" s="60">
        <v>1893.59225059</v>
      </c>
      <c r="G214" s="60">
        <v>1885.2839770700002</v>
      </c>
      <c r="H214" s="60">
        <v>1850.1608189100002</v>
      </c>
      <c r="I214" s="60">
        <v>1788.6348803200001</v>
      </c>
      <c r="J214" s="60">
        <v>1757.9768418900001</v>
      </c>
      <c r="K214" s="60">
        <v>1769.8922841400001</v>
      </c>
      <c r="L214" s="60">
        <v>1782.8953168600001</v>
      </c>
      <c r="M214" s="60">
        <v>1853.8128238400002</v>
      </c>
      <c r="N214" s="60">
        <v>1862.7920708500001</v>
      </c>
      <c r="O214" s="60">
        <v>1874.88159066</v>
      </c>
      <c r="P214" s="60">
        <v>1888.9550308</v>
      </c>
      <c r="Q214" s="60">
        <v>1900.2776807400001</v>
      </c>
      <c r="R214" s="60">
        <v>1895.0268862900002</v>
      </c>
      <c r="S214" s="60">
        <v>1861.6419977800001</v>
      </c>
      <c r="T214" s="60">
        <v>1796.628062</v>
      </c>
      <c r="U214" s="60">
        <v>1767.7945321300001</v>
      </c>
      <c r="V214" s="60">
        <v>1749.5108258300002</v>
      </c>
      <c r="W214" s="60">
        <v>1722.8149702800001</v>
      </c>
      <c r="X214" s="60">
        <v>1748.20601895</v>
      </c>
      <c r="Y214" s="60">
        <v>1800.8798414</v>
      </c>
    </row>
    <row r="215" spans="1:26" s="61" customFormat="1" ht="15.75" x14ac:dyDescent="0.3">
      <c r="A215" s="59" t="s">
        <v>157</v>
      </c>
      <c r="B215" s="60">
        <v>1843.5464286000001</v>
      </c>
      <c r="C215" s="60">
        <v>1898.7597466200002</v>
      </c>
      <c r="D215" s="60">
        <v>1943.59549745</v>
      </c>
      <c r="E215" s="60">
        <v>1923.9719859700001</v>
      </c>
      <c r="F215" s="60">
        <v>1930.23240708</v>
      </c>
      <c r="G215" s="60">
        <v>1903.4854506300001</v>
      </c>
      <c r="H215" s="60">
        <v>1861.3676902200002</v>
      </c>
      <c r="I215" s="60">
        <v>1822.7505358600001</v>
      </c>
      <c r="J215" s="60">
        <v>1811.2845724000001</v>
      </c>
      <c r="K215" s="60">
        <v>1831.1551143300001</v>
      </c>
      <c r="L215" s="60">
        <v>1860.11068546</v>
      </c>
      <c r="M215" s="60">
        <v>1928.1115618800002</v>
      </c>
      <c r="N215" s="60">
        <v>1967.83773337</v>
      </c>
      <c r="O215" s="60">
        <v>1968.6154233000002</v>
      </c>
      <c r="P215" s="60">
        <v>1967.7899406700001</v>
      </c>
      <c r="Q215" s="60">
        <v>1973.3493102000002</v>
      </c>
      <c r="R215" s="60">
        <v>1959.73759012</v>
      </c>
      <c r="S215" s="60">
        <v>1935.0855550400001</v>
      </c>
      <c r="T215" s="60">
        <v>1871.0059290800002</v>
      </c>
      <c r="U215" s="60">
        <v>1871.186504</v>
      </c>
      <c r="V215" s="60">
        <v>1849.0132543000002</v>
      </c>
      <c r="W215" s="60">
        <v>1840.38122223</v>
      </c>
      <c r="X215" s="60">
        <v>1845.9532162500002</v>
      </c>
      <c r="Y215" s="60">
        <v>1903.10197025</v>
      </c>
    </row>
    <row r="216" spans="1:26" s="61" customFormat="1" ht="15.75" x14ac:dyDescent="0.3">
      <c r="A216" s="59" t="s">
        <v>158</v>
      </c>
      <c r="B216" s="60">
        <v>1823.3877133300002</v>
      </c>
      <c r="C216" s="60">
        <v>1856.7655900100001</v>
      </c>
      <c r="D216" s="60">
        <v>1890.0417746400001</v>
      </c>
      <c r="E216" s="60">
        <v>1877.3646374000002</v>
      </c>
      <c r="F216" s="60">
        <v>1882.2170454900001</v>
      </c>
      <c r="G216" s="60">
        <v>1875.0398521000002</v>
      </c>
      <c r="H216" s="60">
        <v>1848.6419870000002</v>
      </c>
      <c r="I216" s="60">
        <v>1797.7751705000001</v>
      </c>
      <c r="J216" s="60">
        <v>1749.7484941</v>
      </c>
      <c r="K216" s="60">
        <v>1720.9416796100002</v>
      </c>
      <c r="L216" s="60">
        <v>1709.3712749600002</v>
      </c>
      <c r="M216" s="60">
        <v>1723.2355857500002</v>
      </c>
      <c r="N216" s="60">
        <v>1735.0327898800001</v>
      </c>
      <c r="O216" s="60">
        <v>1741.7229879500001</v>
      </c>
      <c r="P216" s="60">
        <v>1745.4418063500002</v>
      </c>
      <c r="Q216" s="60">
        <v>1750.1936253700001</v>
      </c>
      <c r="R216" s="60">
        <v>1748.0288964900001</v>
      </c>
      <c r="S216" s="60">
        <v>1701.4099560100001</v>
      </c>
      <c r="T216" s="60">
        <v>1668.9796628600002</v>
      </c>
      <c r="U216" s="60">
        <v>1681.0668238400001</v>
      </c>
      <c r="V216" s="60">
        <v>1712.0304727400001</v>
      </c>
      <c r="W216" s="60">
        <v>1726.7210831500001</v>
      </c>
      <c r="X216" s="60">
        <v>1734.7314409800001</v>
      </c>
      <c r="Y216" s="60">
        <v>1838.4831257100002</v>
      </c>
    </row>
    <row r="217" spans="1:26" s="61" customFormat="1" ht="15.75" x14ac:dyDescent="0.3">
      <c r="A217" s="59" t="s">
        <v>159</v>
      </c>
      <c r="B217" s="60">
        <v>1919.3288785900002</v>
      </c>
      <c r="C217" s="60">
        <v>1891.364366</v>
      </c>
      <c r="D217" s="60">
        <v>1951.0661115500002</v>
      </c>
      <c r="E217" s="60">
        <v>1943.4901230200001</v>
      </c>
      <c r="F217" s="60">
        <v>1943.77171492</v>
      </c>
      <c r="G217" s="60">
        <v>1958.0977331400002</v>
      </c>
      <c r="H217" s="60">
        <v>1932.1093971700002</v>
      </c>
      <c r="I217" s="60">
        <v>1927.93833152</v>
      </c>
      <c r="J217" s="60">
        <v>1891.4870965300001</v>
      </c>
      <c r="K217" s="60">
        <v>1863.67320614</v>
      </c>
      <c r="L217" s="60">
        <v>1827.7407957400001</v>
      </c>
      <c r="M217" s="60">
        <v>1820.0567875200002</v>
      </c>
      <c r="N217" s="60">
        <v>1837.30792995</v>
      </c>
      <c r="O217" s="60">
        <v>1854.2135329600001</v>
      </c>
      <c r="P217" s="60">
        <v>1858.2389089800001</v>
      </c>
      <c r="Q217" s="60">
        <v>1863.0989665400002</v>
      </c>
      <c r="R217" s="60">
        <v>1854.60715301</v>
      </c>
      <c r="S217" s="60">
        <v>1824.9456648</v>
      </c>
      <c r="T217" s="60">
        <v>1772.6407720700001</v>
      </c>
      <c r="U217" s="60">
        <v>1788.8195149600001</v>
      </c>
      <c r="V217" s="60">
        <v>1816.3364095300001</v>
      </c>
      <c r="W217" s="60">
        <v>1830.1224663400001</v>
      </c>
      <c r="X217" s="60">
        <v>1845.1644493400001</v>
      </c>
      <c r="Y217" s="60">
        <v>1867.74802948</v>
      </c>
    </row>
    <row r="218" spans="1:26" s="61" customFormat="1" ht="15.75" x14ac:dyDescent="0.3">
      <c r="A218" s="59" t="s">
        <v>160</v>
      </c>
      <c r="B218" s="60">
        <v>1932.4481846000001</v>
      </c>
      <c r="C218" s="60">
        <v>1915.8678811100001</v>
      </c>
      <c r="D218" s="60">
        <v>1920.8953160200001</v>
      </c>
      <c r="E218" s="60">
        <v>1935.7601172200002</v>
      </c>
      <c r="F218" s="60">
        <v>1933.46128679</v>
      </c>
      <c r="G218" s="60">
        <v>1920.5189250100002</v>
      </c>
      <c r="H218" s="60">
        <v>1903.7713921300001</v>
      </c>
      <c r="I218" s="60">
        <v>1890.4423436900001</v>
      </c>
      <c r="J218" s="60">
        <v>1875.5203272600002</v>
      </c>
      <c r="K218" s="60">
        <v>1815.0022577200002</v>
      </c>
      <c r="L218" s="60">
        <v>1788.9018076000002</v>
      </c>
      <c r="M218" s="60">
        <v>1784.2214705600002</v>
      </c>
      <c r="N218" s="60">
        <v>1787.5768427600001</v>
      </c>
      <c r="O218" s="60">
        <v>1817.3963341000001</v>
      </c>
      <c r="P218" s="60">
        <v>1824.9994673900001</v>
      </c>
      <c r="Q218" s="60">
        <v>1825.9312894000002</v>
      </c>
      <c r="R218" s="60">
        <v>1826.1309023800002</v>
      </c>
      <c r="S218" s="60">
        <v>1764.4228873000002</v>
      </c>
      <c r="T218" s="60">
        <v>1714.3484470100002</v>
      </c>
      <c r="U218" s="60">
        <v>1736.8350329300001</v>
      </c>
      <c r="V218" s="60">
        <v>1763.0893549300001</v>
      </c>
      <c r="W218" s="60">
        <v>1778.26014766</v>
      </c>
      <c r="X218" s="60">
        <v>1791.5533335300001</v>
      </c>
      <c r="Y218" s="60">
        <v>1824.2509224</v>
      </c>
    </row>
    <row r="219" spans="1:26" s="61" customFormat="1" ht="15.75" x14ac:dyDescent="0.3">
      <c r="A219" s="59" t="s">
        <v>161</v>
      </c>
      <c r="B219" s="60">
        <v>1906.8934284500001</v>
      </c>
      <c r="C219" s="60">
        <v>1951.5970902900001</v>
      </c>
      <c r="D219" s="60">
        <v>1953.9872059000002</v>
      </c>
      <c r="E219" s="60">
        <v>1956.8455767900002</v>
      </c>
      <c r="F219" s="60">
        <v>1966.9765782600002</v>
      </c>
      <c r="G219" s="60">
        <v>1961.0493509800001</v>
      </c>
      <c r="H219" s="60">
        <v>1916.1755392700002</v>
      </c>
      <c r="I219" s="60">
        <v>1849.63389327</v>
      </c>
      <c r="J219" s="60">
        <v>1812.42058436</v>
      </c>
      <c r="K219" s="60">
        <v>1801.03630696</v>
      </c>
      <c r="L219" s="60">
        <v>1781.2769644500002</v>
      </c>
      <c r="M219" s="60">
        <v>1793.5873086400002</v>
      </c>
      <c r="N219" s="60">
        <v>1799.2114654000002</v>
      </c>
      <c r="O219" s="60">
        <v>1805.7110608</v>
      </c>
      <c r="P219" s="60">
        <v>1811.7141049100001</v>
      </c>
      <c r="Q219" s="60">
        <v>1819.94428326</v>
      </c>
      <c r="R219" s="60">
        <v>1808.07405038</v>
      </c>
      <c r="S219" s="60">
        <v>1780.3624351200001</v>
      </c>
      <c r="T219" s="60">
        <v>1729.6757385000001</v>
      </c>
      <c r="U219" s="60">
        <v>1737.6570688700001</v>
      </c>
      <c r="V219" s="60">
        <v>1746.0430361200001</v>
      </c>
      <c r="W219" s="60">
        <v>1761.0402061700001</v>
      </c>
      <c r="X219" s="60">
        <v>1793.5765040800002</v>
      </c>
      <c r="Y219" s="60">
        <v>1810.3632415200002</v>
      </c>
    </row>
    <row r="220" spans="1:26" s="61" customFormat="1" ht="15.75" x14ac:dyDescent="0.3">
      <c r="A220" s="59" t="s">
        <v>162</v>
      </c>
      <c r="B220" s="60">
        <v>1748.89135633</v>
      </c>
      <c r="C220" s="60">
        <v>1794.1152792700002</v>
      </c>
      <c r="D220" s="60">
        <v>1837.51329751</v>
      </c>
      <c r="E220" s="60">
        <v>1826.6170198000002</v>
      </c>
      <c r="F220" s="60">
        <v>1831.78581033</v>
      </c>
      <c r="G220" s="60">
        <v>1833.5621817900001</v>
      </c>
      <c r="H220" s="60">
        <v>1775.2657153900002</v>
      </c>
      <c r="I220" s="60">
        <v>1734.20900312</v>
      </c>
      <c r="J220" s="60">
        <v>1695.7663113900001</v>
      </c>
      <c r="K220" s="60">
        <v>1682.8663475200001</v>
      </c>
      <c r="L220" s="60">
        <v>1669.3244724200001</v>
      </c>
      <c r="M220" s="60">
        <v>1680.6099546500002</v>
      </c>
      <c r="N220" s="60">
        <v>1677.61855859</v>
      </c>
      <c r="O220" s="60">
        <v>1690.2825616600001</v>
      </c>
      <c r="P220" s="60">
        <v>1699.4041881100002</v>
      </c>
      <c r="Q220" s="60">
        <v>1704.5724673900002</v>
      </c>
      <c r="R220" s="60">
        <v>1700.0673569</v>
      </c>
      <c r="S220" s="60">
        <v>1667.1376222600002</v>
      </c>
      <c r="T220" s="60">
        <v>1632.7514105500002</v>
      </c>
      <c r="U220" s="60">
        <v>1650.7625582200001</v>
      </c>
      <c r="V220" s="60">
        <v>1670.8220067700001</v>
      </c>
      <c r="W220" s="60">
        <v>1687.9541883100001</v>
      </c>
      <c r="X220" s="60">
        <v>1697.54555209</v>
      </c>
      <c r="Y220" s="60">
        <v>1708.0885145900002</v>
      </c>
    </row>
    <row r="221" spans="1:26" s="61" customFormat="1" ht="15.75" x14ac:dyDescent="0.3">
      <c r="A221" s="59" t="s">
        <v>163</v>
      </c>
      <c r="B221" s="60">
        <v>1690.4347929800001</v>
      </c>
      <c r="C221" s="60">
        <v>1760.8788987600001</v>
      </c>
      <c r="D221" s="60">
        <v>1810.6682686300001</v>
      </c>
      <c r="E221" s="60">
        <v>1817.0765401800002</v>
      </c>
      <c r="F221" s="60">
        <v>1815.0272328800002</v>
      </c>
      <c r="G221" s="60">
        <v>1800.9455831</v>
      </c>
      <c r="H221" s="60">
        <v>1774.48185558</v>
      </c>
      <c r="I221" s="60">
        <v>1727.6565037700002</v>
      </c>
      <c r="J221" s="60">
        <v>1700.9294139200001</v>
      </c>
      <c r="K221" s="60">
        <v>1677.2397231000002</v>
      </c>
      <c r="L221" s="60">
        <v>1671.93697554</v>
      </c>
      <c r="M221" s="60">
        <v>1674.5479787400002</v>
      </c>
      <c r="N221" s="60">
        <v>1688.375491</v>
      </c>
      <c r="O221" s="60">
        <v>1706.0479928100001</v>
      </c>
      <c r="P221" s="60">
        <v>1706.5396450300002</v>
      </c>
      <c r="Q221" s="60">
        <v>1713.63928495</v>
      </c>
      <c r="R221" s="60">
        <v>1711.5583704800001</v>
      </c>
      <c r="S221" s="60">
        <v>1674.7283853500001</v>
      </c>
      <c r="T221" s="60">
        <v>1626.7918619000002</v>
      </c>
      <c r="U221" s="60">
        <v>1646.4461260600001</v>
      </c>
      <c r="V221" s="60">
        <v>1668.59612745</v>
      </c>
      <c r="W221" s="60">
        <v>1677.6596638400001</v>
      </c>
      <c r="X221" s="60">
        <v>1709.4829336500002</v>
      </c>
      <c r="Y221" s="60">
        <v>1734.77031418</v>
      </c>
    </row>
    <row r="222" spans="1:26" s="61" customFormat="1" ht="15.75" x14ac:dyDescent="0.3">
      <c r="A222" s="59" t="s">
        <v>164</v>
      </c>
      <c r="B222" s="60">
        <v>1770.7240818700002</v>
      </c>
      <c r="C222" s="60">
        <v>1800.8802306600001</v>
      </c>
      <c r="D222" s="60">
        <v>1833.2631550400001</v>
      </c>
      <c r="E222" s="60">
        <v>1828.0457877900001</v>
      </c>
      <c r="F222" s="60">
        <v>1831.70269684</v>
      </c>
      <c r="G222" s="60">
        <v>1831.0052521600001</v>
      </c>
      <c r="H222" s="60">
        <v>1780.6056261600002</v>
      </c>
      <c r="I222" s="60">
        <v>1744.75852276</v>
      </c>
      <c r="J222" s="60">
        <v>1698.0023932200002</v>
      </c>
      <c r="K222" s="60">
        <v>1676.8368316600001</v>
      </c>
      <c r="L222" s="60">
        <v>1662.9368101500002</v>
      </c>
      <c r="M222" s="60">
        <v>1674.2986553500002</v>
      </c>
      <c r="N222" s="60">
        <v>1688.90896105</v>
      </c>
      <c r="O222" s="60">
        <v>1685.4236409900002</v>
      </c>
      <c r="P222" s="60">
        <v>1691.3397683300002</v>
      </c>
      <c r="Q222" s="60">
        <v>1714.74148558</v>
      </c>
      <c r="R222" s="60">
        <v>1703.8151441300001</v>
      </c>
      <c r="S222" s="60">
        <v>1664.5493015100001</v>
      </c>
      <c r="T222" s="60">
        <v>1625.8618643700001</v>
      </c>
      <c r="U222" s="60">
        <v>1649.18980908</v>
      </c>
      <c r="V222" s="60">
        <v>1674.3236373200002</v>
      </c>
      <c r="W222" s="60">
        <v>1693.3524518200002</v>
      </c>
      <c r="X222" s="60">
        <v>1721.9751254400001</v>
      </c>
      <c r="Y222" s="60">
        <v>1757.9558225600001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2228.3887989499999</v>
      </c>
      <c r="C226" s="67">
        <v>2164.3633037</v>
      </c>
      <c r="D226" s="67">
        <v>2237.2810839600002</v>
      </c>
      <c r="E226" s="67">
        <v>2225.3223993800002</v>
      </c>
      <c r="F226" s="67">
        <v>2234.3549554199999</v>
      </c>
      <c r="G226" s="67">
        <v>2233.3706525000002</v>
      </c>
      <c r="H226" s="67">
        <v>2167.1223318799998</v>
      </c>
      <c r="I226" s="67">
        <v>2102.3697354700003</v>
      </c>
      <c r="J226" s="67">
        <v>2069.2582267299999</v>
      </c>
      <c r="K226" s="67">
        <v>2032.7006239900002</v>
      </c>
      <c r="L226" s="67">
        <v>2048.30311394</v>
      </c>
      <c r="M226" s="67">
        <v>2040.59606884</v>
      </c>
      <c r="N226" s="67">
        <v>2059.5249693199999</v>
      </c>
      <c r="O226" s="67">
        <v>2058.5753663700002</v>
      </c>
      <c r="P226" s="67">
        <v>2065.6100221800002</v>
      </c>
      <c r="Q226" s="67">
        <v>2074.1722538600002</v>
      </c>
      <c r="R226" s="67">
        <v>2077.1077198500002</v>
      </c>
      <c r="S226" s="67">
        <v>2052.61635776</v>
      </c>
      <c r="T226" s="67">
        <v>1997.0116837999999</v>
      </c>
      <c r="U226" s="67">
        <v>1977.9411547300001</v>
      </c>
      <c r="V226" s="67">
        <v>2000.11111428</v>
      </c>
      <c r="W226" s="67">
        <v>2009.7265618000001</v>
      </c>
      <c r="X226" s="67">
        <v>2044.55990071</v>
      </c>
      <c r="Y226" s="67">
        <v>2091.6990297000002</v>
      </c>
    </row>
    <row r="227" spans="1:25" s="61" customFormat="1" ht="15.75" x14ac:dyDescent="0.3">
      <c r="A227" s="59" t="s">
        <v>136</v>
      </c>
      <c r="B227" s="60">
        <v>2092.4296396999998</v>
      </c>
      <c r="C227" s="60">
        <v>2142.7078024000002</v>
      </c>
      <c r="D227" s="60">
        <v>2198.7334410500002</v>
      </c>
      <c r="E227" s="60">
        <v>2192.5259280999999</v>
      </c>
      <c r="F227" s="60">
        <v>2186.7800074100001</v>
      </c>
      <c r="G227" s="60">
        <v>2178.4838245300002</v>
      </c>
      <c r="H227" s="60">
        <v>2115.50031175</v>
      </c>
      <c r="I227" s="60">
        <v>2036.7593394199998</v>
      </c>
      <c r="J227" s="60">
        <v>1990.5405076299999</v>
      </c>
      <c r="K227" s="60">
        <v>1947.8489709199998</v>
      </c>
      <c r="L227" s="60">
        <v>1951.48106001</v>
      </c>
      <c r="M227" s="60">
        <v>1962.6803846299999</v>
      </c>
      <c r="N227" s="60">
        <v>1993.8215978100002</v>
      </c>
      <c r="O227" s="60">
        <v>1990.6718086199999</v>
      </c>
      <c r="P227" s="60">
        <v>1994.38831798</v>
      </c>
      <c r="Q227" s="60">
        <v>2003.7723526499999</v>
      </c>
      <c r="R227" s="60">
        <v>2001.5636130100002</v>
      </c>
      <c r="S227" s="60">
        <v>1981.6975454799999</v>
      </c>
      <c r="T227" s="60">
        <v>1925.8416734799998</v>
      </c>
      <c r="U227" s="60">
        <v>1907.3308238499999</v>
      </c>
      <c r="V227" s="60">
        <v>1927.00704094</v>
      </c>
      <c r="W227" s="60">
        <v>1950.2633857000001</v>
      </c>
      <c r="X227" s="60">
        <v>1992.6277982699999</v>
      </c>
      <c r="Y227" s="60">
        <v>2045.18747837</v>
      </c>
    </row>
    <row r="228" spans="1:25" s="61" customFormat="1" ht="15.75" x14ac:dyDescent="0.3">
      <c r="A228" s="59" t="s">
        <v>137</v>
      </c>
      <c r="B228" s="60">
        <v>2077.1230660300002</v>
      </c>
      <c r="C228" s="60">
        <v>2127.8147339000002</v>
      </c>
      <c r="D228" s="60">
        <v>2158.2576147099999</v>
      </c>
      <c r="E228" s="60">
        <v>2183.2978957300002</v>
      </c>
      <c r="F228" s="60">
        <v>2198.1806878000002</v>
      </c>
      <c r="G228" s="60">
        <v>2189.0911807500001</v>
      </c>
      <c r="H228" s="60">
        <v>2128.2015311099999</v>
      </c>
      <c r="I228" s="60">
        <v>2060.95609384</v>
      </c>
      <c r="J228" s="60">
        <v>2026.3985270500002</v>
      </c>
      <c r="K228" s="60">
        <v>1987.2036491899999</v>
      </c>
      <c r="L228" s="60">
        <v>2006.8860642300001</v>
      </c>
      <c r="M228" s="60">
        <v>2016.4771515299999</v>
      </c>
      <c r="N228" s="60">
        <v>2046.7547298499999</v>
      </c>
      <c r="O228" s="60">
        <v>2036.8415075000003</v>
      </c>
      <c r="P228" s="60">
        <v>2032.9141691099999</v>
      </c>
      <c r="Q228" s="60">
        <v>2036.4906212999999</v>
      </c>
      <c r="R228" s="60">
        <v>2036.15532403</v>
      </c>
      <c r="S228" s="60">
        <v>2006.2443154799998</v>
      </c>
      <c r="T228" s="60">
        <v>1950.5864635500002</v>
      </c>
      <c r="U228" s="60">
        <v>1924.3896836600002</v>
      </c>
      <c r="V228" s="60">
        <v>1951.0625364100001</v>
      </c>
      <c r="W228" s="60">
        <v>1958.9140890899998</v>
      </c>
      <c r="X228" s="60">
        <v>2004.7565875599998</v>
      </c>
      <c r="Y228" s="60">
        <v>2116.1496432100002</v>
      </c>
    </row>
    <row r="229" spans="1:25" s="61" customFormat="1" ht="15.75" x14ac:dyDescent="0.3">
      <c r="A229" s="59" t="s">
        <v>138</v>
      </c>
      <c r="B229" s="60">
        <v>1940.69781844</v>
      </c>
      <c r="C229" s="60">
        <v>1996.5554133199998</v>
      </c>
      <c r="D229" s="60">
        <v>2060.81381874</v>
      </c>
      <c r="E229" s="60">
        <v>2077.1873732899999</v>
      </c>
      <c r="F229" s="60">
        <v>2080.8388328400001</v>
      </c>
      <c r="G229" s="60">
        <v>2083.06083377</v>
      </c>
      <c r="H229" s="60">
        <v>2071.4860915499999</v>
      </c>
      <c r="I229" s="60">
        <v>1973.8710509699999</v>
      </c>
      <c r="J229" s="60">
        <v>1897.7134021100001</v>
      </c>
      <c r="K229" s="60">
        <v>1850.1921568900002</v>
      </c>
      <c r="L229" s="60">
        <v>1825.9165848400003</v>
      </c>
      <c r="M229" s="60">
        <v>1820.9462820399999</v>
      </c>
      <c r="N229" s="60">
        <v>1843.2380378900002</v>
      </c>
      <c r="O229" s="60">
        <v>1865.58850338</v>
      </c>
      <c r="P229" s="60">
        <v>1885.6018089300001</v>
      </c>
      <c r="Q229" s="60">
        <v>1888.4912080300001</v>
      </c>
      <c r="R229" s="60">
        <v>1882.2888504299999</v>
      </c>
      <c r="S229" s="60">
        <v>1859.9494813599999</v>
      </c>
      <c r="T229" s="60">
        <v>1799.3175894800002</v>
      </c>
      <c r="U229" s="60">
        <v>1786.5791027800001</v>
      </c>
      <c r="V229" s="60">
        <v>1806.76793658</v>
      </c>
      <c r="W229" s="60">
        <v>1829.2453891</v>
      </c>
      <c r="X229" s="60">
        <v>1869.6517744299999</v>
      </c>
      <c r="Y229" s="60">
        <v>1903.5835339400001</v>
      </c>
    </row>
    <row r="230" spans="1:25" s="61" customFormat="1" ht="15.75" x14ac:dyDescent="0.3">
      <c r="A230" s="59" t="s">
        <v>139</v>
      </c>
      <c r="B230" s="60">
        <v>2036.2543102499999</v>
      </c>
      <c r="C230" s="60">
        <v>2078.89206195</v>
      </c>
      <c r="D230" s="60">
        <v>2133.55066485</v>
      </c>
      <c r="E230" s="60">
        <v>2129.76604309</v>
      </c>
      <c r="F230" s="60">
        <v>2139.75252254</v>
      </c>
      <c r="G230" s="60">
        <v>2136.9089119499999</v>
      </c>
      <c r="H230" s="60">
        <v>2116.6179448500002</v>
      </c>
      <c r="I230" s="60">
        <v>2092.1250335</v>
      </c>
      <c r="J230" s="60">
        <v>2041.8081249500001</v>
      </c>
      <c r="K230" s="60">
        <v>1977.3366469799998</v>
      </c>
      <c r="L230" s="60">
        <v>1958.3157719000001</v>
      </c>
      <c r="M230" s="60">
        <v>1961.29956937</v>
      </c>
      <c r="N230" s="60">
        <v>1960.9592464400002</v>
      </c>
      <c r="O230" s="60">
        <v>1979.45384156</v>
      </c>
      <c r="P230" s="60">
        <v>1999.33403585</v>
      </c>
      <c r="Q230" s="60">
        <v>2012.3691227899999</v>
      </c>
      <c r="R230" s="60">
        <v>2004.3228189000001</v>
      </c>
      <c r="S230" s="60">
        <v>1980.32089451</v>
      </c>
      <c r="T230" s="60">
        <v>1916.1803334900001</v>
      </c>
      <c r="U230" s="60">
        <v>1907.0617981800001</v>
      </c>
      <c r="V230" s="60">
        <v>1923.9600092000001</v>
      </c>
      <c r="W230" s="60">
        <v>1939.0269381100002</v>
      </c>
      <c r="X230" s="60">
        <v>1979.3079915799999</v>
      </c>
      <c r="Y230" s="60">
        <v>2031.5676872399999</v>
      </c>
    </row>
    <row r="231" spans="1:25" s="61" customFormat="1" ht="15.75" x14ac:dyDescent="0.3">
      <c r="A231" s="59" t="s">
        <v>140</v>
      </c>
      <c r="B231" s="60">
        <v>1954.6701525500002</v>
      </c>
      <c r="C231" s="60">
        <v>1999.6129669900001</v>
      </c>
      <c r="D231" s="60">
        <v>2017.91889425</v>
      </c>
      <c r="E231" s="60">
        <v>2033.4377668699999</v>
      </c>
      <c r="F231" s="60">
        <v>2032.77495486</v>
      </c>
      <c r="G231" s="60">
        <v>2021.1982465999999</v>
      </c>
      <c r="H231" s="60">
        <v>2017.9115603099999</v>
      </c>
      <c r="I231" s="60">
        <v>1986.4787958699999</v>
      </c>
      <c r="J231" s="60">
        <v>1942.6228738200002</v>
      </c>
      <c r="K231" s="60">
        <v>1873.2945131699998</v>
      </c>
      <c r="L231" s="60">
        <v>1845.6095972600001</v>
      </c>
      <c r="M231" s="60">
        <v>1844.8896832599999</v>
      </c>
      <c r="N231" s="60">
        <v>1849.43654427</v>
      </c>
      <c r="O231" s="60">
        <v>1869.7051915800002</v>
      </c>
      <c r="P231" s="60">
        <v>1876.0484477800001</v>
      </c>
      <c r="Q231" s="60">
        <v>1889.10793655</v>
      </c>
      <c r="R231" s="60">
        <v>1878.9598139999998</v>
      </c>
      <c r="S231" s="60">
        <v>1850.9102945499999</v>
      </c>
      <c r="T231" s="60">
        <v>1784.5999132000002</v>
      </c>
      <c r="U231" s="60">
        <v>1769.3568872199999</v>
      </c>
      <c r="V231" s="60">
        <v>1799.0208004900001</v>
      </c>
      <c r="W231" s="60">
        <v>1820.9738651100001</v>
      </c>
      <c r="X231" s="60">
        <v>1861.2292765299999</v>
      </c>
      <c r="Y231" s="60">
        <v>1900.40664595</v>
      </c>
    </row>
    <row r="232" spans="1:25" s="61" customFormat="1" ht="15.75" x14ac:dyDescent="0.3">
      <c r="A232" s="59" t="s">
        <v>141</v>
      </c>
      <c r="B232" s="60">
        <v>1909.9578612</v>
      </c>
      <c r="C232" s="60">
        <v>1954.6652941699999</v>
      </c>
      <c r="D232" s="60">
        <v>2009.0347982100002</v>
      </c>
      <c r="E232" s="60">
        <v>1998.6524914500001</v>
      </c>
      <c r="F232" s="60">
        <v>1998.63009496</v>
      </c>
      <c r="G232" s="60">
        <v>1983.8538229700002</v>
      </c>
      <c r="H232" s="60">
        <v>1977.0182052999999</v>
      </c>
      <c r="I232" s="60">
        <v>1934.9278542100001</v>
      </c>
      <c r="J232" s="60">
        <v>1893.87495657</v>
      </c>
      <c r="K232" s="60">
        <v>1878.9147445399999</v>
      </c>
      <c r="L232" s="60">
        <v>1848.45802116</v>
      </c>
      <c r="M232" s="60">
        <v>1854.5403715699999</v>
      </c>
      <c r="N232" s="60">
        <v>1870.4058252899999</v>
      </c>
      <c r="O232" s="60">
        <v>1890.0969118799999</v>
      </c>
      <c r="P232" s="60">
        <v>1888.29567112</v>
      </c>
      <c r="Q232" s="60">
        <v>1904.6621424700002</v>
      </c>
      <c r="R232" s="60">
        <v>1894.0843693100001</v>
      </c>
      <c r="S232" s="60">
        <v>1869.11418804</v>
      </c>
      <c r="T232" s="60">
        <v>1818.5998138600003</v>
      </c>
      <c r="U232" s="60">
        <v>1813.6044975200002</v>
      </c>
      <c r="V232" s="60">
        <v>1826.7678039000002</v>
      </c>
      <c r="W232" s="60">
        <v>1842.0717205700003</v>
      </c>
      <c r="X232" s="60">
        <v>1895.7246728599998</v>
      </c>
      <c r="Y232" s="60">
        <v>1933.6144079000001</v>
      </c>
    </row>
    <row r="233" spans="1:25" s="61" customFormat="1" ht="15.75" x14ac:dyDescent="0.3">
      <c r="A233" s="59" t="s">
        <v>142</v>
      </c>
      <c r="B233" s="60">
        <v>1958.7500620999999</v>
      </c>
      <c r="C233" s="60">
        <v>2037.3840949300002</v>
      </c>
      <c r="D233" s="60">
        <v>2111.7467522900001</v>
      </c>
      <c r="E233" s="60">
        <v>2125.9194906100001</v>
      </c>
      <c r="F233" s="60">
        <v>2131.8037870799999</v>
      </c>
      <c r="G233" s="60">
        <v>2118.59193409</v>
      </c>
      <c r="H233" s="60">
        <v>2066.8565877400001</v>
      </c>
      <c r="I233" s="60">
        <v>2097.5361193700001</v>
      </c>
      <c r="J233" s="60">
        <v>2068.8439061200002</v>
      </c>
      <c r="K233" s="60">
        <v>2026.8957058700003</v>
      </c>
      <c r="L233" s="60">
        <v>2007.5234724800002</v>
      </c>
      <c r="M233" s="60">
        <v>2004.8271360200001</v>
      </c>
      <c r="N233" s="60">
        <v>1981.7459651200002</v>
      </c>
      <c r="O233" s="60">
        <v>1998.7044421300002</v>
      </c>
      <c r="P233" s="60">
        <v>2045.0305163100002</v>
      </c>
      <c r="Q233" s="60">
        <v>2033.19183557</v>
      </c>
      <c r="R233" s="60">
        <v>2032.1635478399999</v>
      </c>
      <c r="S233" s="60">
        <v>2018.76518536</v>
      </c>
      <c r="T233" s="60">
        <v>1965.1566694500002</v>
      </c>
      <c r="U233" s="60">
        <v>1964.2029229999998</v>
      </c>
      <c r="V233" s="60">
        <v>1988.9563563800002</v>
      </c>
      <c r="W233" s="60">
        <v>1989.9404104300002</v>
      </c>
      <c r="X233" s="60">
        <v>2029.8076866000001</v>
      </c>
      <c r="Y233" s="60">
        <v>2064.6398539900001</v>
      </c>
    </row>
    <row r="234" spans="1:25" s="61" customFormat="1" ht="15.75" x14ac:dyDescent="0.3">
      <c r="A234" s="59" t="s">
        <v>143</v>
      </c>
      <c r="B234" s="60">
        <v>2043.3960121999999</v>
      </c>
      <c r="C234" s="60">
        <v>2061.93766684</v>
      </c>
      <c r="D234" s="60">
        <v>2161.5504190800002</v>
      </c>
      <c r="E234" s="60">
        <v>2208.2929650800002</v>
      </c>
      <c r="F234" s="60">
        <v>2221.8556545199999</v>
      </c>
      <c r="G234" s="60">
        <v>2193.3533266099998</v>
      </c>
      <c r="H234" s="60">
        <v>2132.7221055800001</v>
      </c>
      <c r="I234" s="60">
        <v>2093.9413940700001</v>
      </c>
      <c r="J234" s="60">
        <v>2074.4806693300002</v>
      </c>
      <c r="K234" s="60">
        <v>2043.6732611900002</v>
      </c>
      <c r="L234" s="60">
        <v>2037.0138299599998</v>
      </c>
      <c r="M234" s="60">
        <v>2043.2443305699999</v>
      </c>
      <c r="N234" s="60">
        <v>2053.0815462800001</v>
      </c>
      <c r="O234" s="60">
        <v>2051.4926987600002</v>
      </c>
      <c r="P234" s="60">
        <v>2064.1540778600001</v>
      </c>
      <c r="Q234" s="60">
        <v>2083.0530648399999</v>
      </c>
      <c r="R234" s="60">
        <v>2061.2758528099998</v>
      </c>
      <c r="S234" s="60">
        <v>2056.2770344599999</v>
      </c>
      <c r="T234" s="60">
        <v>2014.5325066199998</v>
      </c>
      <c r="U234" s="60">
        <v>2019.6586620399999</v>
      </c>
      <c r="V234" s="60">
        <v>2029.8586270800001</v>
      </c>
      <c r="W234" s="60">
        <v>2041.4391246599998</v>
      </c>
      <c r="X234" s="60">
        <v>2092.0901904900002</v>
      </c>
      <c r="Y234" s="60">
        <v>2123.0682940000002</v>
      </c>
    </row>
    <row r="235" spans="1:25" s="61" customFormat="1" ht="15.75" x14ac:dyDescent="0.3">
      <c r="A235" s="59" t="s">
        <v>144</v>
      </c>
      <c r="B235" s="60">
        <v>2133.9861741999998</v>
      </c>
      <c r="C235" s="60">
        <v>2163.4260635599999</v>
      </c>
      <c r="D235" s="60">
        <v>2172.6481581900002</v>
      </c>
      <c r="E235" s="60">
        <v>2186.3870543600001</v>
      </c>
      <c r="F235" s="60">
        <v>2208.4929789399998</v>
      </c>
      <c r="G235" s="60">
        <v>2191.3551267500002</v>
      </c>
      <c r="H235" s="60">
        <v>2137.85737823</v>
      </c>
      <c r="I235" s="60">
        <v>2087.4929815999999</v>
      </c>
      <c r="J235" s="60">
        <v>2051.9711425300002</v>
      </c>
      <c r="K235" s="60">
        <v>2016.92504439</v>
      </c>
      <c r="L235" s="60">
        <v>2002.6683727099999</v>
      </c>
      <c r="M235" s="60">
        <v>2019.1126877800002</v>
      </c>
      <c r="N235" s="60">
        <v>2028.4424577</v>
      </c>
      <c r="O235" s="60">
        <v>2044.0444576099999</v>
      </c>
      <c r="P235" s="60">
        <v>2058.7461498600001</v>
      </c>
      <c r="Q235" s="60">
        <v>2088.61889737</v>
      </c>
      <c r="R235" s="60">
        <v>2085.8594361300002</v>
      </c>
      <c r="S235" s="60">
        <v>2042.1063477600001</v>
      </c>
      <c r="T235" s="60">
        <v>1989.9841182099999</v>
      </c>
      <c r="U235" s="60">
        <v>1991.6303344600001</v>
      </c>
      <c r="V235" s="60">
        <v>2016.4584935100002</v>
      </c>
      <c r="W235" s="60">
        <v>2035.38669639</v>
      </c>
      <c r="X235" s="60">
        <v>2077.2817883600001</v>
      </c>
      <c r="Y235" s="60">
        <v>2165.0723651900003</v>
      </c>
    </row>
    <row r="236" spans="1:25" s="61" customFormat="1" ht="15.75" x14ac:dyDescent="0.3">
      <c r="A236" s="59" t="s">
        <v>145</v>
      </c>
      <c r="B236" s="60">
        <v>2045.6890742300002</v>
      </c>
      <c r="C236" s="60">
        <v>2071.2159626600001</v>
      </c>
      <c r="D236" s="60">
        <v>2108.1388373300001</v>
      </c>
      <c r="E236" s="60">
        <v>2092.0339731700001</v>
      </c>
      <c r="F236" s="60">
        <v>2101.1779111800001</v>
      </c>
      <c r="G236" s="60">
        <v>2105.17101331</v>
      </c>
      <c r="H236" s="60">
        <v>2076.9820688600003</v>
      </c>
      <c r="I236" s="60">
        <v>2052.8504380300001</v>
      </c>
      <c r="J236" s="60">
        <v>2052.3647814999999</v>
      </c>
      <c r="K236" s="60">
        <v>1997.2610204699999</v>
      </c>
      <c r="L236" s="60">
        <v>1964.2238533600002</v>
      </c>
      <c r="M236" s="60">
        <v>1959.4223790999999</v>
      </c>
      <c r="N236" s="60">
        <v>1975.5719788900001</v>
      </c>
      <c r="O236" s="60">
        <v>1992.0171392900002</v>
      </c>
      <c r="P236" s="60">
        <v>2002.7065677300002</v>
      </c>
      <c r="Q236" s="60">
        <v>2011.7887494400002</v>
      </c>
      <c r="R236" s="60">
        <v>2006.1624571400002</v>
      </c>
      <c r="S236" s="60">
        <v>1972.97175909</v>
      </c>
      <c r="T236" s="60">
        <v>1915.4366373000003</v>
      </c>
      <c r="U236" s="60">
        <v>1919.8986609899998</v>
      </c>
      <c r="V236" s="60">
        <v>1945.2810603100002</v>
      </c>
      <c r="W236" s="60">
        <v>1965.3107234300001</v>
      </c>
      <c r="X236" s="60">
        <v>2003.3531125200002</v>
      </c>
      <c r="Y236" s="60">
        <v>2021.5606517599999</v>
      </c>
    </row>
    <row r="237" spans="1:25" s="61" customFormat="1" ht="15.75" x14ac:dyDescent="0.3">
      <c r="A237" s="59" t="s">
        <v>146</v>
      </c>
      <c r="B237" s="60">
        <v>1945.4535450399999</v>
      </c>
      <c r="C237" s="60">
        <v>1987.2696597899999</v>
      </c>
      <c r="D237" s="60">
        <v>2012.4210931299999</v>
      </c>
      <c r="E237" s="60">
        <v>2008.7747614099999</v>
      </c>
      <c r="F237" s="60">
        <v>2012.1828264700002</v>
      </c>
      <c r="G237" s="60">
        <v>2015.0217688399998</v>
      </c>
      <c r="H237" s="60">
        <v>2014.0995814399998</v>
      </c>
      <c r="I237" s="60">
        <v>2006.5751601900001</v>
      </c>
      <c r="J237" s="60">
        <v>1983.1695671400003</v>
      </c>
      <c r="K237" s="60">
        <v>1939.4557654200003</v>
      </c>
      <c r="L237" s="60">
        <v>1908.5298848500001</v>
      </c>
      <c r="M237" s="60">
        <v>1895.0898758100002</v>
      </c>
      <c r="N237" s="60">
        <v>1895.6107719199999</v>
      </c>
      <c r="O237" s="60">
        <v>1919.7562093500001</v>
      </c>
      <c r="P237" s="60">
        <v>1931.5911897999999</v>
      </c>
      <c r="Q237" s="60">
        <v>1933.0003093300002</v>
      </c>
      <c r="R237" s="60">
        <v>1923.42350695</v>
      </c>
      <c r="S237" s="60">
        <v>1883.4300329399998</v>
      </c>
      <c r="T237" s="60">
        <v>1844.00721716</v>
      </c>
      <c r="U237" s="60">
        <v>1843.8779907100002</v>
      </c>
      <c r="V237" s="60">
        <v>1866.53823173</v>
      </c>
      <c r="W237" s="60">
        <v>1877.77423546</v>
      </c>
      <c r="X237" s="60">
        <v>1919.7810800699999</v>
      </c>
      <c r="Y237" s="60">
        <v>1967.1835363599998</v>
      </c>
    </row>
    <row r="238" spans="1:25" s="61" customFormat="1" ht="15.75" x14ac:dyDescent="0.3">
      <c r="A238" s="59" t="s">
        <v>147</v>
      </c>
      <c r="B238" s="60">
        <v>1986.4580325900001</v>
      </c>
      <c r="C238" s="60">
        <v>2032.6116143899999</v>
      </c>
      <c r="D238" s="60">
        <v>2049.9203180899999</v>
      </c>
      <c r="E238" s="60">
        <v>2042.9749820500001</v>
      </c>
      <c r="F238" s="60">
        <v>2036.2385183300003</v>
      </c>
      <c r="G238" s="60">
        <v>2039.7952225100003</v>
      </c>
      <c r="H238" s="60">
        <v>2004.9849177900001</v>
      </c>
      <c r="I238" s="60">
        <v>1943.3766600499998</v>
      </c>
      <c r="J238" s="60">
        <v>1919.6590348200002</v>
      </c>
      <c r="K238" s="60">
        <v>1892.5066121499999</v>
      </c>
      <c r="L238" s="60">
        <v>1905.5924194600002</v>
      </c>
      <c r="M238" s="60">
        <v>1911.6331006199998</v>
      </c>
      <c r="N238" s="60">
        <v>1926.8188705900002</v>
      </c>
      <c r="O238" s="60">
        <v>1944.9239259800001</v>
      </c>
      <c r="P238" s="60">
        <v>1956.8215259500003</v>
      </c>
      <c r="Q238" s="60">
        <v>1982.8558237400002</v>
      </c>
      <c r="R238" s="60">
        <v>1985.0191282800001</v>
      </c>
      <c r="S238" s="60">
        <v>1939.8356499000001</v>
      </c>
      <c r="T238" s="60">
        <v>1862.0105734200001</v>
      </c>
      <c r="U238" s="60">
        <v>1850.6524504399999</v>
      </c>
      <c r="V238" s="60">
        <v>1877.9496709800001</v>
      </c>
      <c r="W238" s="60">
        <v>1902.5293688199999</v>
      </c>
      <c r="X238" s="60">
        <v>1940.11365742</v>
      </c>
      <c r="Y238" s="60">
        <v>1963.26342058</v>
      </c>
    </row>
    <row r="239" spans="1:25" s="61" customFormat="1" ht="15.75" x14ac:dyDescent="0.3">
      <c r="A239" s="59" t="s">
        <v>148</v>
      </c>
      <c r="B239" s="60">
        <v>2069.5118467800003</v>
      </c>
      <c r="C239" s="60">
        <v>2092.8221568499998</v>
      </c>
      <c r="D239" s="60">
        <v>2114.9289286399999</v>
      </c>
      <c r="E239" s="60">
        <v>2086.5456604000001</v>
      </c>
      <c r="F239" s="60">
        <v>2087.9633627799999</v>
      </c>
      <c r="G239" s="60">
        <v>2096.20114259</v>
      </c>
      <c r="H239" s="60">
        <v>2062.0908947900002</v>
      </c>
      <c r="I239" s="60">
        <v>2043.0471905600002</v>
      </c>
      <c r="J239" s="60">
        <v>2003.9295326599999</v>
      </c>
      <c r="K239" s="60">
        <v>1965.8380055600001</v>
      </c>
      <c r="L239" s="60">
        <v>1955.3977340699998</v>
      </c>
      <c r="M239" s="60">
        <v>1972.3715594</v>
      </c>
      <c r="N239" s="60">
        <v>1988.84657831</v>
      </c>
      <c r="O239" s="60">
        <v>2003.87977262</v>
      </c>
      <c r="P239" s="60">
        <v>1998.2516058000001</v>
      </c>
      <c r="Q239" s="60">
        <v>1997.9376797899999</v>
      </c>
      <c r="R239" s="60">
        <v>1987.3705658399999</v>
      </c>
      <c r="S239" s="60">
        <v>1951.22054222</v>
      </c>
      <c r="T239" s="60">
        <v>1904.62855098</v>
      </c>
      <c r="U239" s="60">
        <v>1899.8440783700003</v>
      </c>
      <c r="V239" s="60">
        <v>1937.3289111600002</v>
      </c>
      <c r="W239" s="60">
        <v>1946.5343704800002</v>
      </c>
      <c r="X239" s="60">
        <v>1991.15696622</v>
      </c>
      <c r="Y239" s="60">
        <v>2035.1903170599999</v>
      </c>
    </row>
    <row r="240" spans="1:25" s="61" customFormat="1" ht="15.75" x14ac:dyDescent="0.3">
      <c r="A240" s="59" t="s">
        <v>149</v>
      </c>
      <c r="B240" s="60">
        <v>2119.9655370999999</v>
      </c>
      <c r="C240" s="60">
        <v>2175.9449548400003</v>
      </c>
      <c r="D240" s="60">
        <v>2186.9118822300002</v>
      </c>
      <c r="E240" s="60">
        <v>2183.6772783900001</v>
      </c>
      <c r="F240" s="60">
        <v>2175.6290372399999</v>
      </c>
      <c r="G240" s="60">
        <v>2183.5463650199999</v>
      </c>
      <c r="H240" s="60">
        <v>2145.12244504</v>
      </c>
      <c r="I240" s="60">
        <v>2065.0735671699999</v>
      </c>
      <c r="J240" s="60">
        <v>2018.5529406700002</v>
      </c>
      <c r="K240" s="60">
        <v>1984.8172833500003</v>
      </c>
      <c r="L240" s="60">
        <v>1973.40505957</v>
      </c>
      <c r="M240" s="60">
        <v>1975.9910159199999</v>
      </c>
      <c r="N240" s="60">
        <v>1992.32497681</v>
      </c>
      <c r="O240" s="60">
        <v>1980.2988443899999</v>
      </c>
      <c r="P240" s="60">
        <v>1974.1516867199998</v>
      </c>
      <c r="Q240" s="60">
        <v>2009.4217037399999</v>
      </c>
      <c r="R240" s="60">
        <v>2035.12180932</v>
      </c>
      <c r="S240" s="60">
        <v>2003.5364033199999</v>
      </c>
      <c r="T240" s="60">
        <v>1930.4300780899998</v>
      </c>
      <c r="U240" s="60">
        <v>1943.3168220100001</v>
      </c>
      <c r="V240" s="60">
        <v>1971.7268974799999</v>
      </c>
      <c r="W240" s="60">
        <v>1986.41061859</v>
      </c>
      <c r="X240" s="60">
        <v>2027.32696579</v>
      </c>
      <c r="Y240" s="60">
        <v>2076.0952400000001</v>
      </c>
    </row>
    <row r="241" spans="1:25" s="61" customFormat="1" ht="15.75" x14ac:dyDescent="0.3">
      <c r="A241" s="59" t="s">
        <v>150</v>
      </c>
      <c r="B241" s="60">
        <v>2064.37857145</v>
      </c>
      <c r="C241" s="60">
        <v>2094.9784172700001</v>
      </c>
      <c r="D241" s="60">
        <v>2127.8250946799999</v>
      </c>
      <c r="E241" s="60">
        <v>2120.4932499199999</v>
      </c>
      <c r="F241" s="60">
        <v>2113.0200129700002</v>
      </c>
      <c r="G241" s="60">
        <v>2108.4906386299999</v>
      </c>
      <c r="H241" s="60">
        <v>2052.8297851000002</v>
      </c>
      <c r="I241" s="60">
        <v>2012.9154521599999</v>
      </c>
      <c r="J241" s="60">
        <v>1990.1045877800002</v>
      </c>
      <c r="K241" s="60">
        <v>1988.0057047400001</v>
      </c>
      <c r="L241" s="60">
        <v>2015.9896250000002</v>
      </c>
      <c r="M241" s="60">
        <v>2024.5061762999999</v>
      </c>
      <c r="N241" s="60">
        <v>2046.7900166300001</v>
      </c>
      <c r="O241" s="60">
        <v>2046.8907201400002</v>
      </c>
      <c r="P241" s="60">
        <v>2026.3519746400002</v>
      </c>
      <c r="Q241" s="60">
        <v>2027.8458107599999</v>
      </c>
      <c r="R241" s="60">
        <v>2073.3652823900002</v>
      </c>
      <c r="S241" s="60">
        <v>2034.1316094200001</v>
      </c>
      <c r="T241" s="60">
        <v>1945.1540079300003</v>
      </c>
      <c r="U241" s="60">
        <v>1946.11831261</v>
      </c>
      <c r="V241" s="60">
        <v>1972.3714902699999</v>
      </c>
      <c r="W241" s="60">
        <v>1993.1408757600002</v>
      </c>
      <c r="X241" s="60">
        <v>2022.0900476699999</v>
      </c>
      <c r="Y241" s="60">
        <v>2065.6250951699999</v>
      </c>
    </row>
    <row r="242" spans="1:25" s="61" customFormat="1" ht="15.75" x14ac:dyDescent="0.3">
      <c r="A242" s="59" t="s">
        <v>151</v>
      </c>
      <c r="B242" s="60">
        <v>2093.0884440200002</v>
      </c>
      <c r="C242" s="60">
        <v>2138.3375100799999</v>
      </c>
      <c r="D242" s="60">
        <v>2155.3997683400003</v>
      </c>
      <c r="E242" s="60">
        <v>2152.25955092</v>
      </c>
      <c r="F242" s="60">
        <v>2143.2908023099999</v>
      </c>
      <c r="G242" s="60">
        <v>2143.2601269699999</v>
      </c>
      <c r="H242" s="60">
        <v>2096.4259983500001</v>
      </c>
      <c r="I242" s="60">
        <v>2018.5964810300002</v>
      </c>
      <c r="J242" s="60">
        <v>1937.8295039499999</v>
      </c>
      <c r="K242" s="60">
        <v>1944.33091401</v>
      </c>
      <c r="L242" s="60">
        <v>1944.7411150600001</v>
      </c>
      <c r="M242" s="60">
        <v>1964.0678909500002</v>
      </c>
      <c r="N242" s="60">
        <v>1981.4866793300002</v>
      </c>
      <c r="O242" s="60">
        <v>2017.9848601600002</v>
      </c>
      <c r="P242" s="60">
        <v>2072.0710835200002</v>
      </c>
      <c r="Q242" s="60">
        <v>2054.0251109000001</v>
      </c>
      <c r="R242" s="60">
        <v>2060.5737461899998</v>
      </c>
      <c r="S242" s="60">
        <v>2017.2448907200001</v>
      </c>
      <c r="T242" s="60">
        <v>1958.8485155799999</v>
      </c>
      <c r="U242" s="60">
        <v>1945.3983474299998</v>
      </c>
      <c r="V242" s="60">
        <v>2006.2192975500002</v>
      </c>
      <c r="W242" s="60">
        <v>2016.8609349900003</v>
      </c>
      <c r="X242" s="60">
        <v>2024.3528943199999</v>
      </c>
      <c r="Y242" s="60">
        <v>2101.9316615600001</v>
      </c>
    </row>
    <row r="243" spans="1:25" s="61" customFormat="1" ht="15.75" x14ac:dyDescent="0.3">
      <c r="A243" s="59" t="s">
        <v>152</v>
      </c>
      <c r="B243" s="60">
        <v>2099.3099167400001</v>
      </c>
      <c r="C243" s="60">
        <v>2082.2933725900002</v>
      </c>
      <c r="D243" s="60">
        <v>2107.33785481</v>
      </c>
      <c r="E243" s="60">
        <v>2114.1003117599998</v>
      </c>
      <c r="F243" s="60">
        <v>2117.4813908800002</v>
      </c>
      <c r="G243" s="60">
        <v>2103.7079054599999</v>
      </c>
      <c r="H243" s="60">
        <v>2092.91890405</v>
      </c>
      <c r="I243" s="60">
        <v>2124.9369342800001</v>
      </c>
      <c r="J243" s="60">
        <v>2099.0266898</v>
      </c>
      <c r="K243" s="60">
        <v>2038.3353875900002</v>
      </c>
      <c r="L243" s="60">
        <v>2019.3326173599999</v>
      </c>
      <c r="M243" s="60">
        <v>2019.6692812599999</v>
      </c>
      <c r="N243" s="60">
        <v>2006.35795564</v>
      </c>
      <c r="O243" s="60">
        <v>2020.4934888000003</v>
      </c>
      <c r="P243" s="60">
        <v>2060.2627667900001</v>
      </c>
      <c r="Q243" s="60">
        <v>2061.4710926100001</v>
      </c>
      <c r="R243" s="60">
        <v>2070.9757408300002</v>
      </c>
      <c r="S243" s="60">
        <v>2046.7530906100001</v>
      </c>
      <c r="T243" s="60">
        <v>1996.7828258099998</v>
      </c>
      <c r="U243" s="60">
        <v>2000.2529402599998</v>
      </c>
      <c r="V243" s="60">
        <v>2024.6843797800002</v>
      </c>
      <c r="W243" s="60">
        <v>2044.10915995</v>
      </c>
      <c r="X243" s="60">
        <v>2077.4531032999998</v>
      </c>
      <c r="Y243" s="60">
        <v>2122.7438561499998</v>
      </c>
    </row>
    <row r="244" spans="1:25" s="61" customFormat="1" ht="15.75" x14ac:dyDescent="0.3">
      <c r="A244" s="59" t="s">
        <v>153</v>
      </c>
      <c r="B244" s="60">
        <v>2146.6528777100002</v>
      </c>
      <c r="C244" s="60">
        <v>2154.9415669599998</v>
      </c>
      <c r="D244" s="60">
        <v>2191.5600873399999</v>
      </c>
      <c r="E244" s="60">
        <v>2197.9679651400002</v>
      </c>
      <c r="F244" s="60">
        <v>2190.1736219099998</v>
      </c>
      <c r="G244" s="60">
        <v>2194.91055727</v>
      </c>
      <c r="H244" s="60">
        <v>2186.03417674</v>
      </c>
      <c r="I244" s="60">
        <v>2178.75086822</v>
      </c>
      <c r="J244" s="60">
        <v>2165.3429253899999</v>
      </c>
      <c r="K244" s="60">
        <v>2123.7843488500002</v>
      </c>
      <c r="L244" s="60">
        <v>2086.1939823100001</v>
      </c>
      <c r="M244" s="60">
        <v>2078.59226803</v>
      </c>
      <c r="N244" s="60">
        <v>2092.4454359400002</v>
      </c>
      <c r="O244" s="60">
        <v>2126.7719245100002</v>
      </c>
      <c r="P244" s="60">
        <v>2127.91725894</v>
      </c>
      <c r="Q244" s="60">
        <v>2142.5259441500002</v>
      </c>
      <c r="R244" s="60">
        <v>2125.13852387</v>
      </c>
      <c r="S244" s="60">
        <v>2106.3822306400002</v>
      </c>
      <c r="T244" s="60">
        <v>2057.5550136500001</v>
      </c>
      <c r="U244" s="60">
        <v>2059.5767459500003</v>
      </c>
      <c r="V244" s="60">
        <v>2090.1013769000001</v>
      </c>
      <c r="W244" s="60">
        <v>2105.5266182700002</v>
      </c>
      <c r="X244" s="60">
        <v>2146.0330622400002</v>
      </c>
      <c r="Y244" s="60">
        <v>2182.7391859700001</v>
      </c>
    </row>
    <row r="245" spans="1:25" s="61" customFormat="1" ht="15.75" x14ac:dyDescent="0.3">
      <c r="A245" s="59" t="s">
        <v>154</v>
      </c>
      <c r="B245" s="60">
        <v>2134.22258298</v>
      </c>
      <c r="C245" s="60">
        <v>2172.0015457200002</v>
      </c>
      <c r="D245" s="60">
        <v>2224.6366147100002</v>
      </c>
      <c r="E245" s="60">
        <v>2207.2122265900002</v>
      </c>
      <c r="F245" s="60">
        <v>2202.7910720600003</v>
      </c>
      <c r="G245" s="60">
        <v>2207.2666652399998</v>
      </c>
      <c r="H245" s="60">
        <v>2165.9997048599998</v>
      </c>
      <c r="I245" s="60">
        <v>2125.8536881300001</v>
      </c>
      <c r="J245" s="60">
        <v>2107.5492278299998</v>
      </c>
      <c r="K245" s="60">
        <v>2062.2880002100001</v>
      </c>
      <c r="L245" s="60">
        <v>2088.2177696100002</v>
      </c>
      <c r="M245" s="60">
        <v>2110.9985955900001</v>
      </c>
      <c r="N245" s="60">
        <v>2116.7329801999999</v>
      </c>
      <c r="O245" s="60">
        <v>2139.2690158800001</v>
      </c>
      <c r="P245" s="60">
        <v>2150.0324624200002</v>
      </c>
      <c r="Q245" s="60">
        <v>2151.60021792</v>
      </c>
      <c r="R245" s="60">
        <v>2144.8201277900002</v>
      </c>
      <c r="S245" s="60">
        <v>2110.65133178</v>
      </c>
      <c r="T245" s="60">
        <v>2039.7630763100001</v>
      </c>
      <c r="U245" s="60">
        <v>2045.5878880099999</v>
      </c>
      <c r="V245" s="60">
        <v>2070.6182089100002</v>
      </c>
      <c r="W245" s="60">
        <v>2082.3347675700002</v>
      </c>
      <c r="X245" s="60">
        <v>2107.9471019699999</v>
      </c>
      <c r="Y245" s="60">
        <v>2148.0794661700002</v>
      </c>
    </row>
    <row r="246" spans="1:25" s="61" customFormat="1" ht="15.75" x14ac:dyDescent="0.3">
      <c r="A246" s="59" t="s">
        <v>155</v>
      </c>
      <c r="B246" s="60">
        <v>2113.4578543299999</v>
      </c>
      <c r="C246" s="60">
        <v>2147.8474617900001</v>
      </c>
      <c r="D246" s="60">
        <v>2175.9789433199999</v>
      </c>
      <c r="E246" s="60">
        <v>2160.0247764199999</v>
      </c>
      <c r="F246" s="60">
        <v>2141.1309602900001</v>
      </c>
      <c r="G246" s="60">
        <v>2135.0981287099999</v>
      </c>
      <c r="H246" s="60">
        <v>2128.64932456</v>
      </c>
      <c r="I246" s="60">
        <v>2119.7102344600003</v>
      </c>
      <c r="J246" s="60">
        <v>2077.3827269799999</v>
      </c>
      <c r="K246" s="60">
        <v>2078.2481420200002</v>
      </c>
      <c r="L246" s="60">
        <v>2119.4442254199998</v>
      </c>
      <c r="M246" s="60">
        <v>2144.7365516600003</v>
      </c>
      <c r="N246" s="60">
        <v>2127.3193955699999</v>
      </c>
      <c r="O246" s="60">
        <v>2115.2138713300001</v>
      </c>
      <c r="P246" s="60">
        <v>2116.1834632</v>
      </c>
      <c r="Q246" s="60">
        <v>2119.2842571900001</v>
      </c>
      <c r="R246" s="60">
        <v>2112.55723433</v>
      </c>
      <c r="S246" s="60">
        <v>2097.0726113300002</v>
      </c>
      <c r="T246" s="60">
        <v>2048.8788939400001</v>
      </c>
      <c r="U246" s="60">
        <v>2028.7693065399999</v>
      </c>
      <c r="V246" s="60">
        <v>2035.1598476899999</v>
      </c>
      <c r="W246" s="60">
        <v>2045.6927384599999</v>
      </c>
      <c r="X246" s="60">
        <v>2072.4118924300001</v>
      </c>
      <c r="Y246" s="60">
        <v>2095.4846519100001</v>
      </c>
    </row>
    <row r="247" spans="1:25" s="61" customFormat="1" ht="15.75" x14ac:dyDescent="0.3">
      <c r="A247" s="59" t="s">
        <v>156</v>
      </c>
      <c r="B247" s="60">
        <v>2017.7165415300001</v>
      </c>
      <c r="C247" s="60">
        <v>2059.0343678700001</v>
      </c>
      <c r="D247" s="60">
        <v>2109.08034193</v>
      </c>
      <c r="E247" s="60">
        <v>2111.8283320400001</v>
      </c>
      <c r="F247" s="60">
        <v>2105.0422505900001</v>
      </c>
      <c r="G247" s="60">
        <v>2096.73397707</v>
      </c>
      <c r="H247" s="60">
        <v>2061.61081891</v>
      </c>
      <c r="I247" s="60">
        <v>2000.0848803200001</v>
      </c>
      <c r="J247" s="60">
        <v>1969.4268418900001</v>
      </c>
      <c r="K247" s="60">
        <v>1981.3422841400002</v>
      </c>
      <c r="L247" s="60">
        <v>1994.3453168599999</v>
      </c>
      <c r="M247" s="60">
        <v>2065.2628238400002</v>
      </c>
      <c r="N247" s="60">
        <v>2074.2420708499999</v>
      </c>
      <c r="O247" s="60">
        <v>2086.3315906600001</v>
      </c>
      <c r="P247" s="60">
        <v>2100.4050308000001</v>
      </c>
      <c r="Q247" s="60">
        <v>2111.7276807399999</v>
      </c>
      <c r="R247" s="60">
        <v>2106.47688629</v>
      </c>
      <c r="S247" s="60">
        <v>2073.0919977799999</v>
      </c>
      <c r="T247" s="60">
        <v>2008.078062</v>
      </c>
      <c r="U247" s="60">
        <v>1979.2445321300002</v>
      </c>
      <c r="V247" s="60">
        <v>1960.96082583</v>
      </c>
      <c r="W247" s="60">
        <v>1934.2649702799999</v>
      </c>
      <c r="X247" s="60">
        <v>1959.6560189500001</v>
      </c>
      <c r="Y247" s="60">
        <v>2012.3298414000001</v>
      </c>
    </row>
    <row r="248" spans="1:25" s="61" customFormat="1" ht="15.75" x14ac:dyDescent="0.3">
      <c r="A248" s="59" t="s">
        <v>157</v>
      </c>
      <c r="B248" s="60">
        <v>2054.9964285999999</v>
      </c>
      <c r="C248" s="60">
        <v>2110.2097466200003</v>
      </c>
      <c r="D248" s="60">
        <v>2155.0454974499999</v>
      </c>
      <c r="E248" s="60">
        <v>2135.4219859700002</v>
      </c>
      <c r="F248" s="60">
        <v>2141.6824070799998</v>
      </c>
      <c r="G248" s="60">
        <v>2114.9354506300001</v>
      </c>
      <c r="H248" s="60">
        <v>2072.8176902200003</v>
      </c>
      <c r="I248" s="60">
        <v>2034.2005358599999</v>
      </c>
      <c r="J248" s="60">
        <v>2022.7345724000002</v>
      </c>
      <c r="K248" s="60">
        <v>2042.6051143300001</v>
      </c>
      <c r="L248" s="60">
        <v>2071.5606854600001</v>
      </c>
      <c r="M248" s="60">
        <v>2139.5615618800002</v>
      </c>
      <c r="N248" s="60">
        <v>2179.2877333699998</v>
      </c>
      <c r="O248" s="60">
        <v>2180.0654233</v>
      </c>
      <c r="P248" s="60">
        <v>2179.2399406700001</v>
      </c>
      <c r="Q248" s="60">
        <v>2184.7993102</v>
      </c>
      <c r="R248" s="60">
        <v>2171.1875901200001</v>
      </c>
      <c r="S248" s="60">
        <v>2146.53555504</v>
      </c>
      <c r="T248" s="60">
        <v>2082.4559290800003</v>
      </c>
      <c r="U248" s="60">
        <v>2082.6365040000001</v>
      </c>
      <c r="V248" s="60">
        <v>2060.4632543000002</v>
      </c>
      <c r="W248" s="60">
        <v>2051.8312222300001</v>
      </c>
      <c r="X248" s="60">
        <v>2057.4032162500002</v>
      </c>
      <c r="Y248" s="60">
        <v>2114.5519702500001</v>
      </c>
    </row>
    <row r="249" spans="1:25" s="61" customFormat="1" ht="15.75" x14ac:dyDescent="0.3">
      <c r="A249" s="59" t="s">
        <v>158</v>
      </c>
      <c r="B249" s="60">
        <v>2034.83771333</v>
      </c>
      <c r="C249" s="60">
        <v>2068.2155900100001</v>
      </c>
      <c r="D249" s="60">
        <v>2101.4917746400001</v>
      </c>
      <c r="E249" s="60">
        <v>2088.8146374000003</v>
      </c>
      <c r="F249" s="60">
        <v>2093.66704549</v>
      </c>
      <c r="G249" s="60">
        <v>2086.4898521</v>
      </c>
      <c r="H249" s="60">
        <v>2060.0919870000002</v>
      </c>
      <c r="I249" s="60">
        <v>2009.2251704999999</v>
      </c>
      <c r="J249" s="60">
        <v>1961.1984941000001</v>
      </c>
      <c r="K249" s="60">
        <v>1932.3916796100002</v>
      </c>
      <c r="L249" s="60">
        <v>1920.8212749600002</v>
      </c>
      <c r="M249" s="60">
        <v>1934.68558575</v>
      </c>
      <c r="N249" s="60">
        <v>1946.4827898799999</v>
      </c>
      <c r="O249" s="60">
        <v>1953.1729879499999</v>
      </c>
      <c r="P249" s="60">
        <v>1956.89180635</v>
      </c>
      <c r="Q249" s="60">
        <v>1961.6436253699999</v>
      </c>
      <c r="R249" s="60">
        <v>1959.4788964899999</v>
      </c>
      <c r="S249" s="60">
        <v>1912.8599560100001</v>
      </c>
      <c r="T249" s="60">
        <v>1880.42966286</v>
      </c>
      <c r="U249" s="60">
        <v>1892.5168238400001</v>
      </c>
      <c r="V249" s="60">
        <v>1923.4804727400001</v>
      </c>
      <c r="W249" s="60">
        <v>1938.17108315</v>
      </c>
      <c r="X249" s="60">
        <v>1946.1814409799999</v>
      </c>
      <c r="Y249" s="60">
        <v>2049.9331257100002</v>
      </c>
    </row>
    <row r="250" spans="1:25" s="61" customFormat="1" ht="15.75" x14ac:dyDescent="0.3">
      <c r="A250" s="59" t="s">
        <v>159</v>
      </c>
      <c r="B250" s="60">
        <v>2130.7788785900002</v>
      </c>
      <c r="C250" s="60">
        <v>2102.8143660000001</v>
      </c>
      <c r="D250" s="60">
        <v>2162.51611155</v>
      </c>
      <c r="E250" s="60">
        <v>2154.9401230200001</v>
      </c>
      <c r="F250" s="60">
        <v>2155.2217149200001</v>
      </c>
      <c r="G250" s="60">
        <v>2169.5477331400002</v>
      </c>
      <c r="H250" s="60">
        <v>2143.55939717</v>
      </c>
      <c r="I250" s="60">
        <v>2139.3883315200001</v>
      </c>
      <c r="J250" s="60">
        <v>2102.93709653</v>
      </c>
      <c r="K250" s="60">
        <v>2075.1232061400001</v>
      </c>
      <c r="L250" s="60">
        <v>2039.1907957399999</v>
      </c>
      <c r="M250" s="60">
        <v>2031.5067875200002</v>
      </c>
      <c r="N250" s="60">
        <v>2048.7579299499998</v>
      </c>
      <c r="O250" s="60">
        <v>2065.6635329599999</v>
      </c>
      <c r="P250" s="60">
        <v>2069.6889089800002</v>
      </c>
      <c r="Q250" s="60">
        <v>2074.54896654</v>
      </c>
      <c r="R250" s="60">
        <v>2066.0571530100001</v>
      </c>
      <c r="S250" s="60">
        <v>2036.3956647999998</v>
      </c>
      <c r="T250" s="60">
        <v>1984.0907720700002</v>
      </c>
      <c r="U250" s="60">
        <v>2000.2695149599999</v>
      </c>
      <c r="V250" s="60">
        <v>2027.7864095300001</v>
      </c>
      <c r="W250" s="60">
        <v>2041.5724663400001</v>
      </c>
      <c r="X250" s="60">
        <v>2056.6144493400002</v>
      </c>
      <c r="Y250" s="60">
        <v>2079.1980294800001</v>
      </c>
    </row>
    <row r="251" spans="1:25" s="61" customFormat="1" ht="15.75" x14ac:dyDescent="0.3">
      <c r="A251" s="59" t="s">
        <v>160</v>
      </c>
      <c r="B251" s="60">
        <v>2143.8981846000001</v>
      </c>
      <c r="C251" s="60">
        <v>2127.3178811100001</v>
      </c>
      <c r="D251" s="60">
        <v>2132.3453160200002</v>
      </c>
      <c r="E251" s="60">
        <v>2147.21011722</v>
      </c>
      <c r="F251" s="60">
        <v>2144.9112867899998</v>
      </c>
      <c r="G251" s="60">
        <v>2131.96892501</v>
      </c>
      <c r="H251" s="60">
        <v>2115.2213921299999</v>
      </c>
      <c r="I251" s="60">
        <v>2101.89234369</v>
      </c>
      <c r="J251" s="60">
        <v>2086.97032726</v>
      </c>
      <c r="K251" s="60">
        <v>2026.45225772</v>
      </c>
      <c r="L251" s="60">
        <v>2000.3518076</v>
      </c>
      <c r="M251" s="60">
        <v>1995.6714705600002</v>
      </c>
      <c r="N251" s="60">
        <v>1999.0268427599999</v>
      </c>
      <c r="O251" s="60">
        <v>2028.8463341000001</v>
      </c>
      <c r="P251" s="60">
        <v>2036.4494673899999</v>
      </c>
      <c r="Q251" s="60">
        <v>2037.3812894000002</v>
      </c>
      <c r="R251" s="60">
        <v>2037.5809023800002</v>
      </c>
      <c r="S251" s="60">
        <v>1975.8728873</v>
      </c>
      <c r="T251" s="60">
        <v>1925.79844701</v>
      </c>
      <c r="U251" s="60">
        <v>1948.2850329299999</v>
      </c>
      <c r="V251" s="60">
        <v>1974.5393549300002</v>
      </c>
      <c r="W251" s="60">
        <v>1989.7101476600001</v>
      </c>
      <c r="X251" s="60">
        <v>2003.00333353</v>
      </c>
      <c r="Y251" s="60">
        <v>2035.7009223999999</v>
      </c>
    </row>
    <row r="252" spans="1:25" s="61" customFormat="1" ht="15.75" x14ac:dyDescent="0.3">
      <c r="A252" s="59" t="s">
        <v>161</v>
      </c>
      <c r="B252" s="60">
        <v>2118.3434284499999</v>
      </c>
      <c r="C252" s="60">
        <v>2163.0470902900001</v>
      </c>
      <c r="D252" s="60">
        <v>2165.4372059000002</v>
      </c>
      <c r="E252" s="60">
        <v>2168.2955767900003</v>
      </c>
      <c r="F252" s="60">
        <v>2178.42657826</v>
      </c>
      <c r="G252" s="60">
        <v>2172.4993509800001</v>
      </c>
      <c r="H252" s="60">
        <v>2127.62553927</v>
      </c>
      <c r="I252" s="60">
        <v>2061.0838932699999</v>
      </c>
      <c r="J252" s="60">
        <v>2023.8705843600001</v>
      </c>
      <c r="K252" s="60">
        <v>2012.4863069600001</v>
      </c>
      <c r="L252" s="60">
        <v>1992.7269644500002</v>
      </c>
      <c r="M252" s="60">
        <v>2005.03730864</v>
      </c>
      <c r="N252" s="60">
        <v>2010.6614654</v>
      </c>
      <c r="O252" s="60">
        <v>2017.1610608000001</v>
      </c>
      <c r="P252" s="60">
        <v>2023.1641049099999</v>
      </c>
      <c r="Q252" s="60">
        <v>2031.3942832600001</v>
      </c>
      <c r="R252" s="60">
        <v>2019.5240503800001</v>
      </c>
      <c r="S252" s="60">
        <v>1991.8124351199999</v>
      </c>
      <c r="T252" s="60">
        <v>1941.1257384999999</v>
      </c>
      <c r="U252" s="60">
        <v>1949.1070688700001</v>
      </c>
      <c r="V252" s="60">
        <v>1957.4930361199999</v>
      </c>
      <c r="W252" s="60">
        <v>1972.49020617</v>
      </c>
      <c r="X252" s="60">
        <v>2005.02650408</v>
      </c>
      <c r="Y252" s="60">
        <v>2021.8132415200002</v>
      </c>
    </row>
    <row r="253" spans="1:25" s="61" customFormat="1" ht="15.75" x14ac:dyDescent="0.3">
      <c r="A253" s="59" t="s">
        <v>162</v>
      </c>
      <c r="B253" s="60">
        <v>1960.3413563300001</v>
      </c>
      <c r="C253" s="60">
        <v>2005.5652792700002</v>
      </c>
      <c r="D253" s="60">
        <v>2048.9632975099998</v>
      </c>
      <c r="E253" s="60">
        <v>2038.0670198000003</v>
      </c>
      <c r="F253" s="60">
        <v>2043.2358103299998</v>
      </c>
      <c r="G253" s="60">
        <v>2045.0121817899999</v>
      </c>
      <c r="H253" s="60">
        <v>1986.7157153900002</v>
      </c>
      <c r="I253" s="60">
        <v>1945.6590031199999</v>
      </c>
      <c r="J253" s="60">
        <v>1907.2163113900001</v>
      </c>
      <c r="K253" s="60">
        <v>1894.3163475199999</v>
      </c>
      <c r="L253" s="60">
        <v>1880.7744724200002</v>
      </c>
      <c r="M253" s="60">
        <v>1892.0599546500002</v>
      </c>
      <c r="N253" s="60">
        <v>1889.0685585900001</v>
      </c>
      <c r="O253" s="60">
        <v>1901.7325616600001</v>
      </c>
      <c r="P253" s="60">
        <v>1910.85418811</v>
      </c>
      <c r="Q253" s="60">
        <v>1916.0224673900002</v>
      </c>
      <c r="R253" s="60">
        <v>1911.5173568999999</v>
      </c>
      <c r="S253" s="60">
        <v>1878.58762226</v>
      </c>
      <c r="T253" s="60">
        <v>1844.2014105500002</v>
      </c>
      <c r="U253" s="60">
        <v>1862.2125582200001</v>
      </c>
      <c r="V253" s="60">
        <v>1882.2720067700002</v>
      </c>
      <c r="W253" s="60">
        <v>1899.4041883099999</v>
      </c>
      <c r="X253" s="60">
        <v>1908.9955520899998</v>
      </c>
      <c r="Y253" s="60">
        <v>1919.53851459</v>
      </c>
    </row>
    <row r="254" spans="1:25" s="61" customFormat="1" ht="15.75" x14ac:dyDescent="0.3">
      <c r="A254" s="59" t="s">
        <v>163</v>
      </c>
      <c r="B254" s="60">
        <v>1901.8847929799999</v>
      </c>
      <c r="C254" s="60">
        <v>1972.3288987599999</v>
      </c>
      <c r="D254" s="60">
        <v>2022.1182686299999</v>
      </c>
      <c r="E254" s="60">
        <v>2028.5265401800002</v>
      </c>
      <c r="F254" s="60">
        <v>2026.47723288</v>
      </c>
      <c r="G254" s="60">
        <v>2012.3955830999998</v>
      </c>
      <c r="H254" s="60">
        <v>1985.93185558</v>
      </c>
      <c r="I254" s="60">
        <v>1939.10650377</v>
      </c>
      <c r="J254" s="60">
        <v>1912.3794139199999</v>
      </c>
      <c r="K254" s="60">
        <v>1888.6897231000003</v>
      </c>
      <c r="L254" s="60">
        <v>1883.3869755400001</v>
      </c>
      <c r="M254" s="60">
        <v>1885.9979787400002</v>
      </c>
      <c r="N254" s="60">
        <v>1899.8254910000001</v>
      </c>
      <c r="O254" s="60">
        <v>1917.4979928100001</v>
      </c>
      <c r="P254" s="60">
        <v>1917.9896450300002</v>
      </c>
      <c r="Q254" s="60">
        <v>1925.0892849500001</v>
      </c>
      <c r="R254" s="60">
        <v>1923.0083704799999</v>
      </c>
      <c r="S254" s="60">
        <v>1886.1783853500001</v>
      </c>
      <c r="T254" s="60">
        <v>1838.2418619</v>
      </c>
      <c r="U254" s="60">
        <v>1857.8961260599999</v>
      </c>
      <c r="V254" s="60">
        <v>1880.0461274499999</v>
      </c>
      <c r="W254" s="60">
        <v>1889.1096638399999</v>
      </c>
      <c r="X254" s="60">
        <v>1920.93293365</v>
      </c>
      <c r="Y254" s="60">
        <v>1946.2203141800001</v>
      </c>
    </row>
    <row r="255" spans="1:25" s="61" customFormat="1" ht="15.75" x14ac:dyDescent="0.3">
      <c r="A255" s="59" t="s">
        <v>164</v>
      </c>
      <c r="B255" s="60">
        <v>1982.17408187</v>
      </c>
      <c r="C255" s="60">
        <v>2012.3302306599999</v>
      </c>
      <c r="D255" s="60">
        <v>2044.7131550399999</v>
      </c>
      <c r="E255" s="60">
        <v>2039.4957877900001</v>
      </c>
      <c r="F255" s="60">
        <v>2043.1526968399999</v>
      </c>
      <c r="G255" s="60">
        <v>2042.4552521599999</v>
      </c>
      <c r="H255" s="60">
        <v>1992.05562616</v>
      </c>
      <c r="I255" s="60">
        <v>1956.2085227600001</v>
      </c>
      <c r="J255" s="60">
        <v>1909.45239322</v>
      </c>
      <c r="K255" s="60">
        <v>1888.2868316600002</v>
      </c>
      <c r="L255" s="60">
        <v>1874.3868101500002</v>
      </c>
      <c r="M255" s="60">
        <v>1885.7486553500003</v>
      </c>
      <c r="N255" s="60">
        <v>1900.3589610499998</v>
      </c>
      <c r="O255" s="60">
        <v>1896.8736409900002</v>
      </c>
      <c r="P255" s="60">
        <v>1902.7897683300002</v>
      </c>
      <c r="Q255" s="60">
        <v>1926.1914855800001</v>
      </c>
      <c r="R255" s="60">
        <v>1915.26514413</v>
      </c>
      <c r="S255" s="60">
        <v>1875.9993015099999</v>
      </c>
      <c r="T255" s="60">
        <v>1837.31186437</v>
      </c>
      <c r="U255" s="60">
        <v>1860.6398090799998</v>
      </c>
      <c r="V255" s="60">
        <v>1885.77363732</v>
      </c>
      <c r="W255" s="60">
        <v>1904.80245182</v>
      </c>
      <c r="X255" s="60">
        <v>1933.4251254400001</v>
      </c>
      <c r="Y255" s="60">
        <v>1969.4058225600002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2290.0687989500002</v>
      </c>
      <c r="C259" s="67">
        <v>2226.0433037000003</v>
      </c>
      <c r="D259" s="67">
        <v>2298.96108396</v>
      </c>
      <c r="E259" s="67">
        <v>2287.00239938</v>
      </c>
      <c r="F259" s="67">
        <v>2296.0349554200002</v>
      </c>
      <c r="G259" s="67">
        <v>2295.0506525000001</v>
      </c>
      <c r="H259" s="67">
        <v>2228.8023318799997</v>
      </c>
      <c r="I259" s="67">
        <v>2164.0497354700001</v>
      </c>
      <c r="J259" s="67">
        <v>2130.9382267299998</v>
      </c>
      <c r="K259" s="67">
        <v>2094.38062399</v>
      </c>
      <c r="L259" s="67">
        <v>2109.9831139400003</v>
      </c>
      <c r="M259" s="67">
        <v>2102.2760688399999</v>
      </c>
      <c r="N259" s="67">
        <v>2121.2049693199997</v>
      </c>
      <c r="O259" s="67">
        <v>2120.25536637</v>
      </c>
      <c r="P259" s="67">
        <v>2127.2900221800001</v>
      </c>
      <c r="Q259" s="67">
        <v>2135.85225386</v>
      </c>
      <c r="R259" s="67">
        <v>2138.78771985</v>
      </c>
      <c r="S259" s="67">
        <v>2114.2963577600003</v>
      </c>
      <c r="T259" s="67">
        <v>2058.6916837999997</v>
      </c>
      <c r="U259" s="67">
        <v>2039.6211547299999</v>
      </c>
      <c r="V259" s="67">
        <v>2061.7911142800003</v>
      </c>
      <c r="W259" s="67">
        <v>2071.4065618</v>
      </c>
      <c r="X259" s="67">
        <v>2106.2399007100003</v>
      </c>
      <c r="Y259" s="67">
        <v>2153.3790297</v>
      </c>
    </row>
    <row r="260" spans="1:25" s="61" customFormat="1" ht="15.75" x14ac:dyDescent="0.3">
      <c r="A260" s="59" t="s">
        <v>136</v>
      </c>
      <c r="B260" s="60">
        <v>2154.1096397000001</v>
      </c>
      <c r="C260" s="60">
        <v>2204.3878024000001</v>
      </c>
      <c r="D260" s="60">
        <v>2260.4134410500001</v>
      </c>
      <c r="E260" s="60">
        <v>2254.2059281000002</v>
      </c>
      <c r="F260" s="60">
        <v>2248.4600074099999</v>
      </c>
      <c r="G260" s="60">
        <v>2240.1638245300001</v>
      </c>
      <c r="H260" s="60">
        <v>2177.1803117500003</v>
      </c>
      <c r="I260" s="60">
        <v>2098.4393394199997</v>
      </c>
      <c r="J260" s="60">
        <v>2052.2205076299997</v>
      </c>
      <c r="K260" s="60">
        <v>2009.5289709199999</v>
      </c>
      <c r="L260" s="60">
        <v>2013.16106001</v>
      </c>
      <c r="M260" s="60">
        <v>2024.36038463</v>
      </c>
      <c r="N260" s="60">
        <v>2055.50159781</v>
      </c>
      <c r="O260" s="60">
        <v>2052.3518086200002</v>
      </c>
      <c r="P260" s="60">
        <v>2056.0683179799998</v>
      </c>
      <c r="Q260" s="60">
        <v>2065.4523526499997</v>
      </c>
      <c r="R260" s="60">
        <v>2063.24361301</v>
      </c>
      <c r="S260" s="60">
        <v>2043.37754548</v>
      </c>
      <c r="T260" s="60">
        <v>1987.5216734799999</v>
      </c>
      <c r="U260" s="60">
        <v>1969.01082385</v>
      </c>
      <c r="V260" s="60">
        <v>1988.6870409400001</v>
      </c>
      <c r="W260" s="60">
        <v>2011.9433856999999</v>
      </c>
      <c r="X260" s="60">
        <v>2054.3077982699997</v>
      </c>
      <c r="Y260" s="60">
        <v>2106.8674783699998</v>
      </c>
    </row>
    <row r="261" spans="1:25" s="61" customFormat="1" ht="15.75" x14ac:dyDescent="0.3">
      <c r="A261" s="59" t="s">
        <v>137</v>
      </c>
      <c r="B261" s="60">
        <v>2138.8030660300001</v>
      </c>
      <c r="C261" s="60">
        <v>2189.4947339</v>
      </c>
      <c r="D261" s="60">
        <v>2219.9376147100002</v>
      </c>
      <c r="E261" s="60">
        <v>2244.97789573</v>
      </c>
      <c r="F261" s="60">
        <v>2259.8606878000001</v>
      </c>
      <c r="G261" s="60">
        <v>2250.77118075</v>
      </c>
      <c r="H261" s="60">
        <v>2189.8815311099997</v>
      </c>
      <c r="I261" s="60">
        <v>2122.6360938400003</v>
      </c>
      <c r="J261" s="60">
        <v>2088.07852705</v>
      </c>
      <c r="K261" s="60">
        <v>2048.8836491900001</v>
      </c>
      <c r="L261" s="60">
        <v>2068.5660642299999</v>
      </c>
      <c r="M261" s="60">
        <v>2078.1571515300002</v>
      </c>
      <c r="N261" s="60">
        <v>2108.4347298499997</v>
      </c>
      <c r="O261" s="60">
        <v>2098.5215075000001</v>
      </c>
      <c r="P261" s="60">
        <v>2094.5941691099997</v>
      </c>
      <c r="Q261" s="60">
        <v>2098.1706212999998</v>
      </c>
      <c r="R261" s="60">
        <v>2097.8353240300003</v>
      </c>
      <c r="S261" s="60">
        <v>2067.9243154799997</v>
      </c>
      <c r="T261" s="60">
        <v>2012.26646355</v>
      </c>
      <c r="U261" s="60">
        <v>1986.06968366</v>
      </c>
      <c r="V261" s="60">
        <v>2012.74253641</v>
      </c>
      <c r="W261" s="60">
        <v>2020.5940890899999</v>
      </c>
      <c r="X261" s="60">
        <v>2066.4365875599997</v>
      </c>
      <c r="Y261" s="60">
        <v>2177.8296432100001</v>
      </c>
    </row>
    <row r="262" spans="1:25" s="61" customFormat="1" ht="15.75" x14ac:dyDescent="0.3">
      <c r="A262" s="59" t="s">
        <v>138</v>
      </c>
      <c r="B262" s="60">
        <v>2002.3778184400001</v>
      </c>
      <c r="C262" s="60">
        <v>2058.2354133199997</v>
      </c>
      <c r="D262" s="60">
        <v>2122.4938187400003</v>
      </c>
      <c r="E262" s="60">
        <v>2138.8673732899997</v>
      </c>
      <c r="F262" s="60">
        <v>2142.51883284</v>
      </c>
      <c r="G262" s="60">
        <v>2144.7408337699999</v>
      </c>
      <c r="H262" s="60">
        <v>2133.1660915499997</v>
      </c>
      <c r="I262" s="60">
        <v>2035.55105097</v>
      </c>
      <c r="J262" s="60">
        <v>1959.3934021099999</v>
      </c>
      <c r="K262" s="60">
        <v>1911.87215689</v>
      </c>
      <c r="L262" s="60">
        <v>1887.5965848400001</v>
      </c>
      <c r="M262" s="60">
        <v>1882.62628204</v>
      </c>
      <c r="N262" s="60">
        <v>1904.9180378900001</v>
      </c>
      <c r="O262" s="60">
        <v>1927.2685033800001</v>
      </c>
      <c r="P262" s="60">
        <v>1947.2818089299999</v>
      </c>
      <c r="Q262" s="60">
        <v>1950.1712080299999</v>
      </c>
      <c r="R262" s="60">
        <v>1943.96885043</v>
      </c>
      <c r="S262" s="60">
        <v>1921.62948136</v>
      </c>
      <c r="T262" s="60">
        <v>1860.99758948</v>
      </c>
      <c r="U262" s="60">
        <v>1848.2591027799999</v>
      </c>
      <c r="V262" s="60">
        <v>1868.44793658</v>
      </c>
      <c r="W262" s="60">
        <v>1890.9253891000001</v>
      </c>
      <c r="X262" s="60">
        <v>1931.33177443</v>
      </c>
      <c r="Y262" s="60">
        <v>1965.2635339399999</v>
      </c>
    </row>
    <row r="263" spans="1:25" s="61" customFormat="1" ht="15.75" x14ac:dyDescent="0.3">
      <c r="A263" s="59" t="s">
        <v>139</v>
      </c>
      <c r="B263" s="60">
        <v>2097.9343102499997</v>
      </c>
      <c r="C263" s="60">
        <v>2140.5720619499998</v>
      </c>
      <c r="D263" s="60">
        <v>2195.2306648499998</v>
      </c>
      <c r="E263" s="60">
        <v>2191.4460430899999</v>
      </c>
      <c r="F263" s="60">
        <v>2201.4325225399998</v>
      </c>
      <c r="G263" s="60">
        <v>2198.5889119499998</v>
      </c>
      <c r="H263" s="60">
        <v>2178.29794485</v>
      </c>
      <c r="I263" s="60">
        <v>2153.8050334999998</v>
      </c>
      <c r="J263" s="60">
        <v>2103.4881249499999</v>
      </c>
      <c r="K263" s="60">
        <v>2039.0166469799999</v>
      </c>
      <c r="L263" s="60">
        <v>2019.9957718999999</v>
      </c>
      <c r="M263" s="60">
        <v>2022.97956937</v>
      </c>
      <c r="N263" s="60">
        <v>2022.6392464400001</v>
      </c>
      <c r="O263" s="60">
        <v>2041.1338415600001</v>
      </c>
      <c r="P263" s="60">
        <v>2061.0140358500003</v>
      </c>
      <c r="Q263" s="60">
        <v>2074.0491227900002</v>
      </c>
      <c r="R263" s="60">
        <v>2066.0028189</v>
      </c>
      <c r="S263" s="60">
        <v>2042.0008945100001</v>
      </c>
      <c r="T263" s="60">
        <v>1977.8603334899999</v>
      </c>
      <c r="U263" s="60">
        <v>1968.7417981799999</v>
      </c>
      <c r="V263" s="60">
        <v>1985.6400091999999</v>
      </c>
      <c r="W263" s="60">
        <v>2000.70693811</v>
      </c>
      <c r="X263" s="60">
        <v>2040.98799158</v>
      </c>
      <c r="Y263" s="60">
        <v>2093.2476872400002</v>
      </c>
    </row>
    <row r="264" spans="1:25" s="61" customFormat="1" ht="15.75" x14ac:dyDescent="0.3">
      <c r="A264" s="59" t="s">
        <v>140</v>
      </c>
      <c r="B264" s="60">
        <v>2016.3501525500001</v>
      </c>
      <c r="C264" s="60">
        <v>2061.29296699</v>
      </c>
      <c r="D264" s="60">
        <v>2079.5988942499998</v>
      </c>
      <c r="E264" s="60">
        <v>2095.1177668700002</v>
      </c>
      <c r="F264" s="60">
        <v>2094.4549548599998</v>
      </c>
      <c r="G264" s="60">
        <v>2082.8782466000002</v>
      </c>
      <c r="H264" s="60">
        <v>2079.5915603100002</v>
      </c>
      <c r="I264" s="60">
        <v>2048.1587958700002</v>
      </c>
      <c r="J264" s="60">
        <v>2004.3028738200001</v>
      </c>
      <c r="K264" s="60">
        <v>1934.9745131699999</v>
      </c>
      <c r="L264" s="60">
        <v>1907.2895972599999</v>
      </c>
      <c r="M264" s="60">
        <v>1906.5696832599999</v>
      </c>
      <c r="N264" s="60">
        <v>1911.1165442700001</v>
      </c>
      <c r="O264" s="60">
        <v>1931.3851915800001</v>
      </c>
      <c r="P264" s="60">
        <v>1937.7284477799999</v>
      </c>
      <c r="Q264" s="60">
        <v>1950.78793655</v>
      </c>
      <c r="R264" s="60">
        <v>1940.6398139999999</v>
      </c>
      <c r="S264" s="60">
        <v>1912.59029455</v>
      </c>
      <c r="T264" s="60">
        <v>1846.2799132</v>
      </c>
      <c r="U264" s="60">
        <v>1831.0368872199999</v>
      </c>
      <c r="V264" s="60">
        <v>1860.7008004899999</v>
      </c>
      <c r="W264" s="60">
        <v>1882.65386511</v>
      </c>
      <c r="X264" s="60">
        <v>1922.9092765299999</v>
      </c>
      <c r="Y264" s="60">
        <v>1962.08664595</v>
      </c>
    </row>
    <row r="265" spans="1:25" s="61" customFormat="1" ht="15.75" x14ac:dyDescent="0.3">
      <c r="A265" s="59" t="s">
        <v>141</v>
      </c>
      <c r="B265" s="60">
        <v>1971.6378612000001</v>
      </c>
      <c r="C265" s="60">
        <v>2016.34529417</v>
      </c>
      <c r="D265" s="60">
        <v>2070.71479821</v>
      </c>
      <c r="E265" s="60">
        <v>2060.3324914499999</v>
      </c>
      <c r="F265" s="60">
        <v>2060.3100949600002</v>
      </c>
      <c r="G265" s="60">
        <v>2045.5338229700001</v>
      </c>
      <c r="H265" s="60">
        <v>2038.6982052999999</v>
      </c>
      <c r="I265" s="60">
        <v>1996.6078542099999</v>
      </c>
      <c r="J265" s="60">
        <v>1955.5549565700001</v>
      </c>
      <c r="K265" s="60">
        <v>1940.59474454</v>
      </c>
      <c r="L265" s="60">
        <v>1910.1380211599999</v>
      </c>
      <c r="M265" s="60">
        <v>1916.22037157</v>
      </c>
      <c r="N265" s="60">
        <v>1932.08582529</v>
      </c>
      <c r="O265" s="60">
        <v>1951.7769118799999</v>
      </c>
      <c r="P265" s="60">
        <v>1949.97567112</v>
      </c>
      <c r="Q265" s="60">
        <v>1966.34214247</v>
      </c>
      <c r="R265" s="60">
        <v>1955.7643693099999</v>
      </c>
      <c r="S265" s="60">
        <v>1930.7941880399999</v>
      </c>
      <c r="T265" s="60">
        <v>1880.2798138600001</v>
      </c>
      <c r="U265" s="60">
        <v>1875.2844975200001</v>
      </c>
      <c r="V265" s="60">
        <v>1888.4478039000001</v>
      </c>
      <c r="W265" s="60">
        <v>1903.7517205700001</v>
      </c>
      <c r="X265" s="60">
        <v>1957.4046728599999</v>
      </c>
      <c r="Y265" s="60">
        <v>1995.2944078999999</v>
      </c>
    </row>
    <row r="266" spans="1:25" s="61" customFormat="1" ht="15.75" x14ac:dyDescent="0.3">
      <c r="A266" s="59" t="s">
        <v>142</v>
      </c>
      <c r="B266" s="60">
        <v>2020.4300621</v>
      </c>
      <c r="C266" s="60">
        <v>2099.06409493</v>
      </c>
      <c r="D266" s="60">
        <v>2173.42675229</v>
      </c>
      <c r="E266" s="60">
        <v>2187.59949061</v>
      </c>
      <c r="F266" s="60">
        <v>2193.4837870800002</v>
      </c>
      <c r="G266" s="60">
        <v>2180.2719340900003</v>
      </c>
      <c r="H266" s="60">
        <v>2128.53658774</v>
      </c>
      <c r="I266" s="60">
        <v>2159.2161193699999</v>
      </c>
      <c r="J266" s="60">
        <v>2130.52390612</v>
      </c>
      <c r="K266" s="60">
        <v>2088.5757058700001</v>
      </c>
      <c r="L266" s="60">
        <v>2069.2034724800001</v>
      </c>
      <c r="M266" s="60">
        <v>2066.50713602</v>
      </c>
      <c r="N266" s="60">
        <v>2043.42596512</v>
      </c>
      <c r="O266" s="60">
        <v>2060.38444213</v>
      </c>
      <c r="P266" s="60">
        <v>2106.71051631</v>
      </c>
      <c r="Q266" s="60">
        <v>2094.8718355700003</v>
      </c>
      <c r="R266" s="60">
        <v>2093.8435478399997</v>
      </c>
      <c r="S266" s="60">
        <v>2080.4451853600003</v>
      </c>
      <c r="T266" s="60">
        <v>2026.83666945</v>
      </c>
      <c r="U266" s="60">
        <v>2025.8829229999999</v>
      </c>
      <c r="V266" s="60">
        <v>2050.6363563800001</v>
      </c>
      <c r="W266" s="60">
        <v>2051.62041043</v>
      </c>
      <c r="X266" s="60">
        <v>2091.4876866</v>
      </c>
      <c r="Y266" s="60">
        <v>2126.31985399</v>
      </c>
    </row>
    <row r="267" spans="1:25" s="61" customFormat="1" ht="15.75" x14ac:dyDescent="0.3">
      <c r="A267" s="59" t="s">
        <v>143</v>
      </c>
      <c r="B267" s="60">
        <v>2105.0760122000002</v>
      </c>
      <c r="C267" s="60">
        <v>2123.6176668400003</v>
      </c>
      <c r="D267" s="60">
        <v>2223.23041908</v>
      </c>
      <c r="E267" s="60">
        <v>2269.97296508</v>
      </c>
      <c r="F267" s="60">
        <v>2283.5356545200002</v>
      </c>
      <c r="G267" s="60">
        <v>2255.0333266099997</v>
      </c>
      <c r="H267" s="60">
        <v>2194.4021055799999</v>
      </c>
      <c r="I267" s="60">
        <v>2155.62139407</v>
      </c>
      <c r="J267" s="60">
        <v>2136.16066933</v>
      </c>
      <c r="K267" s="60">
        <v>2105.35326119</v>
      </c>
      <c r="L267" s="60">
        <v>2098.6938299599997</v>
      </c>
      <c r="M267" s="60">
        <v>2104.9243305700002</v>
      </c>
      <c r="N267" s="60">
        <v>2114.7615462799999</v>
      </c>
      <c r="O267" s="60">
        <v>2113.17269876</v>
      </c>
      <c r="P267" s="60">
        <v>2125.83407786</v>
      </c>
      <c r="Q267" s="60">
        <v>2144.7330648400002</v>
      </c>
      <c r="R267" s="60">
        <v>2122.9558528099997</v>
      </c>
      <c r="S267" s="60">
        <v>2117.9570344599997</v>
      </c>
      <c r="T267" s="60">
        <v>2076.2125066199997</v>
      </c>
      <c r="U267" s="60">
        <v>2081.3386620399997</v>
      </c>
      <c r="V267" s="60">
        <v>2091.53862708</v>
      </c>
      <c r="W267" s="60">
        <v>2103.1191246600001</v>
      </c>
      <c r="X267" s="60">
        <v>2153.77019049</v>
      </c>
      <c r="Y267" s="60">
        <v>2184.748294</v>
      </c>
    </row>
    <row r="268" spans="1:25" s="61" customFormat="1" ht="15.75" x14ac:dyDescent="0.3">
      <c r="A268" s="59" t="s">
        <v>144</v>
      </c>
      <c r="B268" s="60">
        <v>2195.6661741999997</v>
      </c>
      <c r="C268" s="60">
        <v>2225.1060635599997</v>
      </c>
      <c r="D268" s="60">
        <v>2234.3281581900001</v>
      </c>
      <c r="E268" s="60">
        <v>2248.0670543599999</v>
      </c>
      <c r="F268" s="60">
        <v>2270.1729789399997</v>
      </c>
      <c r="G268" s="60">
        <v>2253.03512675</v>
      </c>
      <c r="H268" s="60">
        <v>2199.5373782300003</v>
      </c>
      <c r="I268" s="60">
        <v>2149.1729815999997</v>
      </c>
      <c r="J268" s="60">
        <v>2113.65114253</v>
      </c>
      <c r="K268" s="60">
        <v>2078.6050443900003</v>
      </c>
      <c r="L268" s="60">
        <v>2064.3483727100001</v>
      </c>
      <c r="M268" s="60">
        <v>2080.7926877800001</v>
      </c>
      <c r="N268" s="60">
        <v>2090.1224577000003</v>
      </c>
      <c r="O268" s="60">
        <v>2105.7244576100002</v>
      </c>
      <c r="P268" s="60">
        <v>2120.4261498599999</v>
      </c>
      <c r="Q268" s="60">
        <v>2150.2988973700003</v>
      </c>
      <c r="R268" s="60">
        <v>2147.53943613</v>
      </c>
      <c r="S268" s="60">
        <v>2103.7863477599999</v>
      </c>
      <c r="T268" s="60">
        <v>2051.6641182100002</v>
      </c>
      <c r="U268" s="60">
        <v>2053.3103344599999</v>
      </c>
      <c r="V268" s="60">
        <v>2078.13849351</v>
      </c>
      <c r="W268" s="60">
        <v>2097.0666963900003</v>
      </c>
      <c r="X268" s="60">
        <v>2138.9617883599999</v>
      </c>
      <c r="Y268" s="60">
        <v>2226.7523651900001</v>
      </c>
    </row>
    <row r="269" spans="1:25" s="61" customFormat="1" ht="15.75" x14ac:dyDescent="0.3">
      <c r="A269" s="59" t="s">
        <v>145</v>
      </c>
      <c r="B269" s="60">
        <v>2107.36907423</v>
      </c>
      <c r="C269" s="60">
        <v>2132.8959626599999</v>
      </c>
      <c r="D269" s="60">
        <v>2169.81883733</v>
      </c>
      <c r="E269" s="60">
        <v>2153.7139731699999</v>
      </c>
      <c r="F269" s="60">
        <v>2162.85791118</v>
      </c>
      <c r="G269" s="60">
        <v>2166.8510133099999</v>
      </c>
      <c r="H269" s="60">
        <v>2138.6620688600001</v>
      </c>
      <c r="I269" s="60">
        <v>2114.5304380299999</v>
      </c>
      <c r="J269" s="60">
        <v>2114.0447814999998</v>
      </c>
      <c r="K269" s="60">
        <v>2058.9410204699998</v>
      </c>
      <c r="L269" s="60">
        <v>2025.9038533600001</v>
      </c>
      <c r="M269" s="60">
        <v>2021.1023791</v>
      </c>
      <c r="N269" s="60">
        <v>2037.2519788899999</v>
      </c>
      <c r="O269" s="60">
        <v>2053.69713929</v>
      </c>
      <c r="P269" s="60">
        <v>2064.38656773</v>
      </c>
      <c r="Q269" s="60">
        <v>2073.46874944</v>
      </c>
      <c r="R269" s="60">
        <v>2067.8424571400001</v>
      </c>
      <c r="S269" s="60">
        <v>2034.65175909</v>
      </c>
      <c r="T269" s="60">
        <v>1977.1166373000001</v>
      </c>
      <c r="U269" s="60">
        <v>1981.5786609899999</v>
      </c>
      <c r="V269" s="60">
        <v>2006.96106031</v>
      </c>
      <c r="W269" s="60">
        <v>2026.9907234299999</v>
      </c>
      <c r="X269" s="60">
        <v>2065.03311252</v>
      </c>
      <c r="Y269" s="60">
        <v>2083.2406517600002</v>
      </c>
    </row>
    <row r="270" spans="1:25" s="61" customFormat="1" ht="15.75" x14ac:dyDescent="0.3">
      <c r="A270" s="59" t="s">
        <v>146</v>
      </c>
      <c r="B270" s="60">
        <v>2007.1335450399999</v>
      </c>
      <c r="C270" s="60">
        <v>2048.9496597899997</v>
      </c>
      <c r="D270" s="60">
        <v>2074.1010931299998</v>
      </c>
      <c r="E270" s="60">
        <v>2070.4547614100002</v>
      </c>
      <c r="F270" s="60">
        <v>2073.8628264700001</v>
      </c>
      <c r="G270" s="60">
        <v>2076.7017688400001</v>
      </c>
      <c r="H270" s="60">
        <v>2075.7795814399997</v>
      </c>
      <c r="I270" s="60">
        <v>2068.25516019</v>
      </c>
      <c r="J270" s="60">
        <v>2044.8495671400001</v>
      </c>
      <c r="K270" s="60">
        <v>2001.1357654200001</v>
      </c>
      <c r="L270" s="60">
        <v>1970.20988485</v>
      </c>
      <c r="M270" s="60">
        <v>1956.76987581</v>
      </c>
      <c r="N270" s="60">
        <v>1957.29077192</v>
      </c>
      <c r="O270" s="60">
        <v>1981.4362093499999</v>
      </c>
      <c r="P270" s="60">
        <v>1993.2711898</v>
      </c>
      <c r="Q270" s="60">
        <v>1994.68030933</v>
      </c>
      <c r="R270" s="60">
        <v>1985.1035069499999</v>
      </c>
      <c r="S270" s="60">
        <v>1945.1100329399999</v>
      </c>
      <c r="T270" s="60">
        <v>1905.68721716</v>
      </c>
      <c r="U270" s="60">
        <v>1905.55799071</v>
      </c>
      <c r="V270" s="60">
        <v>1928.2182317300001</v>
      </c>
      <c r="W270" s="60">
        <v>1939.4542354600001</v>
      </c>
      <c r="X270" s="60">
        <v>1981.46108007</v>
      </c>
      <c r="Y270" s="60">
        <v>2028.8635363599999</v>
      </c>
    </row>
    <row r="271" spans="1:25" s="61" customFormat="1" ht="15.75" x14ac:dyDescent="0.3">
      <c r="A271" s="59" t="s">
        <v>147</v>
      </c>
      <c r="B271" s="60">
        <v>2048.13803259</v>
      </c>
      <c r="C271" s="60">
        <v>2094.2916143900002</v>
      </c>
      <c r="D271" s="60">
        <v>2111.6003180899997</v>
      </c>
      <c r="E271" s="60">
        <v>2104.6549820499999</v>
      </c>
      <c r="F271" s="60">
        <v>2097.9185183300001</v>
      </c>
      <c r="G271" s="60">
        <v>2101.4752225100001</v>
      </c>
      <c r="H271" s="60">
        <v>2066.6649177899999</v>
      </c>
      <c r="I271" s="60">
        <v>2005.0566600499999</v>
      </c>
      <c r="J271" s="60">
        <v>1981.3390348200001</v>
      </c>
      <c r="K271" s="60">
        <v>1954.18661215</v>
      </c>
      <c r="L271" s="60">
        <v>1967.27241946</v>
      </c>
      <c r="M271" s="60">
        <v>1973.3131006199999</v>
      </c>
      <c r="N271" s="60">
        <v>1988.49887059</v>
      </c>
      <c r="O271" s="60">
        <v>2006.60392598</v>
      </c>
      <c r="P271" s="60">
        <v>2018.5015259500001</v>
      </c>
      <c r="Q271" s="60">
        <v>2044.5358237400001</v>
      </c>
      <c r="R271" s="60">
        <v>2046.69912828</v>
      </c>
      <c r="S271" s="60">
        <v>2001.5156499</v>
      </c>
      <c r="T271" s="60">
        <v>1923.69057342</v>
      </c>
      <c r="U271" s="60">
        <v>1912.33245044</v>
      </c>
      <c r="V271" s="60">
        <v>1939.6296709799999</v>
      </c>
      <c r="W271" s="60">
        <v>1964.20936882</v>
      </c>
      <c r="X271" s="60">
        <v>2001.79365742</v>
      </c>
      <c r="Y271" s="60">
        <v>2024.9434205800001</v>
      </c>
    </row>
    <row r="272" spans="1:25" s="61" customFormat="1" ht="15.75" x14ac:dyDescent="0.3">
      <c r="A272" s="59" t="s">
        <v>148</v>
      </c>
      <c r="B272" s="60">
        <v>2131.1918467800001</v>
      </c>
      <c r="C272" s="60">
        <v>2154.5021568499997</v>
      </c>
      <c r="D272" s="60">
        <v>2176.6089286400002</v>
      </c>
      <c r="E272" s="60">
        <v>2148.2256603999999</v>
      </c>
      <c r="F272" s="60">
        <v>2149.6433627799997</v>
      </c>
      <c r="G272" s="60">
        <v>2157.8811425900003</v>
      </c>
      <c r="H272" s="60">
        <v>2123.7708947900001</v>
      </c>
      <c r="I272" s="60">
        <v>2104.7271905600001</v>
      </c>
      <c r="J272" s="60">
        <v>2065.6095326599998</v>
      </c>
      <c r="K272" s="60">
        <v>2027.5180055599999</v>
      </c>
      <c r="L272" s="60">
        <v>2017.0777340699999</v>
      </c>
      <c r="M272" s="60">
        <v>2034.0515594000001</v>
      </c>
      <c r="N272" s="60">
        <v>2050.5265783100003</v>
      </c>
      <c r="O272" s="60">
        <v>2065.5597726200003</v>
      </c>
      <c r="P272" s="60">
        <v>2059.9316057999999</v>
      </c>
      <c r="Q272" s="60">
        <v>2059.6176797899998</v>
      </c>
      <c r="R272" s="60">
        <v>2049.0505658399998</v>
      </c>
      <c r="S272" s="60">
        <v>2012.90054222</v>
      </c>
      <c r="T272" s="60">
        <v>1966.3085509800001</v>
      </c>
      <c r="U272" s="60">
        <v>1961.5240783700001</v>
      </c>
      <c r="V272" s="60">
        <v>1999.00891116</v>
      </c>
      <c r="W272" s="60">
        <v>2008.2143704800001</v>
      </c>
      <c r="X272" s="60">
        <v>2052.8369662200002</v>
      </c>
      <c r="Y272" s="60">
        <v>2096.8703170600002</v>
      </c>
    </row>
    <row r="273" spans="1:25" s="61" customFormat="1" ht="15.75" x14ac:dyDescent="0.3">
      <c r="A273" s="59" t="s">
        <v>149</v>
      </c>
      <c r="B273" s="60">
        <v>2181.6455371000002</v>
      </c>
      <c r="C273" s="60">
        <v>2237.6249548400001</v>
      </c>
      <c r="D273" s="60">
        <v>2248.59188223</v>
      </c>
      <c r="E273" s="60">
        <v>2245.3572783899999</v>
      </c>
      <c r="F273" s="60">
        <v>2237.3090372400002</v>
      </c>
      <c r="G273" s="60">
        <v>2245.2263650200002</v>
      </c>
      <c r="H273" s="60">
        <v>2206.8024450399998</v>
      </c>
      <c r="I273" s="60">
        <v>2126.7535671699998</v>
      </c>
      <c r="J273" s="60">
        <v>2080.2329406700001</v>
      </c>
      <c r="K273" s="60">
        <v>2046.4972833500001</v>
      </c>
      <c r="L273" s="60">
        <v>2035.0850595699999</v>
      </c>
      <c r="M273" s="60">
        <v>2037.6710159199999</v>
      </c>
      <c r="N273" s="60">
        <v>2054.0049768099998</v>
      </c>
      <c r="O273" s="60">
        <v>2041.9788443899999</v>
      </c>
      <c r="P273" s="60">
        <v>2035.8316867199999</v>
      </c>
      <c r="Q273" s="60">
        <v>2071.1017037399997</v>
      </c>
      <c r="R273" s="60">
        <v>2096.8018093199998</v>
      </c>
      <c r="S273" s="60">
        <v>2065.2164033199997</v>
      </c>
      <c r="T273" s="60">
        <v>1992.1100780899999</v>
      </c>
      <c r="U273" s="60">
        <v>2004.99682201</v>
      </c>
      <c r="V273" s="60">
        <v>2033.40689748</v>
      </c>
      <c r="W273" s="60">
        <v>2048.0906185900003</v>
      </c>
      <c r="X273" s="60">
        <v>2089.0069657900003</v>
      </c>
      <c r="Y273" s="60">
        <v>2137.7752399999999</v>
      </c>
    </row>
    <row r="274" spans="1:25" s="61" customFormat="1" ht="15.75" x14ac:dyDescent="0.3">
      <c r="A274" s="59" t="s">
        <v>150</v>
      </c>
      <c r="B274" s="60">
        <v>2126.0585714500003</v>
      </c>
      <c r="C274" s="60">
        <v>2156.65841727</v>
      </c>
      <c r="D274" s="60">
        <v>2189.5050946800002</v>
      </c>
      <c r="E274" s="60">
        <v>2182.1732499199998</v>
      </c>
      <c r="F274" s="60">
        <v>2174.70001297</v>
      </c>
      <c r="G274" s="60">
        <v>2170.1706386300002</v>
      </c>
      <c r="H274" s="60">
        <v>2114.5097851</v>
      </c>
      <c r="I274" s="60">
        <v>2074.5954521599997</v>
      </c>
      <c r="J274" s="60">
        <v>2051.78458778</v>
      </c>
      <c r="K274" s="60">
        <v>2049.6857047399999</v>
      </c>
      <c r="L274" s="60">
        <v>2077.669625</v>
      </c>
      <c r="M274" s="60">
        <v>2086.1861762999997</v>
      </c>
      <c r="N274" s="60">
        <v>2108.4700166299999</v>
      </c>
      <c r="O274" s="60">
        <v>2108.57072014</v>
      </c>
      <c r="P274" s="60">
        <v>2088.03197464</v>
      </c>
      <c r="Q274" s="60">
        <v>2089.5258107600002</v>
      </c>
      <c r="R274" s="60">
        <v>2135.04528239</v>
      </c>
      <c r="S274" s="60">
        <v>2095.81160942</v>
      </c>
      <c r="T274" s="60">
        <v>2006.8340079300001</v>
      </c>
      <c r="U274" s="60">
        <v>2007.79831261</v>
      </c>
      <c r="V274" s="60">
        <v>2034.0514902699999</v>
      </c>
      <c r="W274" s="60">
        <v>2054.82087576</v>
      </c>
      <c r="X274" s="60">
        <v>2083.7700476700002</v>
      </c>
      <c r="Y274" s="60">
        <v>2127.3050951699997</v>
      </c>
    </row>
    <row r="275" spans="1:25" s="61" customFormat="1" ht="15.75" x14ac:dyDescent="0.3">
      <c r="A275" s="59" t="s">
        <v>151</v>
      </c>
      <c r="B275" s="60">
        <v>2154.7684440200001</v>
      </c>
      <c r="C275" s="60">
        <v>2200.0175100799997</v>
      </c>
      <c r="D275" s="60">
        <v>2217.0797683400001</v>
      </c>
      <c r="E275" s="60">
        <v>2213.9395509200003</v>
      </c>
      <c r="F275" s="60">
        <v>2204.9708023100002</v>
      </c>
      <c r="G275" s="60">
        <v>2204.9401269700002</v>
      </c>
      <c r="H275" s="60">
        <v>2158.1059983499999</v>
      </c>
      <c r="I275" s="60">
        <v>2080.27648103</v>
      </c>
      <c r="J275" s="60">
        <v>1999.50950395</v>
      </c>
      <c r="K275" s="60">
        <v>2006.0109140100001</v>
      </c>
      <c r="L275" s="60">
        <v>2006.4211150599999</v>
      </c>
      <c r="M275" s="60">
        <v>2025.7478909500001</v>
      </c>
      <c r="N275" s="60">
        <v>2043.1666793300001</v>
      </c>
      <c r="O275" s="60">
        <v>2079.66486016</v>
      </c>
      <c r="P275" s="60">
        <v>2133.7510835200001</v>
      </c>
      <c r="Q275" s="60">
        <v>2115.7051108999999</v>
      </c>
      <c r="R275" s="60">
        <v>2122.2537461900001</v>
      </c>
      <c r="S275" s="60">
        <v>2078.9248907199999</v>
      </c>
      <c r="T275" s="60">
        <v>2020.52851558</v>
      </c>
      <c r="U275" s="60">
        <v>2007.0783474299999</v>
      </c>
      <c r="V275" s="60">
        <v>2067.89929755</v>
      </c>
      <c r="W275" s="60">
        <v>2078.5409349900001</v>
      </c>
      <c r="X275" s="60">
        <v>2086.0328943200002</v>
      </c>
      <c r="Y275" s="60">
        <v>2163.6116615599999</v>
      </c>
    </row>
    <row r="276" spans="1:25" s="61" customFormat="1" ht="15.75" x14ac:dyDescent="0.3">
      <c r="A276" s="59" t="s">
        <v>152</v>
      </c>
      <c r="B276" s="60">
        <v>2160.9899167399999</v>
      </c>
      <c r="C276" s="60">
        <v>2143.9733725900001</v>
      </c>
      <c r="D276" s="60">
        <v>2169.0178548100002</v>
      </c>
      <c r="E276" s="60">
        <v>2175.7803117599997</v>
      </c>
      <c r="F276" s="60">
        <v>2179.16139088</v>
      </c>
      <c r="G276" s="60">
        <v>2165.3879054600002</v>
      </c>
      <c r="H276" s="60">
        <v>2154.5989040499999</v>
      </c>
      <c r="I276" s="60">
        <v>2186.6169342799999</v>
      </c>
      <c r="J276" s="60">
        <v>2160.7066898000003</v>
      </c>
      <c r="K276" s="60">
        <v>2100.01538759</v>
      </c>
      <c r="L276" s="60">
        <v>2081.0126173600001</v>
      </c>
      <c r="M276" s="60">
        <v>2081.3492812599998</v>
      </c>
      <c r="N276" s="60">
        <v>2068.0379556400003</v>
      </c>
      <c r="O276" s="60">
        <v>2082.1734888000001</v>
      </c>
      <c r="P276" s="60">
        <v>2121.94276679</v>
      </c>
      <c r="Q276" s="60">
        <v>2123.15109261</v>
      </c>
      <c r="R276" s="60">
        <v>2132.65574083</v>
      </c>
      <c r="S276" s="60">
        <v>2108.4330906099999</v>
      </c>
      <c r="T276" s="60">
        <v>2058.4628258100001</v>
      </c>
      <c r="U276" s="60">
        <v>2061.9329402599997</v>
      </c>
      <c r="V276" s="60">
        <v>2086.36437978</v>
      </c>
      <c r="W276" s="60">
        <v>2105.7891599499999</v>
      </c>
      <c r="X276" s="60">
        <v>2139.1331032999997</v>
      </c>
      <c r="Y276" s="60">
        <v>2184.4238561499997</v>
      </c>
    </row>
    <row r="277" spans="1:25" s="61" customFormat="1" ht="15.75" x14ac:dyDescent="0.3">
      <c r="A277" s="59" t="s">
        <v>153</v>
      </c>
      <c r="B277" s="60">
        <v>2208.33287771</v>
      </c>
      <c r="C277" s="60">
        <v>2216.6215669599997</v>
      </c>
      <c r="D277" s="60">
        <v>2253.2400873400002</v>
      </c>
      <c r="E277" s="60">
        <v>2259.64796514</v>
      </c>
      <c r="F277" s="60">
        <v>2251.8536219099997</v>
      </c>
      <c r="G277" s="60">
        <v>2256.5905572700003</v>
      </c>
      <c r="H277" s="60">
        <v>2247.7141767399999</v>
      </c>
      <c r="I277" s="60">
        <v>2240.4308682199999</v>
      </c>
      <c r="J277" s="60">
        <v>2227.0229253899997</v>
      </c>
      <c r="K277" s="60">
        <v>2185.4643488500001</v>
      </c>
      <c r="L277" s="60">
        <v>2147.87398231</v>
      </c>
      <c r="M277" s="60">
        <v>2140.2722680300003</v>
      </c>
      <c r="N277" s="60">
        <v>2154.12543594</v>
      </c>
      <c r="O277" s="60">
        <v>2188.45192451</v>
      </c>
      <c r="P277" s="60">
        <v>2189.5972589399998</v>
      </c>
      <c r="Q277" s="60">
        <v>2204.2059441500001</v>
      </c>
      <c r="R277" s="60">
        <v>2186.8185238699998</v>
      </c>
      <c r="S277" s="60">
        <v>2168.0622306400001</v>
      </c>
      <c r="T277" s="60">
        <v>2119.2350136499999</v>
      </c>
      <c r="U277" s="60">
        <v>2121.2567459500001</v>
      </c>
      <c r="V277" s="60">
        <v>2151.7813768999999</v>
      </c>
      <c r="W277" s="60">
        <v>2167.20661827</v>
      </c>
      <c r="X277" s="60">
        <v>2207.71306224</v>
      </c>
      <c r="Y277" s="60">
        <v>2244.4191859699999</v>
      </c>
    </row>
    <row r="278" spans="1:25" s="61" customFormat="1" ht="15.75" x14ac:dyDescent="0.3">
      <c r="A278" s="59" t="s">
        <v>154</v>
      </c>
      <c r="B278" s="60">
        <v>2195.9025829800003</v>
      </c>
      <c r="C278" s="60">
        <v>2233.68154572</v>
      </c>
      <c r="D278" s="60">
        <v>2286.3166147100001</v>
      </c>
      <c r="E278" s="60">
        <v>2268.8922265900001</v>
      </c>
      <c r="F278" s="60">
        <v>2264.4710720600001</v>
      </c>
      <c r="G278" s="60">
        <v>2268.9466652399997</v>
      </c>
      <c r="H278" s="60">
        <v>2227.6797048600001</v>
      </c>
      <c r="I278" s="60">
        <v>2187.53368813</v>
      </c>
      <c r="J278" s="60">
        <v>2169.2292278300001</v>
      </c>
      <c r="K278" s="60">
        <v>2123.9680002099999</v>
      </c>
      <c r="L278" s="60">
        <v>2149.8977696100001</v>
      </c>
      <c r="M278" s="60">
        <v>2172.67859559</v>
      </c>
      <c r="N278" s="60">
        <v>2178.4129801999998</v>
      </c>
      <c r="O278" s="60">
        <v>2200.9490158799999</v>
      </c>
      <c r="P278" s="60">
        <v>2211.7124624200001</v>
      </c>
      <c r="Q278" s="60">
        <v>2213.2802179199998</v>
      </c>
      <c r="R278" s="60">
        <v>2206.5001277900001</v>
      </c>
      <c r="S278" s="60">
        <v>2172.3313317800003</v>
      </c>
      <c r="T278" s="60">
        <v>2101.4430763099999</v>
      </c>
      <c r="U278" s="60">
        <v>2107.2678880100002</v>
      </c>
      <c r="V278" s="60">
        <v>2132.2982089100001</v>
      </c>
      <c r="W278" s="60">
        <v>2144.01476757</v>
      </c>
      <c r="X278" s="60">
        <v>2169.6271019699998</v>
      </c>
      <c r="Y278" s="60">
        <v>2209.75946617</v>
      </c>
    </row>
    <row r="279" spans="1:25" s="61" customFormat="1" ht="15.75" x14ac:dyDescent="0.3">
      <c r="A279" s="59" t="s">
        <v>155</v>
      </c>
      <c r="B279" s="60">
        <v>2175.1378543299998</v>
      </c>
      <c r="C279" s="60">
        <v>2209.52746179</v>
      </c>
      <c r="D279" s="60">
        <v>2237.6589433199997</v>
      </c>
      <c r="E279" s="60">
        <v>2221.7047764199997</v>
      </c>
      <c r="F279" s="60">
        <v>2202.8109602899999</v>
      </c>
      <c r="G279" s="60">
        <v>2196.7781287099997</v>
      </c>
      <c r="H279" s="60">
        <v>2190.3293245599998</v>
      </c>
      <c r="I279" s="60">
        <v>2181.3902344600001</v>
      </c>
      <c r="J279" s="60">
        <v>2139.0627269799998</v>
      </c>
      <c r="K279" s="60">
        <v>2139.92814202</v>
      </c>
      <c r="L279" s="60">
        <v>2181.1242254199997</v>
      </c>
      <c r="M279" s="60">
        <v>2206.4165516600001</v>
      </c>
      <c r="N279" s="60">
        <v>2188.9993955700002</v>
      </c>
      <c r="O279" s="60">
        <v>2176.8938713299999</v>
      </c>
      <c r="P279" s="60">
        <v>2177.8634632000003</v>
      </c>
      <c r="Q279" s="60">
        <v>2180.9642571899999</v>
      </c>
      <c r="R279" s="60">
        <v>2174.2372343300003</v>
      </c>
      <c r="S279" s="60">
        <v>2158.75261133</v>
      </c>
      <c r="T279" s="60">
        <v>2110.55889394</v>
      </c>
      <c r="U279" s="60">
        <v>2090.4493065400002</v>
      </c>
      <c r="V279" s="60">
        <v>2096.8398476900002</v>
      </c>
      <c r="W279" s="60">
        <v>2107.3727384599997</v>
      </c>
      <c r="X279" s="60">
        <v>2134.0918924299999</v>
      </c>
      <c r="Y279" s="60">
        <v>2157.16465191</v>
      </c>
    </row>
    <row r="280" spans="1:25" s="61" customFormat="1" ht="15.75" x14ac:dyDescent="0.3">
      <c r="A280" s="59" t="s">
        <v>156</v>
      </c>
      <c r="B280" s="60">
        <v>2079.3965415299999</v>
      </c>
      <c r="C280" s="60">
        <v>2120.7143678699999</v>
      </c>
      <c r="D280" s="60">
        <v>2170.7603419300003</v>
      </c>
      <c r="E280" s="60">
        <v>2173.5083320399999</v>
      </c>
      <c r="F280" s="60">
        <v>2166.7222505899999</v>
      </c>
      <c r="G280" s="60">
        <v>2158.4139770700003</v>
      </c>
      <c r="H280" s="60">
        <v>2123.2908189099999</v>
      </c>
      <c r="I280" s="60">
        <v>2061.76488032</v>
      </c>
      <c r="J280" s="60">
        <v>2031.1068418899999</v>
      </c>
      <c r="K280" s="60">
        <v>2043.02228414</v>
      </c>
      <c r="L280" s="60">
        <v>2056.0253168600002</v>
      </c>
      <c r="M280" s="60">
        <v>2126.9428238400001</v>
      </c>
      <c r="N280" s="60">
        <v>2135.9220708499997</v>
      </c>
      <c r="O280" s="60">
        <v>2148.0115906599999</v>
      </c>
      <c r="P280" s="60">
        <v>2162.0850307999999</v>
      </c>
      <c r="Q280" s="60">
        <v>2173.4076807399997</v>
      </c>
      <c r="R280" s="60">
        <v>2168.1568862900003</v>
      </c>
      <c r="S280" s="60">
        <v>2134.7719977799998</v>
      </c>
      <c r="T280" s="60">
        <v>2069.7580619999999</v>
      </c>
      <c r="U280" s="60">
        <v>2040.92453213</v>
      </c>
      <c r="V280" s="60">
        <v>2022.64082583</v>
      </c>
      <c r="W280" s="60">
        <v>1995.94497028</v>
      </c>
      <c r="X280" s="60">
        <v>2021.3360189499999</v>
      </c>
      <c r="Y280" s="60">
        <v>2074.0098413999999</v>
      </c>
    </row>
    <row r="281" spans="1:25" s="61" customFormat="1" ht="15.75" x14ac:dyDescent="0.3">
      <c r="A281" s="59" t="s">
        <v>157</v>
      </c>
      <c r="B281" s="60">
        <v>2116.6764285999998</v>
      </c>
      <c r="C281" s="60">
        <v>2171.8897466200001</v>
      </c>
      <c r="D281" s="60">
        <v>2216.7254974500001</v>
      </c>
      <c r="E281" s="60">
        <v>2197.10198597</v>
      </c>
      <c r="F281" s="60">
        <v>2203.3624070799997</v>
      </c>
      <c r="G281" s="60">
        <v>2176.6154506299999</v>
      </c>
      <c r="H281" s="60">
        <v>2134.4976902200001</v>
      </c>
      <c r="I281" s="60">
        <v>2095.8805358600002</v>
      </c>
      <c r="J281" s="60">
        <v>2084.4145724</v>
      </c>
      <c r="K281" s="60">
        <v>2104.2851143299999</v>
      </c>
      <c r="L281" s="60">
        <v>2133.2406854599999</v>
      </c>
      <c r="M281" s="60">
        <v>2201.2415618800001</v>
      </c>
      <c r="N281" s="60">
        <v>2240.9677333700001</v>
      </c>
      <c r="O281" s="60">
        <v>2241.7454232999999</v>
      </c>
      <c r="P281" s="60">
        <v>2240.91994067</v>
      </c>
      <c r="Q281" s="60">
        <v>2246.4793102000003</v>
      </c>
      <c r="R281" s="60">
        <v>2232.8675901199999</v>
      </c>
      <c r="S281" s="60">
        <v>2208.2155550400003</v>
      </c>
      <c r="T281" s="60">
        <v>2144.1359290800001</v>
      </c>
      <c r="U281" s="60">
        <v>2144.3165039999999</v>
      </c>
      <c r="V281" s="60">
        <v>2122.1432543000001</v>
      </c>
      <c r="W281" s="60">
        <v>2113.5112222299999</v>
      </c>
      <c r="X281" s="60">
        <v>2119.0832162500001</v>
      </c>
      <c r="Y281" s="60">
        <v>2176.2319702499999</v>
      </c>
    </row>
    <row r="282" spans="1:25" s="61" customFormat="1" ht="15.75" x14ac:dyDescent="0.3">
      <c r="A282" s="59" t="s">
        <v>158</v>
      </c>
      <c r="B282" s="60">
        <v>2096.5177133300003</v>
      </c>
      <c r="C282" s="60">
        <v>2129.89559001</v>
      </c>
      <c r="D282" s="60">
        <v>2163.17177464</v>
      </c>
      <c r="E282" s="60">
        <v>2150.4946374000001</v>
      </c>
      <c r="F282" s="60">
        <v>2155.3470454899998</v>
      </c>
      <c r="G282" s="60">
        <v>2148.1698520999998</v>
      </c>
      <c r="H282" s="60">
        <v>2121.7719870000001</v>
      </c>
      <c r="I282" s="60">
        <v>2070.9051705000002</v>
      </c>
      <c r="J282" s="60">
        <v>2022.8784940999999</v>
      </c>
      <c r="K282" s="60">
        <v>1994.07167961</v>
      </c>
      <c r="L282" s="60">
        <v>1982.50127496</v>
      </c>
      <c r="M282" s="60">
        <v>1996.36558575</v>
      </c>
      <c r="N282" s="60">
        <v>2008.16278988</v>
      </c>
      <c r="O282" s="60">
        <v>2014.8529879499999</v>
      </c>
      <c r="P282" s="60">
        <v>2018.5718063500001</v>
      </c>
      <c r="Q282" s="60">
        <v>2023.3236253699999</v>
      </c>
      <c r="R282" s="60">
        <v>2021.15889649</v>
      </c>
      <c r="S282" s="60">
        <v>1974.53995601</v>
      </c>
      <c r="T282" s="60">
        <v>1942.1096628600001</v>
      </c>
      <c r="U282" s="60">
        <v>1954.19682384</v>
      </c>
      <c r="V282" s="60">
        <v>1985.1604727399999</v>
      </c>
      <c r="W282" s="60">
        <v>1999.85108315</v>
      </c>
      <c r="X282" s="60">
        <v>2007.86144098</v>
      </c>
      <c r="Y282" s="60">
        <v>2111.6131257100001</v>
      </c>
    </row>
    <row r="283" spans="1:25" s="61" customFormat="1" ht="15.75" x14ac:dyDescent="0.3">
      <c r="A283" s="59" t="s">
        <v>159</v>
      </c>
      <c r="B283" s="60">
        <v>2192.45887859</v>
      </c>
      <c r="C283" s="60">
        <v>2164.4943659999999</v>
      </c>
      <c r="D283" s="60">
        <v>2224.1961115499998</v>
      </c>
      <c r="E283" s="60">
        <v>2216.6201230199999</v>
      </c>
      <c r="F283" s="60">
        <v>2216.9017149199999</v>
      </c>
      <c r="G283" s="60">
        <v>2231.2277331400001</v>
      </c>
      <c r="H283" s="60">
        <v>2205.2393971700003</v>
      </c>
      <c r="I283" s="60">
        <v>2201.0683315199999</v>
      </c>
      <c r="J283" s="60">
        <v>2164.6170965299998</v>
      </c>
      <c r="K283" s="60">
        <v>2136.8032061399999</v>
      </c>
      <c r="L283" s="60">
        <v>2100.8707957400002</v>
      </c>
      <c r="M283" s="60">
        <v>2093.1867875200001</v>
      </c>
      <c r="N283" s="60">
        <v>2110.4379299499997</v>
      </c>
      <c r="O283" s="60">
        <v>2127.3435329599997</v>
      </c>
      <c r="P283" s="60">
        <v>2131.36890898</v>
      </c>
      <c r="Q283" s="60">
        <v>2136.2289665400003</v>
      </c>
      <c r="R283" s="60">
        <v>2127.7371530099999</v>
      </c>
      <c r="S283" s="60">
        <v>2098.0756647999997</v>
      </c>
      <c r="T283" s="60">
        <v>2045.77077207</v>
      </c>
      <c r="U283" s="60">
        <v>2061.9495149599998</v>
      </c>
      <c r="V283" s="60">
        <v>2089.46640953</v>
      </c>
      <c r="W283" s="60">
        <v>2103.25246634</v>
      </c>
      <c r="X283" s="60">
        <v>2118.29444934</v>
      </c>
      <c r="Y283" s="60">
        <v>2140.8780294799999</v>
      </c>
    </row>
    <row r="284" spans="1:25" s="61" customFormat="1" ht="15.75" x14ac:dyDescent="0.3">
      <c r="A284" s="59" t="s">
        <v>160</v>
      </c>
      <c r="B284" s="60">
        <v>2205.5781846</v>
      </c>
      <c r="C284" s="60">
        <v>2188.99788111</v>
      </c>
      <c r="D284" s="60">
        <v>2194.02531602</v>
      </c>
      <c r="E284" s="60">
        <v>2208.8901172200003</v>
      </c>
      <c r="F284" s="60">
        <v>2206.5912867899997</v>
      </c>
      <c r="G284" s="60">
        <v>2193.6489250100003</v>
      </c>
      <c r="H284" s="60">
        <v>2176.9013921300002</v>
      </c>
      <c r="I284" s="60">
        <v>2163.5723436899998</v>
      </c>
      <c r="J284" s="60">
        <v>2148.6503272600003</v>
      </c>
      <c r="K284" s="60">
        <v>2088.1322577199999</v>
      </c>
      <c r="L284" s="60">
        <v>2062.0318076000003</v>
      </c>
      <c r="M284" s="60">
        <v>2057.3514705600001</v>
      </c>
      <c r="N284" s="60">
        <v>2060.7068427599997</v>
      </c>
      <c r="O284" s="60">
        <v>2090.5263341</v>
      </c>
      <c r="P284" s="60">
        <v>2098.1294673900002</v>
      </c>
      <c r="Q284" s="60">
        <v>2099.0612894000001</v>
      </c>
      <c r="R284" s="60">
        <v>2099.2609023800001</v>
      </c>
      <c r="S284" s="60">
        <v>2037.5528873000001</v>
      </c>
      <c r="T284" s="60">
        <v>1987.4784470100001</v>
      </c>
      <c r="U284" s="60">
        <v>2009.96503293</v>
      </c>
      <c r="V284" s="60">
        <v>2036.21935493</v>
      </c>
      <c r="W284" s="60">
        <v>2051.3901476599999</v>
      </c>
      <c r="X284" s="60">
        <v>2064.6833335299998</v>
      </c>
      <c r="Y284" s="60">
        <v>2097.3809223999997</v>
      </c>
    </row>
    <row r="285" spans="1:25" s="61" customFormat="1" ht="15.75" x14ac:dyDescent="0.3">
      <c r="A285" s="59" t="s">
        <v>161</v>
      </c>
      <c r="B285" s="60">
        <v>2180.0234284500002</v>
      </c>
      <c r="C285" s="60">
        <v>2224.72709029</v>
      </c>
      <c r="D285" s="60">
        <v>2227.1172059</v>
      </c>
      <c r="E285" s="60">
        <v>2229.9755767900001</v>
      </c>
      <c r="F285" s="60">
        <v>2240.1065782599999</v>
      </c>
      <c r="G285" s="60">
        <v>2234.17935098</v>
      </c>
      <c r="H285" s="60">
        <v>2189.3055392699998</v>
      </c>
      <c r="I285" s="60">
        <v>2122.7638932700002</v>
      </c>
      <c r="J285" s="60">
        <v>2085.5505843599999</v>
      </c>
      <c r="K285" s="60">
        <v>2074.1663069599999</v>
      </c>
      <c r="L285" s="60">
        <v>2054.40696445</v>
      </c>
      <c r="M285" s="60">
        <v>2066.7173086399998</v>
      </c>
      <c r="N285" s="60">
        <v>2072.3414653999998</v>
      </c>
      <c r="O285" s="60">
        <v>2078.8410607999999</v>
      </c>
      <c r="P285" s="60">
        <v>2084.8441049100002</v>
      </c>
      <c r="Q285" s="60">
        <v>2093.0742832599999</v>
      </c>
      <c r="R285" s="60">
        <v>2081.2040503799999</v>
      </c>
      <c r="S285" s="60">
        <v>2053.4924351199998</v>
      </c>
      <c r="T285" s="60">
        <v>2002.8057385</v>
      </c>
      <c r="U285" s="60">
        <v>2010.78706887</v>
      </c>
      <c r="V285" s="60">
        <v>2019.17303612</v>
      </c>
      <c r="W285" s="60">
        <v>2034.17020617</v>
      </c>
      <c r="X285" s="60">
        <v>2066.7065040799998</v>
      </c>
      <c r="Y285" s="60">
        <v>2083.4932415200001</v>
      </c>
    </row>
    <row r="286" spans="1:25" s="61" customFormat="1" ht="15.75" x14ac:dyDescent="0.3">
      <c r="A286" s="59" t="s">
        <v>162</v>
      </c>
      <c r="B286" s="60">
        <v>2022.0213563299999</v>
      </c>
      <c r="C286" s="60">
        <v>2067.2452792700001</v>
      </c>
      <c r="D286" s="60">
        <v>2110.6432975099997</v>
      </c>
      <c r="E286" s="60">
        <v>2099.7470198000001</v>
      </c>
      <c r="F286" s="60">
        <v>2104.9158103299997</v>
      </c>
      <c r="G286" s="60">
        <v>2106.6921817900002</v>
      </c>
      <c r="H286" s="60">
        <v>2048.3957153900001</v>
      </c>
      <c r="I286" s="60">
        <v>2007.3390031199999</v>
      </c>
      <c r="J286" s="60">
        <v>1968.8963113899999</v>
      </c>
      <c r="K286" s="60">
        <v>1955.99634752</v>
      </c>
      <c r="L286" s="60">
        <v>1942.45447242</v>
      </c>
      <c r="M286" s="60">
        <v>1953.7399546500001</v>
      </c>
      <c r="N286" s="60">
        <v>1950.7485585899999</v>
      </c>
      <c r="O286" s="60">
        <v>1963.4125616599999</v>
      </c>
      <c r="P286" s="60">
        <v>1972.5341881100001</v>
      </c>
      <c r="Q286" s="60">
        <v>1977.70246739</v>
      </c>
      <c r="R286" s="60">
        <v>1973.1973568999999</v>
      </c>
      <c r="S286" s="60">
        <v>1940.2676222600001</v>
      </c>
      <c r="T286" s="60">
        <v>1905.8814105500001</v>
      </c>
      <c r="U286" s="60">
        <v>1923.89255822</v>
      </c>
      <c r="V286" s="60">
        <v>1943.95200677</v>
      </c>
      <c r="W286" s="60">
        <v>1961.0841883099999</v>
      </c>
      <c r="X286" s="60">
        <v>1970.6755520899999</v>
      </c>
      <c r="Y286" s="60">
        <v>1981.21851459</v>
      </c>
    </row>
    <row r="287" spans="1:25" s="61" customFormat="1" ht="15.75" x14ac:dyDescent="0.3">
      <c r="A287" s="59" t="s">
        <v>163</v>
      </c>
      <c r="B287" s="60">
        <v>1963.56479298</v>
      </c>
      <c r="C287" s="60">
        <v>2034.00889876</v>
      </c>
      <c r="D287" s="60">
        <v>2083.7982686300002</v>
      </c>
      <c r="E287" s="60">
        <v>2090.20654018</v>
      </c>
      <c r="F287" s="60">
        <v>2088.1572328800003</v>
      </c>
      <c r="G287" s="60">
        <v>2074.0755830999997</v>
      </c>
      <c r="H287" s="60">
        <v>2047.6118555799999</v>
      </c>
      <c r="I287" s="60">
        <v>2000.7865037700001</v>
      </c>
      <c r="J287" s="60">
        <v>1974.05941392</v>
      </c>
      <c r="K287" s="60">
        <v>1950.3697231000001</v>
      </c>
      <c r="L287" s="60">
        <v>1945.0669755399999</v>
      </c>
      <c r="M287" s="60">
        <v>1947.6779787400001</v>
      </c>
      <c r="N287" s="60">
        <v>1961.5054909999999</v>
      </c>
      <c r="O287" s="60">
        <v>1979.17799281</v>
      </c>
      <c r="P287" s="60">
        <v>1979.6696450300001</v>
      </c>
      <c r="Q287" s="60">
        <v>1986.7692849499999</v>
      </c>
      <c r="R287" s="60">
        <v>1984.68837048</v>
      </c>
      <c r="S287" s="60">
        <v>1947.8583853499999</v>
      </c>
      <c r="T287" s="60">
        <v>1899.9218619000001</v>
      </c>
      <c r="U287" s="60">
        <v>1919.57612606</v>
      </c>
      <c r="V287" s="60">
        <v>1941.7261274499999</v>
      </c>
      <c r="W287" s="60">
        <v>1950.78966384</v>
      </c>
      <c r="X287" s="60">
        <v>1982.6129336500001</v>
      </c>
      <c r="Y287" s="60">
        <v>2007.9003141799999</v>
      </c>
    </row>
    <row r="288" spans="1:25" s="61" customFormat="1" ht="15.75" x14ac:dyDescent="0.3">
      <c r="A288" s="59" t="s">
        <v>164</v>
      </c>
      <c r="B288" s="60">
        <v>2043.8540818700001</v>
      </c>
      <c r="C288" s="60">
        <v>2074.0102306600002</v>
      </c>
      <c r="D288" s="60">
        <v>2106.3931550400002</v>
      </c>
      <c r="E288" s="60">
        <v>2101.17578779</v>
      </c>
      <c r="F288" s="60">
        <v>2104.8326968399997</v>
      </c>
      <c r="G288" s="60">
        <v>2104.1352521600002</v>
      </c>
      <c r="H288" s="60">
        <v>2053.7356261599998</v>
      </c>
      <c r="I288" s="60">
        <v>2017.8885227599999</v>
      </c>
      <c r="J288" s="60">
        <v>1971.13239322</v>
      </c>
      <c r="K288" s="60">
        <v>1949.96683166</v>
      </c>
      <c r="L288" s="60">
        <v>1936.06681015</v>
      </c>
      <c r="M288" s="60">
        <v>1947.4286553500001</v>
      </c>
      <c r="N288" s="60">
        <v>1962.0389610499999</v>
      </c>
      <c r="O288" s="60">
        <v>1958.5536409900001</v>
      </c>
      <c r="P288" s="60">
        <v>1964.4697683300001</v>
      </c>
      <c r="Q288" s="60">
        <v>1987.8714855799999</v>
      </c>
      <c r="R288" s="60">
        <v>1976.94514413</v>
      </c>
      <c r="S288" s="60">
        <v>1937.67930151</v>
      </c>
      <c r="T288" s="60">
        <v>1898.99186437</v>
      </c>
      <c r="U288" s="60">
        <v>1922.3198090799999</v>
      </c>
      <c r="V288" s="60">
        <v>1947.4536373200001</v>
      </c>
      <c r="W288" s="60">
        <v>1966.4824518200001</v>
      </c>
      <c r="X288" s="60">
        <v>1995.1051254399999</v>
      </c>
      <c r="Y288" s="60">
        <v>2031.08582256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2912.2087989500001</v>
      </c>
      <c r="C292" s="67">
        <v>2848.1833037000001</v>
      </c>
      <c r="D292" s="67">
        <v>2921.1010839600003</v>
      </c>
      <c r="E292" s="67">
        <v>2909.1423993799999</v>
      </c>
      <c r="F292" s="67">
        <v>2918.1749554200001</v>
      </c>
      <c r="G292" s="67">
        <v>2917.1906525000004</v>
      </c>
      <c r="H292" s="67">
        <v>2850.94233188</v>
      </c>
      <c r="I292" s="67">
        <v>2786.1897354700004</v>
      </c>
      <c r="J292" s="67">
        <v>2753.0782267300001</v>
      </c>
      <c r="K292" s="67">
        <v>2716.5206239899999</v>
      </c>
      <c r="L292" s="67">
        <v>2732.1231139400002</v>
      </c>
      <c r="M292" s="67">
        <v>2724.4160688399998</v>
      </c>
      <c r="N292" s="67">
        <v>2743.34496932</v>
      </c>
      <c r="O292" s="67">
        <v>2742.3953663700004</v>
      </c>
      <c r="P292" s="67">
        <v>2749.4300221800004</v>
      </c>
      <c r="Q292" s="67">
        <v>2757.9922538600003</v>
      </c>
      <c r="R292" s="67">
        <v>2760.9277198500004</v>
      </c>
      <c r="S292" s="67">
        <v>2736.4363577600002</v>
      </c>
      <c r="T292" s="67">
        <v>2680.8316838000001</v>
      </c>
      <c r="U292" s="67">
        <v>2661.7611547300003</v>
      </c>
      <c r="V292" s="67">
        <v>2683.9311142800002</v>
      </c>
      <c r="W292" s="67">
        <v>2693.5465617999998</v>
      </c>
      <c r="X292" s="67">
        <v>2728.3799007100001</v>
      </c>
      <c r="Y292" s="67">
        <v>2775.5190296999999</v>
      </c>
    </row>
    <row r="293" spans="1:25" s="61" customFormat="1" ht="15.75" x14ac:dyDescent="0.3">
      <c r="A293" s="59" t="s">
        <v>136</v>
      </c>
      <c r="B293" s="60">
        <v>2776.2496397</v>
      </c>
      <c r="C293" s="60">
        <v>2826.5278023999999</v>
      </c>
      <c r="D293" s="60">
        <v>2882.5534410500004</v>
      </c>
      <c r="E293" s="60">
        <v>2876.3459281</v>
      </c>
      <c r="F293" s="60">
        <v>2870.6000074100002</v>
      </c>
      <c r="G293" s="60">
        <v>2862.3038245300004</v>
      </c>
      <c r="H293" s="60">
        <v>2799.3203117500002</v>
      </c>
      <c r="I293" s="60">
        <v>2720.57933942</v>
      </c>
      <c r="J293" s="60">
        <v>2674.36050763</v>
      </c>
      <c r="K293" s="60">
        <v>2631.66897092</v>
      </c>
      <c r="L293" s="60">
        <v>2635.3010600100001</v>
      </c>
      <c r="M293" s="60">
        <v>2646.5003846300001</v>
      </c>
      <c r="N293" s="60">
        <v>2677.6415978100003</v>
      </c>
      <c r="O293" s="60">
        <v>2674.49180862</v>
      </c>
      <c r="P293" s="60">
        <v>2678.2083179800002</v>
      </c>
      <c r="Q293" s="60">
        <v>2687.5923526500001</v>
      </c>
      <c r="R293" s="60">
        <v>2685.3836130099999</v>
      </c>
      <c r="S293" s="60">
        <v>2665.5175454800001</v>
      </c>
      <c r="T293" s="60">
        <v>2609.66167348</v>
      </c>
      <c r="U293" s="60">
        <v>2591.1508238500001</v>
      </c>
      <c r="V293" s="60">
        <v>2610.8270409400002</v>
      </c>
      <c r="W293" s="60">
        <v>2634.0833856999998</v>
      </c>
      <c r="X293" s="60">
        <v>2676.44779827</v>
      </c>
      <c r="Y293" s="60">
        <v>2729.0074783700002</v>
      </c>
    </row>
    <row r="294" spans="1:25" s="61" customFormat="1" ht="15.75" x14ac:dyDescent="0.3">
      <c r="A294" s="59" t="s">
        <v>137</v>
      </c>
      <c r="B294" s="60">
        <v>2760.9430660300004</v>
      </c>
      <c r="C294" s="60">
        <v>2811.6347339000004</v>
      </c>
      <c r="D294" s="60">
        <v>2842.07761471</v>
      </c>
      <c r="E294" s="60">
        <v>2867.1178957299999</v>
      </c>
      <c r="F294" s="60">
        <v>2882.0006878000004</v>
      </c>
      <c r="G294" s="60">
        <v>2872.9111807500003</v>
      </c>
      <c r="H294" s="60">
        <v>2812.0215311100001</v>
      </c>
      <c r="I294" s="60">
        <v>2744.7760938400002</v>
      </c>
      <c r="J294" s="60">
        <v>2710.2185270500004</v>
      </c>
      <c r="K294" s="60">
        <v>2671.02364919</v>
      </c>
      <c r="L294" s="60">
        <v>2690.7060642300003</v>
      </c>
      <c r="M294" s="60">
        <v>2700.2971515300001</v>
      </c>
      <c r="N294" s="60">
        <v>2730.57472985</v>
      </c>
      <c r="O294" s="60">
        <v>2720.6615075</v>
      </c>
      <c r="P294" s="60">
        <v>2716.73416911</v>
      </c>
      <c r="Q294" s="60">
        <v>2720.3106213000001</v>
      </c>
      <c r="R294" s="60">
        <v>2719.9753240300001</v>
      </c>
      <c r="S294" s="60">
        <v>2690.06431548</v>
      </c>
      <c r="T294" s="60">
        <v>2634.4064635499999</v>
      </c>
      <c r="U294" s="60">
        <v>2608.2096836600003</v>
      </c>
      <c r="V294" s="60">
        <v>2634.8825364100003</v>
      </c>
      <c r="W294" s="60">
        <v>2642.73408909</v>
      </c>
      <c r="X294" s="60">
        <v>2688.57658756</v>
      </c>
      <c r="Y294" s="60">
        <v>2799.96964321</v>
      </c>
    </row>
    <row r="295" spans="1:25" s="61" customFormat="1" ht="15.75" x14ac:dyDescent="0.3">
      <c r="A295" s="59" t="s">
        <v>138</v>
      </c>
      <c r="B295" s="60">
        <v>2624.5178184400002</v>
      </c>
      <c r="C295" s="60">
        <v>2680.37541332</v>
      </c>
      <c r="D295" s="60">
        <v>2744.6338187400002</v>
      </c>
      <c r="E295" s="60">
        <v>2761.00737329</v>
      </c>
      <c r="F295" s="60">
        <v>2764.6588328400003</v>
      </c>
      <c r="G295" s="60">
        <v>2766.8808337700002</v>
      </c>
      <c r="H295" s="60">
        <v>2755.30609155</v>
      </c>
      <c r="I295" s="60">
        <v>2657.6910509700001</v>
      </c>
      <c r="J295" s="60">
        <v>2581.5334021099998</v>
      </c>
      <c r="K295" s="60">
        <v>2534.0121568900004</v>
      </c>
      <c r="L295" s="60">
        <v>2509.7365848400004</v>
      </c>
      <c r="M295" s="60">
        <v>2504.7662820400001</v>
      </c>
      <c r="N295" s="60">
        <v>2527.0580378900004</v>
      </c>
      <c r="O295" s="60">
        <v>2549.4085033800002</v>
      </c>
      <c r="P295" s="60">
        <v>2569.4218089300002</v>
      </c>
      <c r="Q295" s="60">
        <v>2572.3112080299998</v>
      </c>
      <c r="R295" s="60">
        <v>2566.1088504300001</v>
      </c>
      <c r="S295" s="60">
        <v>2543.7694813600001</v>
      </c>
      <c r="T295" s="60">
        <v>2483.1375894800003</v>
      </c>
      <c r="U295" s="60">
        <v>2470.3991027800002</v>
      </c>
      <c r="V295" s="60">
        <v>2490.5879365800001</v>
      </c>
      <c r="W295" s="60">
        <v>2513.0653891000002</v>
      </c>
      <c r="X295" s="60">
        <v>2553.4717744300001</v>
      </c>
      <c r="Y295" s="60">
        <v>2587.4035339399998</v>
      </c>
    </row>
    <row r="296" spans="1:25" s="61" customFormat="1" ht="15.75" x14ac:dyDescent="0.3">
      <c r="A296" s="59" t="s">
        <v>139</v>
      </c>
      <c r="B296" s="60">
        <v>2720.0743102500001</v>
      </c>
      <c r="C296" s="60">
        <v>2762.7120619500001</v>
      </c>
      <c r="D296" s="60">
        <v>2817.3706648500001</v>
      </c>
      <c r="E296" s="60">
        <v>2813.5860430900002</v>
      </c>
      <c r="F296" s="60">
        <v>2823.5725225400001</v>
      </c>
      <c r="G296" s="60">
        <v>2820.7289119500001</v>
      </c>
      <c r="H296" s="60">
        <v>2800.4379448500003</v>
      </c>
      <c r="I296" s="60">
        <v>2775.9450335000001</v>
      </c>
      <c r="J296" s="60">
        <v>2725.6281249499998</v>
      </c>
      <c r="K296" s="60">
        <v>2661.15664698</v>
      </c>
      <c r="L296" s="60">
        <v>2642.1357718999998</v>
      </c>
      <c r="M296" s="60">
        <v>2645.1195693700001</v>
      </c>
      <c r="N296" s="60">
        <v>2644.77924644</v>
      </c>
      <c r="O296" s="60">
        <v>2663.2738415600002</v>
      </c>
      <c r="P296" s="60">
        <v>2683.1540358500001</v>
      </c>
      <c r="Q296" s="60">
        <v>2696.1891227900001</v>
      </c>
      <c r="R296" s="60">
        <v>2688.1428188999998</v>
      </c>
      <c r="S296" s="60">
        <v>2664.1408945100002</v>
      </c>
      <c r="T296" s="60">
        <v>2600.0003334900002</v>
      </c>
      <c r="U296" s="60">
        <v>2590.8817981800003</v>
      </c>
      <c r="V296" s="60">
        <v>2607.7800091999998</v>
      </c>
      <c r="W296" s="60">
        <v>2622.8469381100003</v>
      </c>
      <c r="X296" s="60">
        <v>2663.1279915800001</v>
      </c>
      <c r="Y296" s="60">
        <v>2715.3876872400001</v>
      </c>
    </row>
    <row r="297" spans="1:25" s="61" customFormat="1" ht="15.75" x14ac:dyDescent="0.3">
      <c r="A297" s="59" t="s">
        <v>140</v>
      </c>
      <c r="B297" s="60">
        <v>2638.4901525499999</v>
      </c>
      <c r="C297" s="60">
        <v>2683.4329669899998</v>
      </c>
      <c r="D297" s="60">
        <v>2701.7388942500002</v>
      </c>
      <c r="E297" s="60">
        <v>2717.2577668700001</v>
      </c>
      <c r="F297" s="60">
        <v>2716.5949548600001</v>
      </c>
      <c r="G297" s="60">
        <v>2705.0182466000001</v>
      </c>
      <c r="H297" s="60">
        <v>2701.7315603100001</v>
      </c>
      <c r="I297" s="60">
        <v>2670.29879587</v>
      </c>
      <c r="J297" s="60">
        <v>2626.4428738200004</v>
      </c>
      <c r="K297" s="60">
        <v>2557.11451317</v>
      </c>
      <c r="L297" s="60">
        <v>2529.4295972600003</v>
      </c>
      <c r="M297" s="60">
        <v>2528.70968326</v>
      </c>
      <c r="N297" s="60">
        <v>2533.2565442700002</v>
      </c>
      <c r="O297" s="60">
        <v>2553.52519158</v>
      </c>
      <c r="P297" s="60">
        <v>2559.8684477799998</v>
      </c>
      <c r="Q297" s="60">
        <v>2572.9279365500001</v>
      </c>
      <c r="R297" s="60">
        <v>2562.779814</v>
      </c>
      <c r="S297" s="60">
        <v>2534.7302945500001</v>
      </c>
      <c r="T297" s="60">
        <v>2468.4199132000003</v>
      </c>
      <c r="U297" s="60">
        <v>2453.17688722</v>
      </c>
      <c r="V297" s="60">
        <v>2482.8408004900002</v>
      </c>
      <c r="W297" s="60">
        <v>2504.7938651100003</v>
      </c>
      <c r="X297" s="60">
        <v>2545.04927653</v>
      </c>
      <c r="Y297" s="60">
        <v>2584.2266459500001</v>
      </c>
    </row>
    <row r="298" spans="1:25" s="61" customFormat="1" ht="15.75" x14ac:dyDescent="0.3">
      <c r="A298" s="59" t="s">
        <v>141</v>
      </c>
      <c r="B298" s="60">
        <v>2593.7778612000002</v>
      </c>
      <c r="C298" s="60">
        <v>2638.4852941700001</v>
      </c>
      <c r="D298" s="60">
        <v>2692.8547982099999</v>
      </c>
      <c r="E298" s="60">
        <v>2682.4724914500002</v>
      </c>
      <c r="F298" s="60">
        <v>2682.4500949600001</v>
      </c>
      <c r="G298" s="60">
        <v>2667.6738229700004</v>
      </c>
      <c r="H298" s="60">
        <v>2660.8382053</v>
      </c>
      <c r="I298" s="60">
        <v>2618.7478542099998</v>
      </c>
      <c r="J298" s="60">
        <v>2577.6949565700002</v>
      </c>
      <c r="K298" s="60">
        <v>2562.7347445400001</v>
      </c>
      <c r="L298" s="60">
        <v>2532.2780211600002</v>
      </c>
      <c r="M298" s="60">
        <v>2538.3603715700001</v>
      </c>
      <c r="N298" s="60">
        <v>2554.2258252900001</v>
      </c>
      <c r="O298" s="60">
        <v>2573.91691188</v>
      </c>
      <c r="P298" s="60">
        <v>2572.1156711200001</v>
      </c>
      <c r="Q298" s="60">
        <v>2588.4821424700003</v>
      </c>
      <c r="R298" s="60">
        <v>2577.9043693100002</v>
      </c>
      <c r="S298" s="60">
        <v>2552.9341880399998</v>
      </c>
      <c r="T298" s="60">
        <v>2502.4198138600004</v>
      </c>
      <c r="U298" s="60">
        <v>2497.4244975199999</v>
      </c>
      <c r="V298" s="60">
        <v>2510.5878038999999</v>
      </c>
      <c r="W298" s="60">
        <v>2525.89172057</v>
      </c>
      <c r="X298" s="60">
        <v>2579.54467286</v>
      </c>
      <c r="Y298" s="60">
        <v>2617.4344079000002</v>
      </c>
    </row>
    <row r="299" spans="1:25" s="61" customFormat="1" ht="15.75" x14ac:dyDescent="0.3">
      <c r="A299" s="59" t="s">
        <v>142</v>
      </c>
      <c r="B299" s="60">
        <v>2642.5700621000001</v>
      </c>
      <c r="C299" s="60">
        <v>2721.2040949299999</v>
      </c>
      <c r="D299" s="60">
        <v>2795.5667522900003</v>
      </c>
      <c r="E299" s="60">
        <v>2809.7394906099998</v>
      </c>
      <c r="F299" s="60">
        <v>2815.6237870800001</v>
      </c>
      <c r="G299" s="60">
        <v>2802.4119340900002</v>
      </c>
      <c r="H299" s="60">
        <v>2750.6765877400003</v>
      </c>
      <c r="I299" s="60">
        <v>2781.3561193699998</v>
      </c>
      <c r="J299" s="60">
        <v>2752.6639061200003</v>
      </c>
      <c r="K299" s="60">
        <v>2710.7157058700004</v>
      </c>
      <c r="L299" s="60">
        <v>2691.3434724799999</v>
      </c>
      <c r="M299" s="60">
        <v>2688.6471360200003</v>
      </c>
      <c r="N299" s="60">
        <v>2665.5659651200003</v>
      </c>
      <c r="O299" s="60">
        <v>2682.5244421300004</v>
      </c>
      <c r="P299" s="60">
        <v>2728.8505163099999</v>
      </c>
      <c r="Q299" s="60">
        <v>2717.0118355700001</v>
      </c>
      <c r="R299" s="60">
        <v>2715.98354784</v>
      </c>
      <c r="S299" s="60">
        <v>2702.5851853600002</v>
      </c>
      <c r="T299" s="60">
        <v>2648.9766694500004</v>
      </c>
      <c r="U299" s="60">
        <v>2648.022923</v>
      </c>
      <c r="V299" s="60">
        <v>2672.7763563799999</v>
      </c>
      <c r="W299" s="60">
        <v>2673.7604104299999</v>
      </c>
      <c r="X299" s="60">
        <v>2713.6276865999998</v>
      </c>
      <c r="Y299" s="60">
        <v>2748.4598539899998</v>
      </c>
    </row>
    <row r="300" spans="1:25" s="61" customFormat="1" ht="15.75" x14ac:dyDescent="0.3">
      <c r="A300" s="59" t="s">
        <v>143</v>
      </c>
      <c r="B300" s="60">
        <v>2727.2160122</v>
      </c>
      <c r="C300" s="60">
        <v>2745.7576668400002</v>
      </c>
      <c r="D300" s="60">
        <v>2845.3704190799999</v>
      </c>
      <c r="E300" s="60">
        <v>2892.1129650800003</v>
      </c>
      <c r="F300" s="60">
        <v>2905.6756545200001</v>
      </c>
      <c r="G300" s="60">
        <v>2877.17332661</v>
      </c>
      <c r="H300" s="60">
        <v>2816.5421055799998</v>
      </c>
      <c r="I300" s="60">
        <v>2777.7613940700003</v>
      </c>
      <c r="J300" s="60">
        <v>2758.3006693300003</v>
      </c>
      <c r="K300" s="60">
        <v>2727.4932611900003</v>
      </c>
      <c r="L300" s="60">
        <v>2720.83382996</v>
      </c>
      <c r="M300" s="60">
        <v>2727.06433057</v>
      </c>
      <c r="N300" s="60">
        <v>2736.9015462799998</v>
      </c>
      <c r="O300" s="60">
        <v>2735.3126987599999</v>
      </c>
      <c r="P300" s="60">
        <v>2747.9740778599999</v>
      </c>
      <c r="Q300" s="60">
        <v>2766.8730648400001</v>
      </c>
      <c r="R300" s="60">
        <v>2745.09585281</v>
      </c>
      <c r="S300" s="60">
        <v>2740.09703446</v>
      </c>
      <c r="T300" s="60">
        <v>2698.35250662</v>
      </c>
      <c r="U300" s="60">
        <v>2703.47866204</v>
      </c>
      <c r="V300" s="60">
        <v>2713.6786270800003</v>
      </c>
      <c r="W300" s="60">
        <v>2725.25912466</v>
      </c>
      <c r="X300" s="60">
        <v>2775.9101904899999</v>
      </c>
      <c r="Y300" s="60">
        <v>2806.8882940000003</v>
      </c>
    </row>
    <row r="301" spans="1:25" s="61" customFormat="1" ht="15.75" x14ac:dyDescent="0.3">
      <c r="A301" s="59" t="s">
        <v>144</v>
      </c>
      <c r="B301" s="60">
        <v>2817.8061742</v>
      </c>
      <c r="C301" s="60">
        <v>2847.24606356</v>
      </c>
      <c r="D301" s="60">
        <v>2856.4681581900004</v>
      </c>
      <c r="E301" s="60">
        <v>2870.2070543600003</v>
      </c>
      <c r="F301" s="60">
        <v>2892.31297894</v>
      </c>
      <c r="G301" s="60">
        <v>2875.1751267500003</v>
      </c>
      <c r="H301" s="60">
        <v>2821.6773782300002</v>
      </c>
      <c r="I301" s="60">
        <v>2771.3129816000001</v>
      </c>
      <c r="J301" s="60">
        <v>2735.7911425299999</v>
      </c>
      <c r="K301" s="60">
        <v>2700.7450443900002</v>
      </c>
      <c r="L301" s="60">
        <v>2686.48837271</v>
      </c>
      <c r="M301" s="60">
        <v>2702.9326877800004</v>
      </c>
      <c r="N301" s="60">
        <v>2712.2624577000001</v>
      </c>
      <c r="O301" s="60">
        <v>2727.86445761</v>
      </c>
      <c r="P301" s="60">
        <v>2742.5661498600002</v>
      </c>
      <c r="Q301" s="60">
        <v>2772.4388973700002</v>
      </c>
      <c r="R301" s="60">
        <v>2769.6794361299999</v>
      </c>
      <c r="S301" s="60">
        <v>2725.9263477599998</v>
      </c>
      <c r="T301" s="60">
        <v>2673.8041182100001</v>
      </c>
      <c r="U301" s="60">
        <v>2675.4503344599998</v>
      </c>
      <c r="V301" s="60">
        <v>2700.2784935099999</v>
      </c>
      <c r="W301" s="60">
        <v>2719.2066963900002</v>
      </c>
      <c r="X301" s="60">
        <v>2761.1017883599998</v>
      </c>
      <c r="Y301" s="60">
        <v>2848.8923651900004</v>
      </c>
    </row>
    <row r="302" spans="1:25" s="61" customFormat="1" ht="15.75" x14ac:dyDescent="0.3">
      <c r="A302" s="59" t="s">
        <v>145</v>
      </c>
      <c r="B302" s="60">
        <v>2729.5090742299999</v>
      </c>
      <c r="C302" s="60">
        <v>2755.0359626600002</v>
      </c>
      <c r="D302" s="60">
        <v>2791.9588373300003</v>
      </c>
      <c r="E302" s="60">
        <v>2775.8539731700002</v>
      </c>
      <c r="F302" s="60">
        <v>2784.9979111800003</v>
      </c>
      <c r="G302" s="60">
        <v>2788.9910133100002</v>
      </c>
      <c r="H302" s="60">
        <v>2760.80206886</v>
      </c>
      <c r="I302" s="60">
        <v>2736.6704380299998</v>
      </c>
      <c r="J302" s="60">
        <v>2736.1847815000001</v>
      </c>
      <c r="K302" s="60">
        <v>2681.0810204700001</v>
      </c>
      <c r="L302" s="60">
        <v>2648.04385336</v>
      </c>
      <c r="M302" s="60">
        <v>2643.2423791000001</v>
      </c>
      <c r="N302" s="60">
        <v>2659.3919788900002</v>
      </c>
      <c r="O302" s="60">
        <v>2675.8371392899999</v>
      </c>
      <c r="P302" s="60">
        <v>2686.5265677300004</v>
      </c>
      <c r="Q302" s="60">
        <v>2695.6087494399999</v>
      </c>
      <c r="R302" s="60">
        <v>2689.9824571400004</v>
      </c>
      <c r="S302" s="60">
        <v>2656.7917590900001</v>
      </c>
      <c r="T302" s="60">
        <v>2599.2566373</v>
      </c>
      <c r="U302" s="60">
        <v>2603.71866099</v>
      </c>
      <c r="V302" s="60">
        <v>2629.1010603100003</v>
      </c>
      <c r="W302" s="60">
        <v>2649.1307234300002</v>
      </c>
      <c r="X302" s="60">
        <v>2687.1731125200004</v>
      </c>
      <c r="Y302" s="60">
        <v>2705.3806517600001</v>
      </c>
    </row>
    <row r="303" spans="1:25" s="61" customFormat="1" ht="15.75" x14ac:dyDescent="0.3">
      <c r="A303" s="59" t="s">
        <v>146</v>
      </c>
      <c r="B303" s="60">
        <v>2629.27354504</v>
      </c>
      <c r="C303" s="60">
        <v>2671.08965979</v>
      </c>
      <c r="D303" s="60">
        <v>2696.2410931300001</v>
      </c>
      <c r="E303" s="60">
        <v>2692.59476141</v>
      </c>
      <c r="F303" s="60">
        <v>2696.0028264700004</v>
      </c>
      <c r="G303" s="60">
        <v>2698.84176884</v>
      </c>
      <c r="H303" s="60">
        <v>2697.91958144</v>
      </c>
      <c r="I303" s="60">
        <v>2690.3951601899998</v>
      </c>
      <c r="J303" s="60">
        <v>2666.98956714</v>
      </c>
      <c r="K303" s="60">
        <v>2623.2757654200004</v>
      </c>
      <c r="L303" s="60">
        <v>2592.3498848500003</v>
      </c>
      <c r="M303" s="60">
        <v>2578.9098758099999</v>
      </c>
      <c r="N303" s="60">
        <v>2579.4307719200001</v>
      </c>
      <c r="O303" s="60">
        <v>2603.5762093499998</v>
      </c>
      <c r="P303" s="60">
        <v>2615.4111898000001</v>
      </c>
      <c r="Q303" s="60">
        <v>2616.8203093299999</v>
      </c>
      <c r="R303" s="60">
        <v>2607.2435069499998</v>
      </c>
      <c r="S303" s="60">
        <v>2567.25003294</v>
      </c>
      <c r="T303" s="60">
        <v>2527.8272171600001</v>
      </c>
      <c r="U303" s="60">
        <v>2527.6979907100003</v>
      </c>
      <c r="V303" s="60">
        <v>2550.3582317300002</v>
      </c>
      <c r="W303" s="60">
        <v>2561.5942354600002</v>
      </c>
      <c r="X303" s="60">
        <v>2603.6010800700001</v>
      </c>
      <c r="Y303" s="60">
        <v>2651.00353636</v>
      </c>
    </row>
    <row r="304" spans="1:25" s="61" customFormat="1" ht="15.75" x14ac:dyDescent="0.3">
      <c r="A304" s="59" t="s">
        <v>147</v>
      </c>
      <c r="B304" s="60">
        <v>2670.2780325900003</v>
      </c>
      <c r="C304" s="60">
        <v>2716.43161439</v>
      </c>
      <c r="D304" s="60">
        <v>2733.7403180900001</v>
      </c>
      <c r="E304" s="60">
        <v>2726.7949820499998</v>
      </c>
      <c r="F304" s="60">
        <v>2720.05851833</v>
      </c>
      <c r="G304" s="60">
        <v>2723.6152225100004</v>
      </c>
      <c r="H304" s="60">
        <v>2688.8049177900002</v>
      </c>
      <c r="I304" s="60">
        <v>2627.19666005</v>
      </c>
      <c r="J304" s="60">
        <v>2603.4790348200004</v>
      </c>
      <c r="K304" s="60">
        <v>2576.3266121500001</v>
      </c>
      <c r="L304" s="60">
        <v>2589.4124194599999</v>
      </c>
      <c r="M304" s="60">
        <v>2595.45310062</v>
      </c>
      <c r="N304" s="60">
        <v>2610.6388705899999</v>
      </c>
      <c r="O304" s="60">
        <v>2628.7439259800003</v>
      </c>
      <c r="P304" s="60">
        <v>2640.64152595</v>
      </c>
      <c r="Q304" s="60">
        <v>2666.6758237399999</v>
      </c>
      <c r="R304" s="60">
        <v>2668.8391282800003</v>
      </c>
      <c r="S304" s="60">
        <v>2623.6556498999998</v>
      </c>
      <c r="T304" s="60">
        <v>2545.8305734200003</v>
      </c>
      <c r="U304" s="60">
        <v>2534.4724504400001</v>
      </c>
      <c r="V304" s="60">
        <v>2561.7696709800002</v>
      </c>
      <c r="W304" s="60">
        <v>2586.3493688200001</v>
      </c>
      <c r="X304" s="60">
        <v>2623.9336574200001</v>
      </c>
      <c r="Y304" s="60">
        <v>2647.0834205800002</v>
      </c>
    </row>
    <row r="305" spans="1:25" s="61" customFormat="1" ht="15.75" x14ac:dyDescent="0.3">
      <c r="A305" s="59" t="s">
        <v>148</v>
      </c>
      <c r="B305" s="60">
        <v>2753.33184678</v>
      </c>
      <c r="C305" s="60">
        <v>2776.64215685</v>
      </c>
      <c r="D305" s="60">
        <v>2798.74892864</v>
      </c>
      <c r="E305" s="60">
        <v>2770.3656603999998</v>
      </c>
      <c r="F305" s="60">
        <v>2771.7833627800001</v>
      </c>
      <c r="G305" s="60">
        <v>2780.0211425900002</v>
      </c>
      <c r="H305" s="60">
        <v>2745.9108947900004</v>
      </c>
      <c r="I305" s="60">
        <v>2726.8671905600004</v>
      </c>
      <c r="J305" s="60">
        <v>2687.7495326600001</v>
      </c>
      <c r="K305" s="60">
        <v>2649.6580055599998</v>
      </c>
      <c r="L305" s="60">
        <v>2639.21773407</v>
      </c>
      <c r="M305" s="60">
        <v>2656.1915594000002</v>
      </c>
      <c r="N305" s="60">
        <v>2672.6665783100002</v>
      </c>
      <c r="O305" s="60">
        <v>2687.6997726200002</v>
      </c>
      <c r="P305" s="60">
        <v>2682.0716057999998</v>
      </c>
      <c r="Q305" s="60">
        <v>2681.7576797900001</v>
      </c>
      <c r="R305" s="60">
        <v>2671.1905658400001</v>
      </c>
      <c r="S305" s="60">
        <v>2635.0405422200001</v>
      </c>
      <c r="T305" s="60">
        <v>2588.4485509800002</v>
      </c>
      <c r="U305" s="60">
        <v>2583.6640783700004</v>
      </c>
      <c r="V305" s="60">
        <v>2621.1489111600004</v>
      </c>
      <c r="W305" s="60">
        <v>2630.3543704800004</v>
      </c>
      <c r="X305" s="60">
        <v>2674.9769662200001</v>
      </c>
      <c r="Y305" s="60">
        <v>2719.01031706</v>
      </c>
    </row>
    <row r="306" spans="1:25" s="61" customFormat="1" ht="15.75" x14ac:dyDescent="0.3">
      <c r="A306" s="59" t="s">
        <v>149</v>
      </c>
      <c r="B306" s="60">
        <v>2803.7855371000001</v>
      </c>
      <c r="C306" s="60">
        <v>2859.7649548400004</v>
      </c>
      <c r="D306" s="60">
        <v>2870.7318822300003</v>
      </c>
      <c r="E306" s="60">
        <v>2867.4972783900002</v>
      </c>
      <c r="F306" s="60">
        <v>2859.4490372400001</v>
      </c>
      <c r="G306" s="60">
        <v>2867.3663650200001</v>
      </c>
      <c r="H306" s="60">
        <v>2828.9424450400002</v>
      </c>
      <c r="I306" s="60">
        <v>2748.8935671700001</v>
      </c>
      <c r="J306" s="60">
        <v>2702.3729406700004</v>
      </c>
      <c r="K306" s="60">
        <v>2668.63728335</v>
      </c>
      <c r="L306" s="60">
        <v>2657.2250595699998</v>
      </c>
      <c r="M306" s="60">
        <v>2659.81101592</v>
      </c>
      <c r="N306" s="60">
        <v>2676.1449768100001</v>
      </c>
      <c r="O306" s="60">
        <v>2664.11884439</v>
      </c>
      <c r="P306" s="60">
        <v>2657.97168672</v>
      </c>
      <c r="Q306" s="60">
        <v>2693.24170374</v>
      </c>
      <c r="R306" s="60">
        <v>2718.9418093200002</v>
      </c>
      <c r="S306" s="60">
        <v>2687.35640332</v>
      </c>
      <c r="T306" s="60">
        <v>2614.25007809</v>
      </c>
      <c r="U306" s="60">
        <v>2627.1368220100003</v>
      </c>
      <c r="V306" s="60">
        <v>2655.5468974800001</v>
      </c>
      <c r="W306" s="60">
        <v>2670.2306185900002</v>
      </c>
      <c r="X306" s="60">
        <v>2711.1469657900002</v>
      </c>
      <c r="Y306" s="60">
        <v>2759.9152400000003</v>
      </c>
    </row>
    <row r="307" spans="1:25" s="61" customFormat="1" ht="15.75" x14ac:dyDescent="0.3">
      <c r="A307" s="59" t="s">
        <v>150</v>
      </c>
      <c r="B307" s="60">
        <v>2748.1985714500001</v>
      </c>
      <c r="C307" s="60">
        <v>2778.7984172699998</v>
      </c>
      <c r="D307" s="60">
        <v>2811.6450946800001</v>
      </c>
      <c r="E307" s="60">
        <v>2804.3132499200001</v>
      </c>
      <c r="F307" s="60">
        <v>2796.8400129700003</v>
      </c>
      <c r="G307" s="60">
        <v>2792.3106386300001</v>
      </c>
      <c r="H307" s="60">
        <v>2736.6497851000004</v>
      </c>
      <c r="I307" s="60">
        <v>2696.73545216</v>
      </c>
      <c r="J307" s="60">
        <v>2673.9245877800004</v>
      </c>
      <c r="K307" s="60">
        <v>2671.8257047400002</v>
      </c>
      <c r="L307" s="60">
        <v>2699.8096249999999</v>
      </c>
      <c r="M307" s="60">
        <v>2708.3261763</v>
      </c>
      <c r="N307" s="60">
        <v>2730.6100166300002</v>
      </c>
      <c r="O307" s="60">
        <v>2730.7107201400004</v>
      </c>
      <c r="P307" s="60">
        <v>2710.1719746400004</v>
      </c>
      <c r="Q307" s="60">
        <v>2711.6658107600001</v>
      </c>
      <c r="R307" s="60">
        <v>2757.1852823899999</v>
      </c>
      <c r="S307" s="60">
        <v>2717.9516094199998</v>
      </c>
      <c r="T307" s="60">
        <v>2628.97400793</v>
      </c>
      <c r="U307" s="60">
        <v>2629.9383126100001</v>
      </c>
      <c r="V307" s="60">
        <v>2656.19149027</v>
      </c>
      <c r="W307" s="60">
        <v>2676.9608757599999</v>
      </c>
      <c r="X307" s="60">
        <v>2705.91004767</v>
      </c>
      <c r="Y307" s="60">
        <v>2749.4450951700001</v>
      </c>
    </row>
    <row r="308" spans="1:25" s="61" customFormat="1" ht="15.75" x14ac:dyDescent="0.3">
      <c r="A308" s="59" t="s">
        <v>151</v>
      </c>
      <c r="B308" s="60">
        <v>2776.9084440200004</v>
      </c>
      <c r="C308" s="60">
        <v>2822.1575100800001</v>
      </c>
      <c r="D308" s="60">
        <v>2839.21976834</v>
      </c>
      <c r="E308" s="60">
        <v>2836.0795509200002</v>
      </c>
      <c r="F308" s="60">
        <v>2827.1108023100001</v>
      </c>
      <c r="G308" s="60">
        <v>2827.08012697</v>
      </c>
      <c r="H308" s="60">
        <v>2780.2459983500003</v>
      </c>
      <c r="I308" s="60">
        <v>2702.4164810299999</v>
      </c>
      <c r="J308" s="60">
        <v>2621.6495039500001</v>
      </c>
      <c r="K308" s="60">
        <v>2628.1509140100002</v>
      </c>
      <c r="L308" s="60">
        <v>2628.5611150599998</v>
      </c>
      <c r="M308" s="60">
        <v>2647.8878909499999</v>
      </c>
      <c r="N308" s="60">
        <v>2665.3066793300004</v>
      </c>
      <c r="O308" s="60">
        <v>2701.8048601600003</v>
      </c>
      <c r="P308" s="60">
        <v>2755.8910835200004</v>
      </c>
      <c r="Q308" s="60">
        <v>2737.8451108999998</v>
      </c>
      <c r="R308" s="60">
        <v>2744.39374619</v>
      </c>
      <c r="S308" s="60">
        <v>2701.0648907200002</v>
      </c>
      <c r="T308" s="60">
        <v>2642.6685155800001</v>
      </c>
      <c r="U308" s="60">
        <v>2629.21834743</v>
      </c>
      <c r="V308" s="60">
        <v>2690.0392975499999</v>
      </c>
      <c r="W308" s="60">
        <v>2700.6809349900004</v>
      </c>
      <c r="X308" s="60">
        <v>2708.1728943200001</v>
      </c>
      <c r="Y308" s="60">
        <v>2785.7516615599998</v>
      </c>
    </row>
    <row r="309" spans="1:25" s="61" customFormat="1" ht="15.75" x14ac:dyDescent="0.3">
      <c r="A309" s="59" t="s">
        <v>152</v>
      </c>
      <c r="B309" s="60">
        <v>2783.1299167400002</v>
      </c>
      <c r="C309" s="60">
        <v>2766.1133725899999</v>
      </c>
      <c r="D309" s="60">
        <v>2791.1578548100001</v>
      </c>
      <c r="E309" s="60">
        <v>2797.92031176</v>
      </c>
      <c r="F309" s="60">
        <v>2801.3013908800003</v>
      </c>
      <c r="G309" s="60">
        <v>2787.5279054600001</v>
      </c>
      <c r="H309" s="60">
        <v>2776.7389040500002</v>
      </c>
      <c r="I309" s="60">
        <v>2808.7569342799998</v>
      </c>
      <c r="J309" s="60">
        <v>2782.8466898000001</v>
      </c>
      <c r="K309" s="60">
        <v>2722.1553875899999</v>
      </c>
      <c r="L309" s="60">
        <v>2703.15261736</v>
      </c>
      <c r="M309" s="60">
        <v>2703.4892812600001</v>
      </c>
      <c r="N309" s="60">
        <v>2690.1779556400002</v>
      </c>
      <c r="O309" s="60">
        <v>2704.3134888000004</v>
      </c>
      <c r="P309" s="60">
        <v>2744.0827667900003</v>
      </c>
      <c r="Q309" s="60">
        <v>2745.2910926100003</v>
      </c>
      <c r="R309" s="60">
        <v>2754.7957408299999</v>
      </c>
      <c r="S309" s="60">
        <v>2730.5730906099998</v>
      </c>
      <c r="T309" s="60">
        <v>2680.60282581</v>
      </c>
      <c r="U309" s="60">
        <v>2684.07294026</v>
      </c>
      <c r="V309" s="60">
        <v>2708.5043797799999</v>
      </c>
      <c r="W309" s="60">
        <v>2727.9291599500002</v>
      </c>
      <c r="X309" s="60">
        <v>2761.2731033</v>
      </c>
      <c r="Y309" s="60">
        <v>2806.56385615</v>
      </c>
    </row>
    <row r="310" spans="1:25" s="61" customFormat="1" ht="15.75" x14ac:dyDescent="0.3">
      <c r="A310" s="59" t="s">
        <v>153</v>
      </c>
      <c r="B310" s="60">
        <v>2830.4728777099999</v>
      </c>
      <c r="C310" s="60">
        <v>2838.76156696</v>
      </c>
      <c r="D310" s="60">
        <v>2875.38008734</v>
      </c>
      <c r="E310" s="60">
        <v>2881.7879651399999</v>
      </c>
      <c r="F310" s="60">
        <v>2873.99362191</v>
      </c>
      <c r="G310" s="60">
        <v>2878.7305572700002</v>
      </c>
      <c r="H310" s="60">
        <v>2869.8541767400002</v>
      </c>
      <c r="I310" s="60">
        <v>2862.5708682200002</v>
      </c>
      <c r="J310" s="60">
        <v>2849.1629253900001</v>
      </c>
      <c r="K310" s="60">
        <v>2807.60434885</v>
      </c>
      <c r="L310" s="60">
        <v>2770.0139823099998</v>
      </c>
      <c r="M310" s="60">
        <v>2762.4122680300002</v>
      </c>
      <c r="N310" s="60">
        <v>2776.2654359400003</v>
      </c>
      <c r="O310" s="60">
        <v>2810.5919245100004</v>
      </c>
      <c r="P310" s="60">
        <v>2811.7372589400002</v>
      </c>
      <c r="Q310" s="60">
        <v>2826.3459441499999</v>
      </c>
      <c r="R310" s="60">
        <v>2808.9585238700001</v>
      </c>
      <c r="S310" s="60">
        <v>2790.2022306400004</v>
      </c>
      <c r="T310" s="60">
        <v>2741.3750136500003</v>
      </c>
      <c r="U310" s="60">
        <v>2743.39674595</v>
      </c>
      <c r="V310" s="60">
        <v>2773.9213768999998</v>
      </c>
      <c r="W310" s="60">
        <v>2789.3466182700004</v>
      </c>
      <c r="X310" s="60">
        <v>2829.8530622400003</v>
      </c>
      <c r="Y310" s="60">
        <v>2866.5591859699998</v>
      </c>
    </row>
    <row r="311" spans="1:25" s="61" customFormat="1" ht="15.75" x14ac:dyDescent="0.3">
      <c r="A311" s="59" t="s">
        <v>154</v>
      </c>
      <c r="B311" s="60">
        <v>2818.0425829800001</v>
      </c>
      <c r="C311" s="60">
        <v>2855.8215457200004</v>
      </c>
      <c r="D311" s="60">
        <v>2908.4566147100004</v>
      </c>
      <c r="E311" s="60">
        <v>2891.0322265900004</v>
      </c>
      <c r="F311" s="60">
        <v>2886.61107206</v>
      </c>
      <c r="G311" s="60">
        <v>2891.08666524</v>
      </c>
      <c r="H311" s="60">
        <v>2849.81970486</v>
      </c>
      <c r="I311" s="60">
        <v>2809.6736881300003</v>
      </c>
      <c r="J311" s="60">
        <v>2791.36922783</v>
      </c>
      <c r="K311" s="60">
        <v>2746.1080002099998</v>
      </c>
      <c r="L311" s="60">
        <v>2772.0377696100004</v>
      </c>
      <c r="M311" s="60">
        <v>2794.8185955899999</v>
      </c>
      <c r="N311" s="60">
        <v>2800.5529802000001</v>
      </c>
      <c r="O311" s="60">
        <v>2823.0890158800003</v>
      </c>
      <c r="P311" s="60">
        <v>2833.8524624199999</v>
      </c>
      <c r="Q311" s="60">
        <v>2835.4202179200001</v>
      </c>
      <c r="R311" s="60">
        <v>2828.6401277900004</v>
      </c>
      <c r="S311" s="60">
        <v>2794.4713317800001</v>
      </c>
      <c r="T311" s="60">
        <v>2723.5830763100003</v>
      </c>
      <c r="U311" s="60">
        <v>2729.4078880100001</v>
      </c>
      <c r="V311" s="60">
        <v>2754.43820891</v>
      </c>
      <c r="W311" s="60">
        <v>2766.1547675700003</v>
      </c>
      <c r="X311" s="60">
        <v>2791.7671019700001</v>
      </c>
      <c r="Y311" s="60">
        <v>2831.8994661699999</v>
      </c>
    </row>
    <row r="312" spans="1:25" s="61" customFormat="1" ht="15.75" x14ac:dyDescent="0.3">
      <c r="A312" s="59" t="s">
        <v>155</v>
      </c>
      <c r="B312" s="60">
        <v>2797.2778543300001</v>
      </c>
      <c r="C312" s="60">
        <v>2831.6674617899998</v>
      </c>
      <c r="D312" s="60">
        <v>2859.79894332</v>
      </c>
      <c r="E312" s="60">
        <v>2843.84477642</v>
      </c>
      <c r="F312" s="60">
        <v>2824.9509602899998</v>
      </c>
      <c r="G312" s="60">
        <v>2818.91812871</v>
      </c>
      <c r="H312" s="60">
        <v>2812.4693245600001</v>
      </c>
      <c r="I312" s="60">
        <v>2803.5302344600004</v>
      </c>
      <c r="J312" s="60">
        <v>2761.2027269800001</v>
      </c>
      <c r="K312" s="60">
        <v>2762.0681420199999</v>
      </c>
      <c r="L312" s="60">
        <v>2803.26422542</v>
      </c>
      <c r="M312" s="60">
        <v>2828.55655166</v>
      </c>
      <c r="N312" s="60">
        <v>2811.13939557</v>
      </c>
      <c r="O312" s="60">
        <v>2799.0338713299998</v>
      </c>
      <c r="P312" s="60">
        <v>2800.0034632000002</v>
      </c>
      <c r="Q312" s="60">
        <v>2803.1042571899998</v>
      </c>
      <c r="R312" s="60">
        <v>2796.3772343300002</v>
      </c>
      <c r="S312" s="60">
        <v>2780.8926113300004</v>
      </c>
      <c r="T312" s="60">
        <v>2732.6988939399998</v>
      </c>
      <c r="U312" s="60">
        <v>2712.5893065400001</v>
      </c>
      <c r="V312" s="60">
        <v>2718.97984769</v>
      </c>
      <c r="W312" s="60">
        <v>2729.51273846</v>
      </c>
      <c r="X312" s="60">
        <v>2756.2318924299998</v>
      </c>
      <c r="Y312" s="60">
        <v>2779.3046519099998</v>
      </c>
    </row>
    <row r="313" spans="1:25" s="61" customFormat="1" ht="15.75" x14ac:dyDescent="0.3">
      <c r="A313" s="59" t="s">
        <v>156</v>
      </c>
      <c r="B313" s="60">
        <v>2701.5365415300002</v>
      </c>
      <c r="C313" s="60">
        <v>2742.8543678699998</v>
      </c>
      <c r="D313" s="60">
        <v>2792.9003419300002</v>
      </c>
      <c r="E313" s="60">
        <v>2795.6483320400002</v>
      </c>
      <c r="F313" s="60">
        <v>2788.8622505900003</v>
      </c>
      <c r="G313" s="60">
        <v>2780.5539770700002</v>
      </c>
      <c r="H313" s="60">
        <v>2745.4308189100002</v>
      </c>
      <c r="I313" s="60">
        <v>2683.9048803200003</v>
      </c>
      <c r="J313" s="60">
        <v>2653.2468418899998</v>
      </c>
      <c r="K313" s="60">
        <v>2665.1622841400003</v>
      </c>
      <c r="L313" s="60">
        <v>2678.1653168600001</v>
      </c>
      <c r="M313" s="60">
        <v>2749.0828238399999</v>
      </c>
      <c r="N313" s="60">
        <v>2758.0620708500001</v>
      </c>
      <c r="O313" s="60">
        <v>2770.1515906599998</v>
      </c>
      <c r="P313" s="60">
        <v>2784.2250308000002</v>
      </c>
      <c r="Q313" s="60">
        <v>2795.54768074</v>
      </c>
      <c r="R313" s="60">
        <v>2790.2968862900002</v>
      </c>
      <c r="S313" s="60">
        <v>2756.9119977800001</v>
      </c>
      <c r="T313" s="60">
        <v>2691.8980620000002</v>
      </c>
      <c r="U313" s="60">
        <v>2663.0645321299999</v>
      </c>
      <c r="V313" s="60">
        <v>2644.7808258300001</v>
      </c>
      <c r="W313" s="60">
        <v>2618.0849702800001</v>
      </c>
      <c r="X313" s="60">
        <v>2643.4760189500003</v>
      </c>
      <c r="Y313" s="60">
        <v>2696.1498413999998</v>
      </c>
    </row>
    <row r="314" spans="1:25" s="61" customFormat="1" ht="15.75" x14ac:dyDescent="0.3">
      <c r="A314" s="59" t="s">
        <v>157</v>
      </c>
      <c r="B314" s="60">
        <v>2738.8164286000001</v>
      </c>
      <c r="C314" s="60">
        <v>2794.02974662</v>
      </c>
      <c r="D314" s="60">
        <v>2838.86549745</v>
      </c>
      <c r="E314" s="60">
        <v>2819.2419859700003</v>
      </c>
      <c r="F314" s="60">
        <v>2825.50240708</v>
      </c>
      <c r="G314" s="60">
        <v>2798.7554506300003</v>
      </c>
      <c r="H314" s="60">
        <v>2756.63769022</v>
      </c>
      <c r="I314" s="60">
        <v>2718.0205358600001</v>
      </c>
      <c r="J314" s="60">
        <v>2706.5545724000003</v>
      </c>
      <c r="K314" s="60">
        <v>2726.4251143299998</v>
      </c>
      <c r="L314" s="60">
        <v>2755.3806854599998</v>
      </c>
      <c r="M314" s="60">
        <v>2823.3815618799999</v>
      </c>
      <c r="N314" s="60">
        <v>2863.10773337</v>
      </c>
      <c r="O314" s="60">
        <v>2863.8854233000002</v>
      </c>
      <c r="P314" s="60">
        <v>2863.0599406700003</v>
      </c>
      <c r="Q314" s="60">
        <v>2868.6193102000002</v>
      </c>
      <c r="R314" s="60">
        <v>2855.0075901199998</v>
      </c>
      <c r="S314" s="60">
        <v>2830.3555550400001</v>
      </c>
      <c r="T314" s="60">
        <v>2766.2759290800004</v>
      </c>
      <c r="U314" s="60">
        <v>2766.4565039999998</v>
      </c>
      <c r="V314" s="60">
        <v>2744.2832543000004</v>
      </c>
      <c r="W314" s="60">
        <v>2735.6512222299998</v>
      </c>
      <c r="X314" s="60">
        <v>2741.2232162500004</v>
      </c>
      <c r="Y314" s="60">
        <v>2798.3719702500002</v>
      </c>
    </row>
    <row r="315" spans="1:25" s="61" customFormat="1" ht="15.75" x14ac:dyDescent="0.3">
      <c r="A315" s="59" t="s">
        <v>158</v>
      </c>
      <c r="B315" s="60">
        <v>2718.6577133300002</v>
      </c>
      <c r="C315" s="60">
        <v>2752.0355900100003</v>
      </c>
      <c r="D315" s="60">
        <v>2785.3117746400003</v>
      </c>
      <c r="E315" s="60">
        <v>2772.6346374000004</v>
      </c>
      <c r="F315" s="60">
        <v>2777.4870454900001</v>
      </c>
      <c r="G315" s="60">
        <v>2770.3098521000002</v>
      </c>
      <c r="H315" s="60">
        <v>2743.9119870000004</v>
      </c>
      <c r="I315" s="60">
        <v>2693.0451705</v>
      </c>
      <c r="J315" s="60">
        <v>2645.0184940999998</v>
      </c>
      <c r="K315" s="60">
        <v>2616.2116796099999</v>
      </c>
      <c r="L315" s="60">
        <v>2604.6412749600004</v>
      </c>
      <c r="M315" s="60">
        <v>2618.5055857500001</v>
      </c>
      <c r="N315" s="60">
        <v>2630.3027898800001</v>
      </c>
      <c r="O315" s="60">
        <v>2636.99298795</v>
      </c>
      <c r="P315" s="60">
        <v>2640.7118063500002</v>
      </c>
      <c r="Q315" s="60">
        <v>2645.46362537</v>
      </c>
      <c r="R315" s="60">
        <v>2643.2988964900001</v>
      </c>
      <c r="S315" s="60">
        <v>2596.6799560099998</v>
      </c>
      <c r="T315" s="60">
        <v>2564.2496628600002</v>
      </c>
      <c r="U315" s="60">
        <v>2576.3368238399999</v>
      </c>
      <c r="V315" s="60">
        <v>2607.3004727400003</v>
      </c>
      <c r="W315" s="60">
        <v>2621.9910831500001</v>
      </c>
      <c r="X315" s="60">
        <v>2630.0014409800001</v>
      </c>
      <c r="Y315" s="60">
        <v>2733.7531257099999</v>
      </c>
    </row>
    <row r="316" spans="1:25" s="61" customFormat="1" ht="15.75" x14ac:dyDescent="0.3">
      <c r="A316" s="59" t="s">
        <v>159</v>
      </c>
      <c r="B316" s="60">
        <v>2814.5988785899999</v>
      </c>
      <c r="C316" s="60">
        <v>2786.6343660000002</v>
      </c>
      <c r="D316" s="60">
        <v>2846.3361115500002</v>
      </c>
      <c r="E316" s="60">
        <v>2838.7601230199998</v>
      </c>
      <c r="F316" s="60">
        <v>2839.0417149200002</v>
      </c>
      <c r="G316" s="60">
        <v>2853.3677331400004</v>
      </c>
      <c r="H316" s="60">
        <v>2827.3793971700002</v>
      </c>
      <c r="I316" s="60">
        <v>2823.2083315199998</v>
      </c>
      <c r="J316" s="60">
        <v>2786.7570965300001</v>
      </c>
      <c r="K316" s="60">
        <v>2758.9432061400003</v>
      </c>
      <c r="L316" s="60">
        <v>2723.01079574</v>
      </c>
      <c r="M316" s="60">
        <v>2715.3267875199999</v>
      </c>
      <c r="N316" s="60">
        <v>2732.57792995</v>
      </c>
      <c r="O316" s="60">
        <v>2749.48353296</v>
      </c>
      <c r="P316" s="60">
        <v>2753.5089089800003</v>
      </c>
      <c r="Q316" s="60">
        <v>2758.3689665400002</v>
      </c>
      <c r="R316" s="60">
        <v>2749.8771530100003</v>
      </c>
      <c r="S316" s="60">
        <v>2720.2156648</v>
      </c>
      <c r="T316" s="60">
        <v>2667.9107720700003</v>
      </c>
      <c r="U316" s="60">
        <v>2684.0895149600001</v>
      </c>
      <c r="V316" s="60">
        <v>2711.6064095299998</v>
      </c>
      <c r="W316" s="60">
        <v>2725.3924663400003</v>
      </c>
      <c r="X316" s="60">
        <v>2740.4344493400004</v>
      </c>
      <c r="Y316" s="60">
        <v>2763.0180294800002</v>
      </c>
    </row>
    <row r="317" spans="1:25" s="61" customFormat="1" ht="15.75" x14ac:dyDescent="0.3">
      <c r="A317" s="59" t="s">
        <v>160</v>
      </c>
      <c r="B317" s="60">
        <v>2827.7181846000003</v>
      </c>
      <c r="C317" s="60">
        <v>2811.1378811100003</v>
      </c>
      <c r="D317" s="60">
        <v>2816.1653160200003</v>
      </c>
      <c r="E317" s="60">
        <v>2831.0301172200002</v>
      </c>
      <c r="F317" s="60">
        <v>2828.73128679</v>
      </c>
      <c r="G317" s="60">
        <v>2815.7889250100002</v>
      </c>
      <c r="H317" s="60">
        <v>2799.0413921300001</v>
      </c>
      <c r="I317" s="60">
        <v>2785.7123436900001</v>
      </c>
      <c r="J317" s="60">
        <v>2770.7903272600001</v>
      </c>
      <c r="K317" s="60">
        <v>2710.2722577200002</v>
      </c>
      <c r="L317" s="60">
        <v>2684.1718076000002</v>
      </c>
      <c r="M317" s="60">
        <v>2679.4914705600004</v>
      </c>
      <c r="N317" s="60">
        <v>2682.8468427600001</v>
      </c>
      <c r="O317" s="60">
        <v>2712.6663341000003</v>
      </c>
      <c r="P317" s="60">
        <v>2720.26946739</v>
      </c>
      <c r="Q317" s="60">
        <v>2721.2012894</v>
      </c>
      <c r="R317" s="60">
        <v>2721.4009023799999</v>
      </c>
      <c r="S317" s="60">
        <v>2659.6928873000002</v>
      </c>
      <c r="T317" s="60">
        <v>2609.6184470100002</v>
      </c>
      <c r="U317" s="60">
        <v>2632.1050329300001</v>
      </c>
      <c r="V317" s="60">
        <v>2658.3593549300003</v>
      </c>
      <c r="W317" s="60">
        <v>2673.5301476599998</v>
      </c>
      <c r="X317" s="60">
        <v>2686.8233335300001</v>
      </c>
      <c r="Y317" s="60">
        <v>2719.5209224</v>
      </c>
    </row>
    <row r="318" spans="1:25" s="61" customFormat="1" ht="15.75" x14ac:dyDescent="0.3">
      <c r="A318" s="59" t="s">
        <v>161</v>
      </c>
      <c r="B318" s="60">
        <v>2802.1634284500001</v>
      </c>
      <c r="C318" s="60">
        <v>2846.8670902900003</v>
      </c>
      <c r="D318" s="60">
        <v>2849.2572059000004</v>
      </c>
      <c r="E318" s="60">
        <v>2852.11557679</v>
      </c>
      <c r="F318" s="60">
        <v>2862.2465782600002</v>
      </c>
      <c r="G318" s="60">
        <v>2856.3193509800003</v>
      </c>
      <c r="H318" s="60">
        <v>2811.4455392700002</v>
      </c>
      <c r="I318" s="60">
        <v>2744.90389327</v>
      </c>
      <c r="J318" s="60">
        <v>2707.6905843599998</v>
      </c>
      <c r="K318" s="60">
        <v>2696.3063069600003</v>
      </c>
      <c r="L318" s="60">
        <v>2676.5469644499999</v>
      </c>
      <c r="M318" s="60">
        <v>2688.8573086400002</v>
      </c>
      <c r="N318" s="60">
        <v>2694.4814654000002</v>
      </c>
      <c r="O318" s="60">
        <v>2700.9810607999998</v>
      </c>
      <c r="P318" s="60">
        <v>2706.98410491</v>
      </c>
      <c r="Q318" s="60">
        <v>2715.2142832600002</v>
      </c>
      <c r="R318" s="60">
        <v>2703.3440503800002</v>
      </c>
      <c r="S318" s="60">
        <v>2675.6324351200001</v>
      </c>
      <c r="T318" s="60">
        <v>2624.9457385000001</v>
      </c>
      <c r="U318" s="60">
        <v>2632.9270688699999</v>
      </c>
      <c r="V318" s="60">
        <v>2641.3130361200001</v>
      </c>
      <c r="W318" s="60">
        <v>2656.3102061700001</v>
      </c>
      <c r="X318" s="60">
        <v>2688.8465040800002</v>
      </c>
      <c r="Y318" s="60">
        <v>2705.6332415200004</v>
      </c>
    </row>
    <row r="319" spans="1:25" s="61" customFormat="1" ht="15.75" x14ac:dyDescent="0.3">
      <c r="A319" s="59" t="s">
        <v>162</v>
      </c>
      <c r="B319" s="60">
        <v>2644.1613563299998</v>
      </c>
      <c r="C319" s="60">
        <v>2689.38527927</v>
      </c>
      <c r="D319" s="60">
        <v>2732.78329751</v>
      </c>
      <c r="E319" s="60">
        <v>2721.8870198000004</v>
      </c>
      <c r="F319" s="60">
        <v>2727.05581033</v>
      </c>
      <c r="G319" s="60">
        <v>2728.83218179</v>
      </c>
      <c r="H319" s="60">
        <v>2670.5357153900004</v>
      </c>
      <c r="I319" s="60">
        <v>2629.47900312</v>
      </c>
      <c r="J319" s="60">
        <v>2591.0363113900003</v>
      </c>
      <c r="K319" s="60">
        <v>2578.1363475200001</v>
      </c>
      <c r="L319" s="60">
        <v>2564.5944724199999</v>
      </c>
      <c r="M319" s="60">
        <v>2575.8799546500004</v>
      </c>
      <c r="N319" s="60">
        <v>2572.8885585899998</v>
      </c>
      <c r="O319" s="60">
        <v>2585.5525616599998</v>
      </c>
      <c r="P319" s="60">
        <v>2594.6741881100002</v>
      </c>
      <c r="Q319" s="60">
        <v>2599.8424673899999</v>
      </c>
      <c r="R319" s="60">
        <v>2595.3373569</v>
      </c>
      <c r="S319" s="60">
        <v>2562.4076222600002</v>
      </c>
      <c r="T319" s="60">
        <v>2528.0214105499999</v>
      </c>
      <c r="U319" s="60">
        <v>2546.0325582200003</v>
      </c>
      <c r="V319" s="60">
        <v>2566.0920067699999</v>
      </c>
      <c r="W319" s="60">
        <v>2583.22418831</v>
      </c>
      <c r="X319" s="60">
        <v>2592.81555209</v>
      </c>
      <c r="Y319" s="60">
        <v>2603.3585145900001</v>
      </c>
    </row>
    <row r="320" spans="1:25" s="61" customFormat="1" ht="15.75" x14ac:dyDescent="0.3">
      <c r="A320" s="59" t="s">
        <v>163</v>
      </c>
      <c r="B320" s="60">
        <v>2585.7047929800001</v>
      </c>
      <c r="C320" s="60">
        <v>2656.1488987600001</v>
      </c>
      <c r="D320" s="60">
        <v>2705.93826863</v>
      </c>
      <c r="E320" s="60">
        <v>2712.3465401800004</v>
      </c>
      <c r="F320" s="60">
        <v>2710.2972328800001</v>
      </c>
      <c r="G320" s="60">
        <v>2696.2155831</v>
      </c>
      <c r="H320" s="60">
        <v>2669.7518555799998</v>
      </c>
      <c r="I320" s="60">
        <v>2622.9265037700002</v>
      </c>
      <c r="J320" s="60">
        <v>2596.1994139200001</v>
      </c>
      <c r="K320" s="60">
        <v>2572.5097231</v>
      </c>
      <c r="L320" s="60">
        <v>2567.2069755399998</v>
      </c>
      <c r="M320" s="60">
        <v>2569.8179787400004</v>
      </c>
      <c r="N320" s="60">
        <v>2583.6454910000002</v>
      </c>
      <c r="O320" s="60">
        <v>2601.3179928099999</v>
      </c>
      <c r="P320" s="60">
        <v>2601.80964503</v>
      </c>
      <c r="Q320" s="60">
        <v>2608.9092849500003</v>
      </c>
      <c r="R320" s="60">
        <v>2606.8283704800001</v>
      </c>
      <c r="S320" s="60">
        <v>2569.9983853499998</v>
      </c>
      <c r="T320" s="60">
        <v>2522.0618619000002</v>
      </c>
      <c r="U320" s="60">
        <v>2541.7161260600001</v>
      </c>
      <c r="V320" s="60">
        <v>2563.86612745</v>
      </c>
      <c r="W320" s="60">
        <v>2572.9296638400001</v>
      </c>
      <c r="X320" s="60">
        <v>2604.7529336500002</v>
      </c>
      <c r="Y320" s="60">
        <v>2630.0403141799998</v>
      </c>
    </row>
    <row r="321" spans="1:25" s="61" customFormat="1" ht="15.75" x14ac:dyDescent="0.3">
      <c r="A321" s="59" t="s">
        <v>164</v>
      </c>
      <c r="B321" s="60">
        <v>2665.9940818700002</v>
      </c>
      <c r="C321" s="60">
        <v>2696.15023066</v>
      </c>
      <c r="D321" s="60">
        <v>2728.5331550400001</v>
      </c>
      <c r="E321" s="60">
        <v>2723.3157877900003</v>
      </c>
      <c r="F321" s="60">
        <v>2726.97269684</v>
      </c>
      <c r="G321" s="60">
        <v>2726.27525216</v>
      </c>
      <c r="H321" s="60">
        <v>2675.8756261600001</v>
      </c>
      <c r="I321" s="60">
        <v>2640.0285227599998</v>
      </c>
      <c r="J321" s="60">
        <v>2593.2723932200001</v>
      </c>
      <c r="K321" s="60">
        <v>2572.1068316600004</v>
      </c>
      <c r="L321" s="60">
        <v>2558.2068101499999</v>
      </c>
      <c r="M321" s="60">
        <v>2569.56865535</v>
      </c>
      <c r="N321" s="60">
        <v>2584.17896105</v>
      </c>
      <c r="O321" s="60">
        <v>2580.6936409899999</v>
      </c>
      <c r="P321" s="60">
        <v>2586.6097683300004</v>
      </c>
      <c r="Q321" s="60">
        <v>2610.0114855800002</v>
      </c>
      <c r="R321" s="60">
        <v>2599.0851441300001</v>
      </c>
      <c r="S321" s="60">
        <v>2559.8193015100001</v>
      </c>
      <c r="T321" s="60">
        <v>2521.1318643700001</v>
      </c>
      <c r="U321" s="60">
        <v>2544.45980908</v>
      </c>
      <c r="V321" s="60">
        <v>2569.5936373200002</v>
      </c>
      <c r="W321" s="60">
        <v>2588.6224518200002</v>
      </c>
      <c r="X321" s="60">
        <v>2617.2451254400003</v>
      </c>
      <c r="Y321" s="60">
        <v>2653.2258225599999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2035.44689195</v>
      </c>
      <c r="C326" s="67">
        <v>1971.4213967000001</v>
      </c>
      <c r="D326" s="67">
        <v>2044.33917696</v>
      </c>
      <c r="E326" s="67">
        <v>2032.3804923800001</v>
      </c>
      <c r="F326" s="67">
        <v>2041.41304842</v>
      </c>
      <c r="G326" s="67">
        <v>2040.4287455000001</v>
      </c>
      <c r="H326" s="67">
        <v>1974.1804248799999</v>
      </c>
      <c r="I326" s="67">
        <v>1909.4278284700001</v>
      </c>
      <c r="J326" s="67">
        <v>1876.31631973</v>
      </c>
      <c r="K326" s="67">
        <v>1839.75871699</v>
      </c>
      <c r="L326" s="67">
        <v>1855.3612069400001</v>
      </c>
      <c r="M326" s="67">
        <v>1847.6541618399999</v>
      </c>
      <c r="N326" s="67">
        <v>1866.58306232</v>
      </c>
      <c r="O326" s="67">
        <v>1865.6334593700001</v>
      </c>
      <c r="P326" s="67">
        <v>1872.6681151800001</v>
      </c>
      <c r="Q326" s="67">
        <v>1881.2303468600001</v>
      </c>
      <c r="R326" s="67">
        <v>1884.1658128500001</v>
      </c>
      <c r="S326" s="67">
        <v>1859.6744507600001</v>
      </c>
      <c r="T326" s="67">
        <v>1804.0697768</v>
      </c>
      <c r="U326" s="67">
        <v>1784.99924773</v>
      </c>
      <c r="V326" s="67">
        <v>1807.1692072800001</v>
      </c>
      <c r="W326" s="67">
        <v>1816.7846548</v>
      </c>
      <c r="X326" s="67">
        <v>1851.6179937100001</v>
      </c>
      <c r="Y326" s="67">
        <v>1898.7571227000001</v>
      </c>
    </row>
    <row r="327" spans="1:25" s="61" customFormat="1" ht="15.75" x14ac:dyDescent="0.3">
      <c r="A327" s="59" t="s">
        <v>136</v>
      </c>
      <c r="B327" s="60">
        <v>1899.4877326999999</v>
      </c>
      <c r="C327" s="60">
        <v>1949.7658954000001</v>
      </c>
      <c r="D327" s="60">
        <v>2005.7915340500001</v>
      </c>
      <c r="E327" s="60">
        <v>1999.5840211</v>
      </c>
      <c r="F327" s="60">
        <v>1993.8381004099999</v>
      </c>
      <c r="G327" s="60">
        <v>1985.5419175300001</v>
      </c>
      <c r="H327" s="60">
        <v>1922.5584047500001</v>
      </c>
      <c r="I327" s="60">
        <v>1843.8174324199999</v>
      </c>
      <c r="J327" s="60">
        <v>1797.59860063</v>
      </c>
      <c r="K327" s="60">
        <v>1754.9070639199999</v>
      </c>
      <c r="L327" s="60">
        <v>1758.5391530100001</v>
      </c>
      <c r="M327" s="60">
        <v>1769.73847763</v>
      </c>
      <c r="N327" s="60">
        <v>1800.8796908100001</v>
      </c>
      <c r="O327" s="60">
        <v>1797.72990162</v>
      </c>
      <c r="P327" s="60">
        <v>1801.4464109800001</v>
      </c>
      <c r="Q327" s="60">
        <v>1810.83044565</v>
      </c>
      <c r="R327" s="60">
        <v>1808.62170601</v>
      </c>
      <c r="S327" s="60">
        <v>1788.75563848</v>
      </c>
      <c r="T327" s="60">
        <v>1732.8997664799999</v>
      </c>
      <c r="U327" s="60">
        <v>1714.38891685</v>
      </c>
      <c r="V327" s="60">
        <v>1734.0651339400001</v>
      </c>
      <c r="W327" s="60">
        <v>1757.3214786999999</v>
      </c>
      <c r="X327" s="60">
        <v>1799.68589127</v>
      </c>
      <c r="Y327" s="60">
        <v>1852.2455713700001</v>
      </c>
    </row>
    <row r="328" spans="1:25" s="61" customFormat="1" ht="15.75" x14ac:dyDescent="0.3">
      <c r="A328" s="59" t="s">
        <v>137</v>
      </c>
      <c r="B328" s="60">
        <v>1884.1811590300001</v>
      </c>
      <c r="C328" s="60">
        <v>1934.8728269000001</v>
      </c>
      <c r="D328" s="60">
        <v>1965.31570771</v>
      </c>
      <c r="E328" s="60">
        <v>1990.35598873</v>
      </c>
      <c r="F328" s="60">
        <v>2005.2387808000001</v>
      </c>
      <c r="G328" s="60">
        <v>1996.14927375</v>
      </c>
      <c r="H328" s="60">
        <v>1935.25962411</v>
      </c>
      <c r="I328" s="60">
        <v>1868.0141868400001</v>
      </c>
      <c r="J328" s="60">
        <v>1833.4566200500001</v>
      </c>
      <c r="K328" s="60">
        <v>1794.2617421899999</v>
      </c>
      <c r="L328" s="60">
        <v>1813.94415723</v>
      </c>
      <c r="M328" s="60">
        <v>1823.53524453</v>
      </c>
      <c r="N328" s="60">
        <v>1853.81282285</v>
      </c>
      <c r="O328" s="60">
        <v>1843.8996005000001</v>
      </c>
      <c r="P328" s="60">
        <v>1839.97226211</v>
      </c>
      <c r="Q328" s="60">
        <v>1843.5487143</v>
      </c>
      <c r="R328" s="60">
        <v>1843.2134170300001</v>
      </c>
      <c r="S328" s="60">
        <v>1813.3024084799999</v>
      </c>
      <c r="T328" s="60">
        <v>1757.6445565500001</v>
      </c>
      <c r="U328" s="60">
        <v>1731.44777666</v>
      </c>
      <c r="V328" s="60">
        <v>1758.12062941</v>
      </c>
      <c r="W328" s="60">
        <v>1765.9721820899999</v>
      </c>
      <c r="X328" s="60">
        <v>1811.8146805599999</v>
      </c>
      <c r="Y328" s="60">
        <v>1923.2077362100001</v>
      </c>
    </row>
    <row r="329" spans="1:25" s="61" customFormat="1" ht="15.75" x14ac:dyDescent="0.3">
      <c r="A329" s="59" t="s">
        <v>138</v>
      </c>
      <c r="B329" s="60">
        <v>1747.7559114400001</v>
      </c>
      <c r="C329" s="60">
        <v>1803.6135063199999</v>
      </c>
      <c r="D329" s="60">
        <v>1867.8719117400001</v>
      </c>
      <c r="E329" s="60">
        <v>1884.24546629</v>
      </c>
      <c r="F329" s="60">
        <v>1887.89692584</v>
      </c>
      <c r="G329" s="60">
        <v>1890.1189267699999</v>
      </c>
      <c r="H329" s="60">
        <v>1878.54418455</v>
      </c>
      <c r="I329" s="60">
        <v>1780.92914397</v>
      </c>
      <c r="J329" s="60">
        <v>1704.7714951099999</v>
      </c>
      <c r="K329" s="60">
        <v>1657.2502498900001</v>
      </c>
      <c r="L329" s="60">
        <v>1632.9746778400001</v>
      </c>
      <c r="M329" s="60">
        <v>1628.00437504</v>
      </c>
      <c r="N329" s="60">
        <v>1650.2961308900001</v>
      </c>
      <c r="O329" s="60">
        <v>1672.6465963800001</v>
      </c>
      <c r="P329" s="60">
        <v>1692.6599019299999</v>
      </c>
      <c r="Q329" s="60">
        <v>1695.5493010299999</v>
      </c>
      <c r="R329" s="60">
        <v>1689.34694343</v>
      </c>
      <c r="S329" s="60">
        <v>1667.00757436</v>
      </c>
      <c r="T329" s="60">
        <v>1606.37568248</v>
      </c>
      <c r="U329" s="60">
        <v>1593.63719578</v>
      </c>
      <c r="V329" s="60">
        <v>1613.8260295800001</v>
      </c>
      <c r="W329" s="60">
        <v>1636.3034821000001</v>
      </c>
      <c r="X329" s="60">
        <v>1676.70986743</v>
      </c>
      <c r="Y329" s="60">
        <v>1710.6416269399999</v>
      </c>
    </row>
    <row r="330" spans="1:25" s="61" customFormat="1" ht="15.75" x14ac:dyDescent="0.3">
      <c r="A330" s="59" t="s">
        <v>139</v>
      </c>
      <c r="B330" s="60">
        <v>1843.31240325</v>
      </c>
      <c r="C330" s="60">
        <v>1885.9501549500001</v>
      </c>
      <c r="D330" s="60">
        <v>1940.6087578500001</v>
      </c>
      <c r="E330" s="60">
        <v>1936.8241360900001</v>
      </c>
      <c r="F330" s="60">
        <v>1946.8106155400001</v>
      </c>
      <c r="G330" s="60">
        <v>1943.96700495</v>
      </c>
      <c r="H330" s="60">
        <v>1923.6760378500001</v>
      </c>
      <c r="I330" s="60">
        <v>1899.1831265000001</v>
      </c>
      <c r="J330" s="60">
        <v>1848.86621795</v>
      </c>
      <c r="K330" s="60">
        <v>1784.3947399799999</v>
      </c>
      <c r="L330" s="60">
        <v>1765.3738648999999</v>
      </c>
      <c r="M330" s="60">
        <v>1768.3576623700001</v>
      </c>
      <c r="N330" s="60">
        <v>1768.0173394400001</v>
      </c>
      <c r="O330" s="60">
        <v>1786.5119345600001</v>
      </c>
      <c r="P330" s="60">
        <v>1806.3921288500001</v>
      </c>
      <c r="Q330" s="60">
        <v>1819.42721579</v>
      </c>
      <c r="R330" s="60">
        <v>1811.3809119</v>
      </c>
      <c r="S330" s="60">
        <v>1787.3789875100001</v>
      </c>
      <c r="T330" s="60">
        <v>1723.2384264899999</v>
      </c>
      <c r="U330" s="60">
        <v>1714.11989118</v>
      </c>
      <c r="V330" s="60">
        <v>1731.0181021999999</v>
      </c>
      <c r="W330" s="60">
        <v>1746.08503111</v>
      </c>
      <c r="X330" s="60">
        <v>1786.36608458</v>
      </c>
      <c r="Y330" s="60">
        <v>1838.62578024</v>
      </c>
    </row>
    <row r="331" spans="1:25" s="61" customFormat="1" ht="15.75" x14ac:dyDescent="0.3">
      <c r="A331" s="59" t="s">
        <v>140</v>
      </c>
      <c r="B331" s="60">
        <v>1761.7282455500001</v>
      </c>
      <c r="C331" s="60">
        <v>1806.67105999</v>
      </c>
      <c r="D331" s="60">
        <v>1824.9769872500001</v>
      </c>
      <c r="E331" s="60">
        <v>1840.49585987</v>
      </c>
      <c r="F331" s="60">
        <v>1839.8330478600001</v>
      </c>
      <c r="G331" s="60">
        <v>1828.2563396</v>
      </c>
      <c r="H331" s="60">
        <v>1824.96965331</v>
      </c>
      <c r="I331" s="60">
        <v>1793.53688887</v>
      </c>
      <c r="J331" s="60">
        <v>1749.6809668200001</v>
      </c>
      <c r="K331" s="60">
        <v>1680.3526061699999</v>
      </c>
      <c r="L331" s="60">
        <v>1652.66769026</v>
      </c>
      <c r="M331" s="60">
        <v>1651.94777626</v>
      </c>
      <c r="N331" s="60">
        <v>1656.4946372700001</v>
      </c>
      <c r="O331" s="60">
        <v>1676.7632845800001</v>
      </c>
      <c r="P331" s="60">
        <v>1683.1065407799999</v>
      </c>
      <c r="Q331" s="60">
        <v>1696.1660295500001</v>
      </c>
      <c r="R331" s="60">
        <v>1686.0179069999999</v>
      </c>
      <c r="S331" s="60">
        <v>1657.96838755</v>
      </c>
      <c r="T331" s="60">
        <v>1591.6580062</v>
      </c>
      <c r="U331" s="60">
        <v>1576.41498022</v>
      </c>
      <c r="V331" s="60">
        <v>1606.0788934899999</v>
      </c>
      <c r="W331" s="60">
        <v>1628.03195811</v>
      </c>
      <c r="X331" s="60">
        <v>1668.28736953</v>
      </c>
      <c r="Y331" s="60">
        <v>1707.4647389500001</v>
      </c>
    </row>
    <row r="332" spans="1:25" s="61" customFormat="1" ht="15.75" x14ac:dyDescent="0.3">
      <c r="A332" s="59" t="s">
        <v>141</v>
      </c>
      <c r="B332" s="60">
        <v>1717.0159542000001</v>
      </c>
      <c r="C332" s="60">
        <v>1761.72338717</v>
      </c>
      <c r="D332" s="60">
        <v>1816.0928912100001</v>
      </c>
      <c r="E332" s="60">
        <v>1805.7105844499999</v>
      </c>
      <c r="F332" s="60">
        <v>1805.6881879600001</v>
      </c>
      <c r="G332" s="60">
        <v>1790.9119159700001</v>
      </c>
      <c r="H332" s="60">
        <v>1784.0762983</v>
      </c>
      <c r="I332" s="60">
        <v>1741.9859472099999</v>
      </c>
      <c r="J332" s="60">
        <v>1700.9330495700001</v>
      </c>
      <c r="K332" s="60">
        <v>1685.97283754</v>
      </c>
      <c r="L332" s="60">
        <v>1655.5161141599999</v>
      </c>
      <c r="M332" s="60">
        <v>1661.59846457</v>
      </c>
      <c r="N332" s="60">
        <v>1677.46391829</v>
      </c>
      <c r="O332" s="60">
        <v>1697.15500488</v>
      </c>
      <c r="P332" s="60">
        <v>1695.3537641200001</v>
      </c>
      <c r="Q332" s="60">
        <v>1711.72023547</v>
      </c>
      <c r="R332" s="60">
        <v>1701.1424623099999</v>
      </c>
      <c r="S332" s="60">
        <v>1676.1722810399999</v>
      </c>
      <c r="T332" s="60">
        <v>1625.6579068600001</v>
      </c>
      <c r="U332" s="60">
        <v>1620.6625905200001</v>
      </c>
      <c r="V332" s="60">
        <v>1633.8258969000001</v>
      </c>
      <c r="W332" s="60">
        <v>1649.1298135700001</v>
      </c>
      <c r="X332" s="60">
        <v>1702.7827658599999</v>
      </c>
      <c r="Y332" s="60">
        <v>1740.6725008999999</v>
      </c>
    </row>
    <row r="333" spans="1:25" s="61" customFormat="1" ht="15.75" x14ac:dyDescent="0.3">
      <c r="A333" s="59" t="s">
        <v>142</v>
      </c>
      <c r="B333" s="60">
        <v>1765.8081551</v>
      </c>
      <c r="C333" s="60">
        <v>1844.44218793</v>
      </c>
      <c r="D333" s="60">
        <v>1918.80484529</v>
      </c>
      <c r="E333" s="60">
        <v>1932.97758361</v>
      </c>
      <c r="F333" s="60">
        <v>1938.86188008</v>
      </c>
      <c r="G333" s="60">
        <v>1925.6500270900001</v>
      </c>
      <c r="H333" s="60">
        <v>1873.91468074</v>
      </c>
      <c r="I333" s="60">
        <v>1904.5942123699999</v>
      </c>
      <c r="J333" s="60">
        <v>1875.90199912</v>
      </c>
      <c r="K333" s="60">
        <v>1833.9537988700001</v>
      </c>
      <c r="L333" s="60">
        <v>1814.5815654800001</v>
      </c>
      <c r="M333" s="60">
        <v>1811.88522902</v>
      </c>
      <c r="N333" s="60">
        <v>1788.80405812</v>
      </c>
      <c r="O333" s="60">
        <v>1805.7625351300001</v>
      </c>
      <c r="P333" s="60">
        <v>1852.08860931</v>
      </c>
      <c r="Q333" s="60">
        <v>1840.2499285700001</v>
      </c>
      <c r="R333" s="60">
        <v>1839.22164084</v>
      </c>
      <c r="S333" s="60">
        <v>1825.8232783600001</v>
      </c>
      <c r="T333" s="60">
        <v>1772.2147624500001</v>
      </c>
      <c r="U333" s="60">
        <v>1771.2610159999999</v>
      </c>
      <c r="V333" s="60">
        <v>1796.0144493800001</v>
      </c>
      <c r="W333" s="60">
        <v>1796.99850343</v>
      </c>
      <c r="X333" s="60">
        <v>1836.8657796</v>
      </c>
      <c r="Y333" s="60">
        <v>1871.69794699</v>
      </c>
    </row>
    <row r="334" spans="1:25" s="61" customFormat="1" ht="15.75" x14ac:dyDescent="0.3">
      <c r="A334" s="59" t="s">
        <v>143</v>
      </c>
      <c r="B334" s="60">
        <v>1850.4541052</v>
      </c>
      <c r="C334" s="60">
        <v>1868.9957598400001</v>
      </c>
      <c r="D334" s="60">
        <v>1968.6085120800001</v>
      </c>
      <c r="E334" s="60">
        <v>2015.35105808</v>
      </c>
      <c r="F334" s="60">
        <v>2028.91374752</v>
      </c>
      <c r="G334" s="60">
        <v>2000.4114196099999</v>
      </c>
      <c r="H334" s="60">
        <v>1939.7801985799999</v>
      </c>
      <c r="I334" s="60">
        <v>1900.99948707</v>
      </c>
      <c r="J334" s="60">
        <v>1881.5387623300001</v>
      </c>
      <c r="K334" s="60">
        <v>1850.73135419</v>
      </c>
      <c r="L334" s="60">
        <v>1844.0719229599999</v>
      </c>
      <c r="M334" s="60">
        <v>1850.30242357</v>
      </c>
      <c r="N334" s="60">
        <v>1860.13963928</v>
      </c>
      <c r="O334" s="60">
        <v>1858.55079176</v>
      </c>
      <c r="P334" s="60">
        <v>1871.21217086</v>
      </c>
      <c r="Q334" s="60">
        <v>1890.11115784</v>
      </c>
      <c r="R334" s="60">
        <v>1868.3339458099999</v>
      </c>
      <c r="S334" s="60">
        <v>1863.33512746</v>
      </c>
      <c r="T334" s="60">
        <v>1821.5905996199999</v>
      </c>
      <c r="U334" s="60">
        <v>1826.71675504</v>
      </c>
      <c r="V334" s="60">
        <v>1836.91672008</v>
      </c>
      <c r="W334" s="60">
        <v>1848.4972176599999</v>
      </c>
      <c r="X334" s="60">
        <v>1899.14828349</v>
      </c>
      <c r="Y334" s="60">
        <v>1930.126387</v>
      </c>
    </row>
    <row r="335" spans="1:25" s="61" customFormat="1" ht="15.75" x14ac:dyDescent="0.3">
      <c r="A335" s="59" t="s">
        <v>144</v>
      </c>
      <c r="B335" s="60">
        <v>1941.0442671999999</v>
      </c>
      <c r="C335" s="60">
        <v>1970.48415656</v>
      </c>
      <c r="D335" s="60">
        <v>1979.7062511900001</v>
      </c>
      <c r="E335" s="60">
        <v>1993.44514736</v>
      </c>
      <c r="F335" s="60">
        <v>2015.5510719399999</v>
      </c>
      <c r="G335" s="60">
        <v>1998.4132197500001</v>
      </c>
      <c r="H335" s="60">
        <v>1944.9154712300001</v>
      </c>
      <c r="I335" s="60">
        <v>1894.5510746</v>
      </c>
      <c r="J335" s="60">
        <v>1859.0292355300001</v>
      </c>
      <c r="K335" s="60">
        <v>1823.9831373900001</v>
      </c>
      <c r="L335" s="60">
        <v>1809.72646571</v>
      </c>
      <c r="M335" s="60">
        <v>1826.1707807800001</v>
      </c>
      <c r="N335" s="60">
        <v>1835.5005507000001</v>
      </c>
      <c r="O335" s="60">
        <v>1851.10255061</v>
      </c>
      <c r="P335" s="60">
        <v>1865.8042428599999</v>
      </c>
      <c r="Q335" s="60">
        <v>1895.6769903700001</v>
      </c>
      <c r="R335" s="60">
        <v>1892.91752913</v>
      </c>
      <c r="S335" s="60">
        <v>1849.1644407599999</v>
      </c>
      <c r="T335" s="60">
        <v>1797.04221121</v>
      </c>
      <c r="U335" s="60">
        <v>1798.68842746</v>
      </c>
      <c r="V335" s="60">
        <v>1823.51658651</v>
      </c>
      <c r="W335" s="60">
        <v>1842.4447893900001</v>
      </c>
      <c r="X335" s="60">
        <v>1884.3398813599999</v>
      </c>
      <c r="Y335" s="60">
        <v>1972.1304581900001</v>
      </c>
    </row>
    <row r="336" spans="1:25" s="61" customFormat="1" ht="15.75" x14ac:dyDescent="0.3">
      <c r="A336" s="59" t="s">
        <v>145</v>
      </c>
      <c r="B336" s="60">
        <v>1852.7471672300001</v>
      </c>
      <c r="C336" s="60">
        <v>1878.2740556599999</v>
      </c>
      <c r="D336" s="60">
        <v>1915.19693033</v>
      </c>
      <c r="E336" s="60">
        <v>1899.09206617</v>
      </c>
      <c r="F336" s="60">
        <v>1908.23600418</v>
      </c>
      <c r="G336" s="60">
        <v>1912.2291063100001</v>
      </c>
      <c r="H336" s="60">
        <v>1884.0401618600001</v>
      </c>
      <c r="I336" s="60">
        <v>1859.9085310299999</v>
      </c>
      <c r="J336" s="60">
        <v>1859.4228745</v>
      </c>
      <c r="K336" s="60">
        <v>1804.31911347</v>
      </c>
      <c r="L336" s="60">
        <v>1771.2819463600001</v>
      </c>
      <c r="M336" s="60">
        <v>1766.4804721</v>
      </c>
      <c r="N336" s="60">
        <v>1782.63007189</v>
      </c>
      <c r="O336" s="60">
        <v>1799.07523229</v>
      </c>
      <c r="P336" s="60">
        <v>1809.7646607300001</v>
      </c>
      <c r="Q336" s="60">
        <v>1818.84684244</v>
      </c>
      <c r="R336" s="60">
        <v>1813.2205501400001</v>
      </c>
      <c r="S336" s="60">
        <v>1780.0298520900001</v>
      </c>
      <c r="T336" s="60">
        <v>1722.4947303000001</v>
      </c>
      <c r="U336" s="60">
        <v>1726.9567539899999</v>
      </c>
      <c r="V336" s="60">
        <v>1752.33915331</v>
      </c>
      <c r="W336" s="60">
        <v>1772.3688164299999</v>
      </c>
      <c r="X336" s="60">
        <v>1810.4112055200001</v>
      </c>
      <c r="Y336" s="60">
        <v>1828.61874476</v>
      </c>
    </row>
    <row r="337" spans="1:25" s="61" customFormat="1" ht="15.75" x14ac:dyDescent="0.3">
      <c r="A337" s="59" t="s">
        <v>146</v>
      </c>
      <c r="B337" s="60">
        <v>1752.51163804</v>
      </c>
      <c r="C337" s="60">
        <v>1794.32775279</v>
      </c>
      <c r="D337" s="60">
        <v>1819.47918613</v>
      </c>
      <c r="E337" s="60">
        <v>1815.83285441</v>
      </c>
      <c r="F337" s="60">
        <v>1819.2409194700001</v>
      </c>
      <c r="G337" s="60">
        <v>1822.0798618399999</v>
      </c>
      <c r="H337" s="60">
        <v>1821.1576744399999</v>
      </c>
      <c r="I337" s="60">
        <v>1813.63325319</v>
      </c>
      <c r="J337" s="60">
        <v>1790.2276601400001</v>
      </c>
      <c r="K337" s="60">
        <v>1746.5138584200001</v>
      </c>
      <c r="L337" s="60">
        <v>1715.58797785</v>
      </c>
      <c r="M337" s="60">
        <v>1702.1479688100001</v>
      </c>
      <c r="N337" s="60">
        <v>1702.66886492</v>
      </c>
      <c r="O337" s="60">
        <v>1726.8143023499999</v>
      </c>
      <c r="P337" s="60">
        <v>1738.6492828</v>
      </c>
      <c r="Q337" s="60">
        <v>1740.05840233</v>
      </c>
      <c r="R337" s="60">
        <v>1730.4815999499999</v>
      </c>
      <c r="S337" s="60">
        <v>1690.4881259399999</v>
      </c>
      <c r="T337" s="60">
        <v>1651.0653101600001</v>
      </c>
      <c r="U337" s="60">
        <v>1650.93608371</v>
      </c>
      <c r="V337" s="60">
        <v>1673.5963247300001</v>
      </c>
      <c r="W337" s="60">
        <v>1684.8323284600001</v>
      </c>
      <c r="X337" s="60">
        <v>1726.83917307</v>
      </c>
      <c r="Y337" s="60">
        <v>1774.2416293599999</v>
      </c>
    </row>
    <row r="338" spans="1:25" s="61" customFormat="1" ht="15.75" x14ac:dyDescent="0.3">
      <c r="A338" s="59" t="s">
        <v>147</v>
      </c>
      <c r="B338" s="60">
        <v>1793.51612559</v>
      </c>
      <c r="C338" s="60">
        <v>1839.66970739</v>
      </c>
      <c r="D338" s="60">
        <v>1856.97841109</v>
      </c>
      <c r="E338" s="60">
        <v>1850.03307505</v>
      </c>
      <c r="F338" s="60">
        <v>1843.2966113300001</v>
      </c>
      <c r="G338" s="60">
        <v>1846.8533155100001</v>
      </c>
      <c r="H338" s="60">
        <v>1812.0430107899999</v>
      </c>
      <c r="I338" s="60">
        <v>1750.4347530499999</v>
      </c>
      <c r="J338" s="60">
        <v>1726.7171278200001</v>
      </c>
      <c r="K338" s="60">
        <v>1699.56470515</v>
      </c>
      <c r="L338" s="60">
        <v>1712.6505124600001</v>
      </c>
      <c r="M338" s="60">
        <v>1718.6911936199999</v>
      </c>
      <c r="N338" s="60">
        <v>1733.8769635900001</v>
      </c>
      <c r="O338" s="60">
        <v>1751.98201898</v>
      </c>
      <c r="P338" s="60">
        <v>1763.8796189500001</v>
      </c>
      <c r="Q338" s="60">
        <v>1789.9139167400001</v>
      </c>
      <c r="R338" s="60">
        <v>1792.07722128</v>
      </c>
      <c r="S338" s="60">
        <v>1746.8937429</v>
      </c>
      <c r="T338" s="60">
        <v>1669.06866642</v>
      </c>
      <c r="U338" s="60">
        <v>1657.71054344</v>
      </c>
      <c r="V338" s="60">
        <v>1685.0077639799999</v>
      </c>
      <c r="W338" s="60">
        <v>1709.58746182</v>
      </c>
      <c r="X338" s="60">
        <v>1747.1717504200001</v>
      </c>
      <c r="Y338" s="60">
        <v>1770.3215135800001</v>
      </c>
    </row>
    <row r="339" spans="1:25" s="61" customFormat="1" ht="15.75" x14ac:dyDescent="0.3">
      <c r="A339" s="59" t="s">
        <v>148</v>
      </c>
      <c r="B339" s="60">
        <v>1876.5699397800001</v>
      </c>
      <c r="C339" s="60">
        <v>1899.8802498499999</v>
      </c>
      <c r="D339" s="60">
        <v>1921.98702164</v>
      </c>
      <c r="E339" s="60">
        <v>1893.6037534</v>
      </c>
      <c r="F339" s="60">
        <v>1895.02145578</v>
      </c>
      <c r="G339" s="60">
        <v>1903.2592355900001</v>
      </c>
      <c r="H339" s="60">
        <v>1869.1489877900001</v>
      </c>
      <c r="I339" s="60">
        <v>1850.1052835600001</v>
      </c>
      <c r="J339" s="60">
        <v>1810.98762566</v>
      </c>
      <c r="K339" s="60">
        <v>1772.8960985599999</v>
      </c>
      <c r="L339" s="60">
        <v>1762.4558270699999</v>
      </c>
      <c r="M339" s="60">
        <v>1779.4296524000001</v>
      </c>
      <c r="N339" s="60">
        <v>1795.9046713100001</v>
      </c>
      <c r="O339" s="60">
        <v>1810.9378656200001</v>
      </c>
      <c r="P339" s="60">
        <v>1805.3096988</v>
      </c>
      <c r="Q339" s="60">
        <v>1804.99577279</v>
      </c>
      <c r="R339" s="60">
        <v>1794.42865884</v>
      </c>
      <c r="S339" s="60">
        <v>1758.2786352200001</v>
      </c>
      <c r="T339" s="60">
        <v>1711.6866439800001</v>
      </c>
      <c r="U339" s="60">
        <v>1706.9021713700001</v>
      </c>
      <c r="V339" s="60">
        <v>1744.3870041600001</v>
      </c>
      <c r="W339" s="60">
        <v>1753.5924634800001</v>
      </c>
      <c r="X339" s="60">
        <v>1798.2150592200001</v>
      </c>
      <c r="Y339" s="60">
        <v>1842.24841006</v>
      </c>
    </row>
    <row r="340" spans="1:25" s="61" customFormat="1" ht="15.75" x14ac:dyDescent="0.3">
      <c r="A340" s="59" t="s">
        <v>149</v>
      </c>
      <c r="B340" s="60">
        <v>1927.0236301</v>
      </c>
      <c r="C340" s="60">
        <v>1983.0030478400001</v>
      </c>
      <c r="D340" s="60">
        <v>1993.96997523</v>
      </c>
      <c r="E340" s="60">
        <v>1990.73537139</v>
      </c>
      <c r="F340" s="60">
        <v>1982.68713024</v>
      </c>
      <c r="G340" s="60">
        <v>1990.60445802</v>
      </c>
      <c r="H340" s="60">
        <v>1952.1805380400001</v>
      </c>
      <c r="I340" s="60">
        <v>1872.13166017</v>
      </c>
      <c r="J340" s="60">
        <v>1825.6110336700001</v>
      </c>
      <c r="K340" s="60">
        <v>1791.8753763500001</v>
      </c>
      <c r="L340" s="60">
        <v>1780.4631525699999</v>
      </c>
      <c r="M340" s="60">
        <v>1783.04910892</v>
      </c>
      <c r="N340" s="60">
        <v>1799.3830698100001</v>
      </c>
      <c r="O340" s="60">
        <v>1787.35693739</v>
      </c>
      <c r="P340" s="60">
        <v>1781.2097797199999</v>
      </c>
      <c r="Q340" s="60">
        <v>1816.47979674</v>
      </c>
      <c r="R340" s="60">
        <v>1842.1799023200001</v>
      </c>
      <c r="S340" s="60">
        <v>1810.59449632</v>
      </c>
      <c r="T340" s="60">
        <v>1737.4881710899999</v>
      </c>
      <c r="U340" s="60">
        <v>1750.37491501</v>
      </c>
      <c r="V340" s="60">
        <v>1778.78499048</v>
      </c>
      <c r="W340" s="60">
        <v>1793.4687115900001</v>
      </c>
      <c r="X340" s="60">
        <v>1834.3850587900001</v>
      </c>
      <c r="Y340" s="60">
        <v>1883.153333</v>
      </c>
    </row>
    <row r="341" spans="1:25" s="61" customFormat="1" ht="15.75" x14ac:dyDescent="0.3">
      <c r="A341" s="59" t="s">
        <v>150</v>
      </c>
      <c r="B341" s="60">
        <v>1871.4366644500001</v>
      </c>
      <c r="C341" s="60">
        <v>1902.03651027</v>
      </c>
      <c r="D341" s="60">
        <v>1934.88318768</v>
      </c>
      <c r="E341" s="60">
        <v>1927.55134292</v>
      </c>
      <c r="F341" s="60">
        <v>1920.07810597</v>
      </c>
      <c r="G341" s="60">
        <v>1915.54873163</v>
      </c>
      <c r="H341" s="60">
        <v>1859.8878781000001</v>
      </c>
      <c r="I341" s="60">
        <v>1819.97354516</v>
      </c>
      <c r="J341" s="60">
        <v>1797.1626807800001</v>
      </c>
      <c r="K341" s="60">
        <v>1795.0637977399999</v>
      </c>
      <c r="L341" s="60">
        <v>1823.047718</v>
      </c>
      <c r="M341" s="60">
        <v>1831.5642693</v>
      </c>
      <c r="N341" s="60">
        <v>1853.84810963</v>
      </c>
      <c r="O341" s="60">
        <v>1853.9488131400001</v>
      </c>
      <c r="P341" s="60">
        <v>1833.4100676400001</v>
      </c>
      <c r="Q341" s="60">
        <v>1834.90390376</v>
      </c>
      <c r="R341" s="60">
        <v>1880.42337539</v>
      </c>
      <c r="S341" s="60">
        <v>1841.18970242</v>
      </c>
      <c r="T341" s="60">
        <v>1752.2121009300001</v>
      </c>
      <c r="U341" s="60">
        <v>1753.1764056100001</v>
      </c>
      <c r="V341" s="60">
        <v>1779.42958327</v>
      </c>
      <c r="W341" s="60">
        <v>1800.1989687600001</v>
      </c>
      <c r="X341" s="60">
        <v>1829.14814067</v>
      </c>
      <c r="Y341" s="60">
        <v>1872.68318817</v>
      </c>
    </row>
    <row r="342" spans="1:25" s="61" customFormat="1" ht="15.75" x14ac:dyDescent="0.3">
      <c r="A342" s="59" t="s">
        <v>151</v>
      </c>
      <c r="B342" s="60">
        <v>1900.1465370200001</v>
      </c>
      <c r="C342" s="60">
        <v>1945.39560308</v>
      </c>
      <c r="D342" s="60">
        <v>1962.4578613400001</v>
      </c>
      <c r="E342" s="60">
        <v>1959.3176439200001</v>
      </c>
      <c r="F342" s="60">
        <v>1950.34889531</v>
      </c>
      <c r="G342" s="60">
        <v>1950.31821997</v>
      </c>
      <c r="H342" s="60">
        <v>1903.48409135</v>
      </c>
      <c r="I342" s="60">
        <v>1825.65457403</v>
      </c>
      <c r="J342" s="60">
        <v>1744.88759695</v>
      </c>
      <c r="K342" s="60">
        <v>1751.3890070100001</v>
      </c>
      <c r="L342" s="60">
        <v>1751.79920806</v>
      </c>
      <c r="M342" s="60">
        <v>1771.1259839500001</v>
      </c>
      <c r="N342" s="60">
        <v>1788.5447723300001</v>
      </c>
      <c r="O342" s="60">
        <v>1825.04295316</v>
      </c>
      <c r="P342" s="60">
        <v>1879.1291765200001</v>
      </c>
      <c r="Q342" s="60">
        <v>1861.0832038999999</v>
      </c>
      <c r="R342" s="60">
        <v>1867.6318391899999</v>
      </c>
      <c r="S342" s="60">
        <v>1824.3029837199999</v>
      </c>
      <c r="T342" s="60">
        <v>1765.90660858</v>
      </c>
      <c r="U342" s="60">
        <v>1752.4564404299999</v>
      </c>
      <c r="V342" s="60">
        <v>1813.2773905500001</v>
      </c>
      <c r="W342" s="60">
        <v>1823.9190279900001</v>
      </c>
      <c r="X342" s="60">
        <v>1831.41098732</v>
      </c>
      <c r="Y342" s="60">
        <v>1908.9897545599999</v>
      </c>
    </row>
    <row r="343" spans="1:25" s="61" customFormat="1" ht="15.75" x14ac:dyDescent="0.3">
      <c r="A343" s="59" t="s">
        <v>152</v>
      </c>
      <c r="B343" s="60">
        <v>1906.3680097399999</v>
      </c>
      <c r="C343" s="60">
        <v>1889.3514655900001</v>
      </c>
      <c r="D343" s="60">
        <v>1914.3959478100001</v>
      </c>
      <c r="E343" s="60">
        <v>1921.1584047599999</v>
      </c>
      <c r="F343" s="60">
        <v>1924.53948388</v>
      </c>
      <c r="G343" s="60">
        <v>1910.76599846</v>
      </c>
      <c r="H343" s="60">
        <v>1899.9769970500001</v>
      </c>
      <c r="I343" s="60">
        <v>1931.9950272799999</v>
      </c>
      <c r="J343" s="60">
        <v>1906.0847828000001</v>
      </c>
      <c r="K343" s="60">
        <v>1845.3934805900001</v>
      </c>
      <c r="L343" s="60">
        <v>1826.39071036</v>
      </c>
      <c r="M343" s="60">
        <v>1826.72737426</v>
      </c>
      <c r="N343" s="60">
        <v>1813.4160486400001</v>
      </c>
      <c r="O343" s="60">
        <v>1827.5515818000001</v>
      </c>
      <c r="P343" s="60">
        <v>1867.32085979</v>
      </c>
      <c r="Q343" s="60">
        <v>1868.52918561</v>
      </c>
      <c r="R343" s="60">
        <v>1878.03383383</v>
      </c>
      <c r="S343" s="60">
        <v>1853.8111836099999</v>
      </c>
      <c r="T343" s="60">
        <v>1803.8409188099999</v>
      </c>
      <c r="U343" s="60">
        <v>1807.3110332599999</v>
      </c>
      <c r="V343" s="60">
        <v>1831.7424727800001</v>
      </c>
      <c r="W343" s="60">
        <v>1851.1672529499999</v>
      </c>
      <c r="X343" s="60">
        <v>1884.5111962999999</v>
      </c>
      <c r="Y343" s="60">
        <v>1929.8019491499999</v>
      </c>
    </row>
    <row r="344" spans="1:25" s="61" customFormat="1" ht="15.75" x14ac:dyDescent="0.3">
      <c r="A344" s="59" t="s">
        <v>153</v>
      </c>
      <c r="B344" s="60">
        <v>1953.7109707100001</v>
      </c>
      <c r="C344" s="60">
        <v>1961.9996599599999</v>
      </c>
      <c r="D344" s="60">
        <v>1998.61818034</v>
      </c>
      <c r="E344" s="60">
        <v>2005.02605814</v>
      </c>
      <c r="F344" s="60">
        <v>1997.2317149099999</v>
      </c>
      <c r="G344" s="60">
        <v>2001.9686502700001</v>
      </c>
      <c r="H344" s="60">
        <v>1993.0922697400001</v>
      </c>
      <c r="I344" s="60">
        <v>1985.8089612200001</v>
      </c>
      <c r="J344" s="60">
        <v>1972.40101839</v>
      </c>
      <c r="K344" s="60">
        <v>1930.8424418500001</v>
      </c>
      <c r="L344" s="60">
        <v>1893.25207531</v>
      </c>
      <c r="M344" s="60">
        <v>1885.6503610300001</v>
      </c>
      <c r="N344" s="60">
        <v>1899.50352894</v>
      </c>
      <c r="O344" s="60">
        <v>1933.8300175100001</v>
      </c>
      <c r="P344" s="60">
        <v>1934.9753519400001</v>
      </c>
      <c r="Q344" s="60">
        <v>1949.5840371500001</v>
      </c>
      <c r="R344" s="60">
        <v>1932.1966168700001</v>
      </c>
      <c r="S344" s="60">
        <v>1913.4403236400001</v>
      </c>
      <c r="T344" s="60">
        <v>1864.61310665</v>
      </c>
      <c r="U344" s="60">
        <v>1866.6348389500001</v>
      </c>
      <c r="V344" s="60">
        <v>1897.1594699</v>
      </c>
      <c r="W344" s="60">
        <v>1912.5847112700001</v>
      </c>
      <c r="X344" s="60">
        <v>1953.09115524</v>
      </c>
      <c r="Y344" s="60">
        <v>1989.79727897</v>
      </c>
    </row>
    <row r="345" spans="1:25" s="61" customFormat="1" ht="15.75" x14ac:dyDescent="0.3">
      <c r="A345" s="59" t="s">
        <v>154</v>
      </c>
      <c r="B345" s="60">
        <v>1941.2806759800001</v>
      </c>
      <c r="C345" s="60">
        <v>1979.0596387200001</v>
      </c>
      <c r="D345" s="60">
        <v>2031.6947077100001</v>
      </c>
      <c r="E345" s="60">
        <v>2014.2703195900001</v>
      </c>
      <c r="F345" s="60">
        <v>2009.8491650600001</v>
      </c>
      <c r="G345" s="60">
        <v>2014.3247582399999</v>
      </c>
      <c r="H345" s="60">
        <v>1973.0577978599999</v>
      </c>
      <c r="I345" s="60">
        <v>1932.91178113</v>
      </c>
      <c r="J345" s="60">
        <v>1914.6073208299999</v>
      </c>
      <c r="K345" s="60">
        <v>1869.3460932099999</v>
      </c>
      <c r="L345" s="60">
        <v>1895.2758626100001</v>
      </c>
      <c r="M345" s="60">
        <v>1918.05668859</v>
      </c>
      <c r="N345" s="60">
        <v>1923.7910732</v>
      </c>
      <c r="O345" s="60">
        <v>1946.32710888</v>
      </c>
      <c r="P345" s="60">
        <v>1957.0905554200001</v>
      </c>
      <c r="Q345" s="60">
        <v>1958.6583109200001</v>
      </c>
      <c r="R345" s="60">
        <v>1951.8782207900001</v>
      </c>
      <c r="S345" s="60">
        <v>1917.7094247800001</v>
      </c>
      <c r="T345" s="60">
        <v>1846.82116931</v>
      </c>
      <c r="U345" s="60">
        <v>1852.64598101</v>
      </c>
      <c r="V345" s="60">
        <v>1877.6763019100001</v>
      </c>
      <c r="W345" s="60">
        <v>1889.39286057</v>
      </c>
      <c r="X345" s="60">
        <v>1915.00519497</v>
      </c>
      <c r="Y345" s="60">
        <v>1955.13755917</v>
      </c>
    </row>
    <row r="346" spans="1:25" s="61" customFormat="1" ht="15.75" x14ac:dyDescent="0.3">
      <c r="A346" s="59" t="s">
        <v>155</v>
      </c>
      <c r="B346" s="60">
        <v>1920.51594733</v>
      </c>
      <c r="C346" s="60">
        <v>1954.90555479</v>
      </c>
      <c r="D346" s="60">
        <v>1983.03703632</v>
      </c>
      <c r="E346" s="60">
        <v>1967.08286942</v>
      </c>
      <c r="F346" s="60">
        <v>1948.1890532899999</v>
      </c>
      <c r="G346" s="60">
        <v>1942.15622171</v>
      </c>
      <c r="H346" s="60">
        <v>1935.7074175600001</v>
      </c>
      <c r="I346" s="60">
        <v>1926.7683274600001</v>
      </c>
      <c r="J346" s="60">
        <v>1884.44081998</v>
      </c>
      <c r="K346" s="60">
        <v>1885.30623502</v>
      </c>
      <c r="L346" s="60">
        <v>1926.5023184199999</v>
      </c>
      <c r="M346" s="60">
        <v>1951.7946446600001</v>
      </c>
      <c r="N346" s="60">
        <v>1934.37748857</v>
      </c>
      <c r="O346" s="60">
        <v>1922.2719643299999</v>
      </c>
      <c r="P346" s="60">
        <v>1923.2415562000001</v>
      </c>
      <c r="Q346" s="60">
        <v>1926.3423501899999</v>
      </c>
      <c r="R346" s="60">
        <v>1919.6153273300001</v>
      </c>
      <c r="S346" s="60">
        <v>1904.1307043300001</v>
      </c>
      <c r="T346" s="60">
        <v>1855.93698694</v>
      </c>
      <c r="U346" s="60">
        <v>1835.82739954</v>
      </c>
      <c r="V346" s="60">
        <v>1842.21794069</v>
      </c>
      <c r="W346" s="60">
        <v>1852.75083146</v>
      </c>
      <c r="X346" s="60">
        <v>1879.46998543</v>
      </c>
      <c r="Y346" s="60">
        <v>1902.54274491</v>
      </c>
    </row>
    <row r="347" spans="1:25" s="61" customFormat="1" ht="15.75" x14ac:dyDescent="0.3">
      <c r="A347" s="59" t="s">
        <v>156</v>
      </c>
      <c r="B347" s="60">
        <v>1824.77463453</v>
      </c>
      <c r="C347" s="60">
        <v>1866.09246087</v>
      </c>
      <c r="D347" s="60">
        <v>1916.1384349300001</v>
      </c>
      <c r="E347" s="60">
        <v>1918.8864250399999</v>
      </c>
      <c r="F347" s="60">
        <v>1912.10034359</v>
      </c>
      <c r="G347" s="60">
        <v>1903.7920700700001</v>
      </c>
      <c r="H347" s="60">
        <v>1868.6689119100001</v>
      </c>
      <c r="I347" s="60">
        <v>1807.14297332</v>
      </c>
      <c r="J347" s="60">
        <v>1776.48493489</v>
      </c>
      <c r="K347" s="60">
        <v>1788.40037714</v>
      </c>
      <c r="L347" s="60">
        <v>1801.40340986</v>
      </c>
      <c r="M347" s="60">
        <v>1872.3209168400001</v>
      </c>
      <c r="N347" s="60">
        <v>1881.30016385</v>
      </c>
      <c r="O347" s="60">
        <v>1893.3896836599999</v>
      </c>
      <c r="P347" s="60">
        <v>1907.4631237999999</v>
      </c>
      <c r="Q347" s="60">
        <v>1918.78577374</v>
      </c>
      <c r="R347" s="60">
        <v>1913.5349792900001</v>
      </c>
      <c r="S347" s="60">
        <v>1880.15009078</v>
      </c>
      <c r="T347" s="60">
        <v>1815.1361549999999</v>
      </c>
      <c r="U347" s="60">
        <v>1786.30262513</v>
      </c>
      <c r="V347" s="60">
        <v>1768.0189188300001</v>
      </c>
      <c r="W347" s="60">
        <v>1741.32306328</v>
      </c>
      <c r="X347" s="60">
        <v>1766.71411195</v>
      </c>
      <c r="Y347" s="60">
        <v>1819.3879343999999</v>
      </c>
    </row>
    <row r="348" spans="1:25" s="61" customFormat="1" ht="15.75" x14ac:dyDescent="0.3">
      <c r="A348" s="59" t="s">
        <v>157</v>
      </c>
      <c r="B348" s="60">
        <v>1862.0545216</v>
      </c>
      <c r="C348" s="60">
        <v>1917.2678396200001</v>
      </c>
      <c r="D348" s="60">
        <v>1962.10359045</v>
      </c>
      <c r="E348" s="60">
        <v>1942.48007897</v>
      </c>
      <c r="F348" s="60">
        <v>1948.7405000799999</v>
      </c>
      <c r="G348" s="60">
        <v>1921.99354363</v>
      </c>
      <c r="H348" s="60">
        <v>1879.8757832200001</v>
      </c>
      <c r="I348" s="60">
        <v>1841.25862886</v>
      </c>
      <c r="J348" s="60">
        <v>1829.7926654</v>
      </c>
      <c r="K348" s="60">
        <v>1849.66320733</v>
      </c>
      <c r="L348" s="60">
        <v>1878.6187784599999</v>
      </c>
      <c r="M348" s="60">
        <v>1946.6196548800001</v>
      </c>
      <c r="N348" s="60">
        <v>1986.3458263699999</v>
      </c>
      <c r="O348" s="60">
        <v>1987.1235163000001</v>
      </c>
      <c r="P348" s="60">
        <v>1986.29803367</v>
      </c>
      <c r="Q348" s="60">
        <v>1991.8574032000001</v>
      </c>
      <c r="R348" s="60">
        <v>1978.24568312</v>
      </c>
      <c r="S348" s="60">
        <v>1953.5936480400001</v>
      </c>
      <c r="T348" s="60">
        <v>1889.5140220800001</v>
      </c>
      <c r="U348" s="60">
        <v>1889.6945969999999</v>
      </c>
      <c r="V348" s="60">
        <v>1867.5213473000001</v>
      </c>
      <c r="W348" s="60">
        <v>1858.88931523</v>
      </c>
      <c r="X348" s="60">
        <v>1864.4613092500001</v>
      </c>
      <c r="Y348" s="60">
        <v>1921.6100632499999</v>
      </c>
    </row>
    <row r="349" spans="1:25" s="61" customFormat="1" ht="15.75" x14ac:dyDescent="0.3">
      <c r="A349" s="59" t="s">
        <v>158</v>
      </c>
      <c r="B349" s="60">
        <v>1841.8958063300001</v>
      </c>
      <c r="C349" s="60">
        <v>1875.27368301</v>
      </c>
      <c r="D349" s="60">
        <v>1908.54986764</v>
      </c>
      <c r="E349" s="60">
        <v>1895.8727304000001</v>
      </c>
      <c r="F349" s="60">
        <v>1900.7251384900001</v>
      </c>
      <c r="G349" s="60">
        <v>1893.5479451000001</v>
      </c>
      <c r="H349" s="60">
        <v>1867.1500800000001</v>
      </c>
      <c r="I349" s="60">
        <v>1816.2832635</v>
      </c>
      <c r="J349" s="60">
        <v>1768.2565870999999</v>
      </c>
      <c r="K349" s="60">
        <v>1739.4497726100001</v>
      </c>
      <c r="L349" s="60">
        <v>1727.8793679600001</v>
      </c>
      <c r="M349" s="60">
        <v>1741.7436787500001</v>
      </c>
      <c r="N349" s="60">
        <v>1753.54088288</v>
      </c>
      <c r="O349" s="60">
        <v>1760.23108095</v>
      </c>
      <c r="P349" s="60">
        <v>1763.9498993500001</v>
      </c>
      <c r="Q349" s="60">
        <v>1768.70171837</v>
      </c>
      <c r="R349" s="60">
        <v>1766.53698949</v>
      </c>
      <c r="S349" s="60">
        <v>1719.91804901</v>
      </c>
      <c r="T349" s="60">
        <v>1687.4877558600001</v>
      </c>
      <c r="U349" s="60">
        <v>1699.57491684</v>
      </c>
      <c r="V349" s="60">
        <v>1730.53856574</v>
      </c>
      <c r="W349" s="60">
        <v>1745.2291761500001</v>
      </c>
      <c r="X349" s="60">
        <v>1753.23953398</v>
      </c>
      <c r="Y349" s="60">
        <v>1856.9912187100001</v>
      </c>
    </row>
    <row r="350" spans="1:25" s="61" customFormat="1" ht="15.75" x14ac:dyDescent="0.3">
      <c r="A350" s="59" t="s">
        <v>159</v>
      </c>
      <c r="B350" s="60">
        <v>1937.8369715900001</v>
      </c>
      <c r="C350" s="60">
        <v>1909.8724589999999</v>
      </c>
      <c r="D350" s="60">
        <v>1969.5742045500001</v>
      </c>
      <c r="E350" s="60">
        <v>1961.99821602</v>
      </c>
      <c r="F350" s="60">
        <v>1962.2798079199999</v>
      </c>
      <c r="G350" s="60">
        <v>1976.6058261400001</v>
      </c>
      <c r="H350" s="60">
        <v>1950.6174901700001</v>
      </c>
      <c r="I350" s="60">
        <v>1946.4464245199999</v>
      </c>
      <c r="J350" s="60">
        <v>1909.9951895300001</v>
      </c>
      <c r="K350" s="60">
        <v>1882.18129914</v>
      </c>
      <c r="L350" s="60">
        <v>1846.24888874</v>
      </c>
      <c r="M350" s="60">
        <v>1838.5648805200001</v>
      </c>
      <c r="N350" s="60">
        <v>1855.8160229499999</v>
      </c>
      <c r="O350" s="60">
        <v>1872.72162596</v>
      </c>
      <c r="P350" s="60">
        <v>1876.7470019800001</v>
      </c>
      <c r="Q350" s="60">
        <v>1881.6070595400001</v>
      </c>
      <c r="R350" s="60">
        <v>1873.11524601</v>
      </c>
      <c r="S350" s="60">
        <v>1843.4537577999999</v>
      </c>
      <c r="T350" s="60">
        <v>1791.1488650700001</v>
      </c>
      <c r="U350" s="60">
        <v>1807.32760796</v>
      </c>
      <c r="V350" s="60">
        <v>1834.84450253</v>
      </c>
      <c r="W350" s="60">
        <v>1848.63055934</v>
      </c>
      <c r="X350" s="60">
        <v>1863.6725423400001</v>
      </c>
      <c r="Y350" s="60">
        <v>1886.2561224799999</v>
      </c>
    </row>
    <row r="351" spans="1:25" s="61" customFormat="1" ht="15.75" x14ac:dyDescent="0.3">
      <c r="A351" s="59" t="s">
        <v>160</v>
      </c>
      <c r="B351" s="60">
        <v>1950.9562776</v>
      </c>
      <c r="C351" s="60">
        <v>1934.37597411</v>
      </c>
      <c r="D351" s="60">
        <v>1939.40340902</v>
      </c>
      <c r="E351" s="60">
        <v>1954.2682102200001</v>
      </c>
      <c r="F351" s="60">
        <v>1951.9693797899999</v>
      </c>
      <c r="G351" s="60">
        <v>1939.0270180100001</v>
      </c>
      <c r="H351" s="60">
        <v>1922.27948513</v>
      </c>
      <c r="I351" s="60">
        <v>1908.9504366900001</v>
      </c>
      <c r="J351" s="60">
        <v>1894.0284202600001</v>
      </c>
      <c r="K351" s="60">
        <v>1833.5103507200001</v>
      </c>
      <c r="L351" s="60">
        <v>1807.4099006000001</v>
      </c>
      <c r="M351" s="60">
        <v>1802.7295635600001</v>
      </c>
      <c r="N351" s="60">
        <v>1806.08493576</v>
      </c>
      <c r="O351" s="60">
        <v>1835.9044271</v>
      </c>
      <c r="P351" s="60">
        <v>1843.50756039</v>
      </c>
      <c r="Q351" s="60">
        <v>1844.4393824000001</v>
      </c>
      <c r="R351" s="60">
        <v>1844.6389953800001</v>
      </c>
      <c r="S351" s="60">
        <v>1782.9309803000001</v>
      </c>
      <c r="T351" s="60">
        <v>1732.8565400100001</v>
      </c>
      <c r="U351" s="60">
        <v>1755.34312593</v>
      </c>
      <c r="V351" s="60">
        <v>1781.59744793</v>
      </c>
      <c r="W351" s="60">
        <v>1796.7682406599999</v>
      </c>
      <c r="X351" s="60">
        <v>1810.0614265300001</v>
      </c>
      <c r="Y351" s="60">
        <v>1842.7590154</v>
      </c>
    </row>
    <row r="352" spans="1:25" s="61" customFormat="1" ht="15.75" x14ac:dyDescent="0.3">
      <c r="A352" s="59" t="s">
        <v>161</v>
      </c>
      <c r="B352" s="60">
        <v>1925.40152145</v>
      </c>
      <c r="C352" s="60">
        <v>1970.10518329</v>
      </c>
      <c r="D352" s="60">
        <v>1972.4952989000001</v>
      </c>
      <c r="E352" s="60">
        <v>1975.3536697900001</v>
      </c>
      <c r="F352" s="60">
        <v>1985.4846712600001</v>
      </c>
      <c r="G352" s="60">
        <v>1979.55744398</v>
      </c>
      <c r="H352" s="60">
        <v>1934.6836322700001</v>
      </c>
      <c r="I352" s="60">
        <v>1868.14198627</v>
      </c>
      <c r="J352" s="60">
        <v>1830.9286773599999</v>
      </c>
      <c r="K352" s="60">
        <v>1819.54439996</v>
      </c>
      <c r="L352" s="60">
        <v>1799.7850574500001</v>
      </c>
      <c r="M352" s="60">
        <v>1812.0954016400001</v>
      </c>
      <c r="N352" s="60">
        <v>1817.7195584000001</v>
      </c>
      <c r="O352" s="60">
        <v>1824.2191538</v>
      </c>
      <c r="P352" s="60">
        <v>1830.22219791</v>
      </c>
      <c r="Q352" s="60">
        <v>1838.4523762599999</v>
      </c>
      <c r="R352" s="60">
        <v>1826.5821433799999</v>
      </c>
      <c r="S352" s="60">
        <v>1798.87052812</v>
      </c>
      <c r="T352" s="60">
        <v>1748.1838315</v>
      </c>
      <c r="U352" s="60">
        <v>1756.16516187</v>
      </c>
      <c r="V352" s="60">
        <v>1764.55112912</v>
      </c>
      <c r="W352" s="60">
        <v>1779.5482991700001</v>
      </c>
      <c r="X352" s="60">
        <v>1812.0845970800001</v>
      </c>
      <c r="Y352" s="60">
        <v>1828.8713345200001</v>
      </c>
    </row>
    <row r="353" spans="1:25" s="61" customFormat="1" ht="15.75" x14ac:dyDescent="0.3">
      <c r="A353" s="59" t="s">
        <v>162</v>
      </c>
      <c r="B353" s="60">
        <v>1767.3994493299999</v>
      </c>
      <c r="C353" s="60">
        <v>1812.6233722700001</v>
      </c>
      <c r="D353" s="60">
        <v>1856.0213905099999</v>
      </c>
      <c r="E353" s="60">
        <v>1845.1251128000001</v>
      </c>
      <c r="F353" s="60">
        <v>1850.2939033299999</v>
      </c>
      <c r="G353" s="60">
        <v>1852.07027479</v>
      </c>
      <c r="H353" s="60">
        <v>1793.7738083900001</v>
      </c>
      <c r="I353" s="60">
        <v>1752.71709612</v>
      </c>
      <c r="J353" s="60">
        <v>1714.27440439</v>
      </c>
      <c r="K353" s="60">
        <v>1701.37444052</v>
      </c>
      <c r="L353" s="60">
        <v>1687.83256542</v>
      </c>
      <c r="M353" s="60">
        <v>1699.1180476500001</v>
      </c>
      <c r="N353" s="60">
        <v>1696.1266515899999</v>
      </c>
      <c r="O353" s="60">
        <v>1708.79065466</v>
      </c>
      <c r="P353" s="60">
        <v>1717.9122811100001</v>
      </c>
      <c r="Q353" s="60">
        <v>1723.0805603900001</v>
      </c>
      <c r="R353" s="60">
        <v>1718.5754499</v>
      </c>
      <c r="S353" s="60">
        <v>1685.6457152600001</v>
      </c>
      <c r="T353" s="60">
        <v>1651.2595035500001</v>
      </c>
      <c r="U353" s="60">
        <v>1669.27065122</v>
      </c>
      <c r="V353" s="60">
        <v>1689.3300997700001</v>
      </c>
      <c r="W353" s="60">
        <v>1706.46228131</v>
      </c>
      <c r="X353" s="60">
        <v>1716.0536450899999</v>
      </c>
      <c r="Y353" s="60">
        <v>1726.5966075900001</v>
      </c>
    </row>
    <row r="354" spans="1:25" s="61" customFormat="1" ht="15.75" x14ac:dyDescent="0.3">
      <c r="A354" s="59" t="s">
        <v>163</v>
      </c>
      <c r="B354" s="60">
        <v>1708.94288598</v>
      </c>
      <c r="C354" s="60">
        <v>1779.38699176</v>
      </c>
      <c r="D354" s="60">
        <v>1829.17636163</v>
      </c>
      <c r="E354" s="60">
        <v>1835.5846331800001</v>
      </c>
      <c r="F354" s="60">
        <v>1833.5353258800001</v>
      </c>
      <c r="G354" s="60">
        <v>1819.4536760999999</v>
      </c>
      <c r="H354" s="60">
        <v>1792.9899485799999</v>
      </c>
      <c r="I354" s="60">
        <v>1746.1645967700001</v>
      </c>
      <c r="J354" s="60">
        <v>1719.43750692</v>
      </c>
      <c r="K354" s="60">
        <v>1695.7478161000001</v>
      </c>
      <c r="L354" s="60">
        <v>1690.44506854</v>
      </c>
      <c r="M354" s="60">
        <v>1693.0560717400001</v>
      </c>
      <c r="N354" s="60">
        <v>1706.8835839999999</v>
      </c>
      <c r="O354" s="60">
        <v>1724.55608581</v>
      </c>
      <c r="P354" s="60">
        <v>1725.0477380300001</v>
      </c>
      <c r="Q354" s="60">
        <v>1732.14737795</v>
      </c>
      <c r="R354" s="60">
        <v>1730.06646348</v>
      </c>
      <c r="S354" s="60">
        <v>1693.23647835</v>
      </c>
      <c r="T354" s="60">
        <v>1645.2999549000001</v>
      </c>
      <c r="U354" s="60">
        <v>1664.95421906</v>
      </c>
      <c r="V354" s="60">
        <v>1687.10422045</v>
      </c>
      <c r="W354" s="60">
        <v>1696.16775684</v>
      </c>
      <c r="X354" s="60">
        <v>1727.9910266500001</v>
      </c>
      <c r="Y354" s="60">
        <v>1753.2784071799999</v>
      </c>
    </row>
    <row r="355" spans="1:25" s="61" customFormat="1" ht="15.75" x14ac:dyDescent="0.3">
      <c r="A355" s="59" t="s">
        <v>164</v>
      </c>
      <c r="B355" s="60">
        <v>1789.2321748700001</v>
      </c>
      <c r="C355" s="60">
        <v>1819.38832366</v>
      </c>
      <c r="D355" s="60">
        <v>1851.77124804</v>
      </c>
      <c r="E355" s="60">
        <v>1846.55388079</v>
      </c>
      <c r="F355" s="60">
        <v>1850.21078984</v>
      </c>
      <c r="G355" s="60">
        <v>1849.51334516</v>
      </c>
      <c r="H355" s="60">
        <v>1799.1137191600001</v>
      </c>
      <c r="I355" s="60">
        <v>1763.2666157599999</v>
      </c>
      <c r="J355" s="60">
        <v>1716.5104862200001</v>
      </c>
      <c r="K355" s="60">
        <v>1695.3449246600001</v>
      </c>
      <c r="L355" s="60">
        <v>1681.4449031500001</v>
      </c>
      <c r="M355" s="60">
        <v>1692.8067483500001</v>
      </c>
      <c r="N355" s="60">
        <v>1707.4170540499999</v>
      </c>
      <c r="O355" s="60">
        <v>1703.9317339900001</v>
      </c>
      <c r="P355" s="60">
        <v>1709.8478613300001</v>
      </c>
      <c r="Q355" s="60">
        <v>1733.2495785799999</v>
      </c>
      <c r="R355" s="60">
        <v>1722.3232371300001</v>
      </c>
      <c r="S355" s="60">
        <v>1683.05739451</v>
      </c>
      <c r="T355" s="60">
        <v>1644.3699573700001</v>
      </c>
      <c r="U355" s="60">
        <v>1667.6979020799999</v>
      </c>
      <c r="V355" s="60">
        <v>1692.8317303200001</v>
      </c>
      <c r="W355" s="60">
        <v>1711.8605448200001</v>
      </c>
      <c r="X355" s="60">
        <v>1740.48321844</v>
      </c>
      <c r="Y355" s="60">
        <v>1776.46391556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1974.28879895</v>
      </c>
      <c r="C360" s="67">
        <v>1910.2633037000001</v>
      </c>
      <c r="D360" s="67">
        <v>1983.18108396</v>
      </c>
      <c r="E360" s="67">
        <v>1971.2223993800001</v>
      </c>
      <c r="F360" s="67">
        <v>1980.25495542</v>
      </c>
      <c r="G360" s="67">
        <v>1979.2706525000001</v>
      </c>
      <c r="H360" s="67">
        <v>1913.0223318799999</v>
      </c>
      <c r="I360" s="67">
        <v>1848.2697354700001</v>
      </c>
      <c r="J360" s="67">
        <v>1815.15822673</v>
      </c>
      <c r="K360" s="67">
        <v>1778.60062399</v>
      </c>
      <c r="L360" s="67">
        <v>1794.2031139400001</v>
      </c>
      <c r="M360" s="67">
        <v>1786.4960688399999</v>
      </c>
      <c r="N360" s="67">
        <v>1805.4249693199999</v>
      </c>
      <c r="O360" s="67">
        <v>1804.4753663700001</v>
      </c>
      <c r="P360" s="67">
        <v>1811.5100221800001</v>
      </c>
      <c r="Q360" s="67">
        <v>1820.07225386</v>
      </c>
      <c r="R360" s="67">
        <v>1823.0077198500001</v>
      </c>
      <c r="S360" s="67">
        <v>1798.5163577600001</v>
      </c>
      <c r="T360" s="67">
        <v>1742.9116838</v>
      </c>
      <c r="U360" s="67">
        <v>1723.84115473</v>
      </c>
      <c r="V360" s="67">
        <v>1746.0111142800001</v>
      </c>
      <c r="W360" s="67">
        <v>1755.6265618</v>
      </c>
      <c r="X360" s="67">
        <v>1790.4599007100001</v>
      </c>
      <c r="Y360" s="67">
        <v>1837.5990297000001</v>
      </c>
    </row>
    <row r="361" spans="1:25" s="61" customFormat="1" ht="15.75" x14ac:dyDescent="0.3">
      <c r="A361" s="59" t="s">
        <v>136</v>
      </c>
      <c r="B361" s="60">
        <v>1838.3296396999999</v>
      </c>
      <c r="C361" s="60">
        <v>1888.6078024000001</v>
      </c>
      <c r="D361" s="60">
        <v>1944.6334410500001</v>
      </c>
      <c r="E361" s="60">
        <v>1938.4259281</v>
      </c>
      <c r="F361" s="60">
        <v>1932.6800074099999</v>
      </c>
      <c r="G361" s="60">
        <v>1924.3838245300001</v>
      </c>
      <c r="H361" s="60">
        <v>1861.4003117500001</v>
      </c>
      <c r="I361" s="60">
        <v>1782.6593394199999</v>
      </c>
      <c r="J361" s="60">
        <v>1736.44050763</v>
      </c>
      <c r="K361" s="60">
        <v>1693.7489709199999</v>
      </c>
      <c r="L361" s="60">
        <v>1697.3810600100001</v>
      </c>
      <c r="M361" s="60">
        <v>1708.58038463</v>
      </c>
      <c r="N361" s="60">
        <v>1739.72159781</v>
      </c>
      <c r="O361" s="60">
        <v>1736.57180862</v>
      </c>
      <c r="P361" s="60">
        <v>1740.2883179800001</v>
      </c>
      <c r="Q361" s="60">
        <v>1749.67235265</v>
      </c>
      <c r="R361" s="60">
        <v>1747.46361301</v>
      </c>
      <c r="S361" s="60">
        <v>1727.59754548</v>
      </c>
      <c r="T361" s="60">
        <v>1671.7416734799999</v>
      </c>
      <c r="U361" s="60">
        <v>1653.23082385</v>
      </c>
      <c r="V361" s="60">
        <v>1672.9070409400001</v>
      </c>
      <c r="W361" s="60">
        <v>1696.1633856999999</v>
      </c>
      <c r="X361" s="60">
        <v>1738.5277982699999</v>
      </c>
      <c r="Y361" s="60">
        <v>1791.0874783700001</v>
      </c>
    </row>
    <row r="362" spans="1:25" s="61" customFormat="1" ht="15.75" x14ac:dyDescent="0.3">
      <c r="A362" s="59" t="s">
        <v>137</v>
      </c>
      <c r="B362" s="60">
        <v>1823.0230660300001</v>
      </c>
      <c r="C362" s="60">
        <v>1873.7147339000001</v>
      </c>
      <c r="D362" s="60">
        <v>1904.15761471</v>
      </c>
      <c r="E362" s="60">
        <v>1929.19789573</v>
      </c>
      <c r="F362" s="60">
        <v>1944.0806878000001</v>
      </c>
      <c r="G362" s="60">
        <v>1934.99118075</v>
      </c>
      <c r="H362" s="60">
        <v>1874.10153111</v>
      </c>
      <c r="I362" s="60">
        <v>1806.8560938400001</v>
      </c>
      <c r="J362" s="60">
        <v>1772.2985270500001</v>
      </c>
      <c r="K362" s="60">
        <v>1733.1036491899999</v>
      </c>
      <c r="L362" s="60">
        <v>1752.78606423</v>
      </c>
      <c r="M362" s="60">
        <v>1762.37715153</v>
      </c>
      <c r="N362" s="60">
        <v>1792.65472985</v>
      </c>
      <c r="O362" s="60">
        <v>1782.7415075000001</v>
      </c>
      <c r="P362" s="60">
        <v>1778.81416911</v>
      </c>
      <c r="Q362" s="60">
        <v>1782.3906213</v>
      </c>
      <c r="R362" s="60">
        <v>1782.0553240300001</v>
      </c>
      <c r="S362" s="60">
        <v>1752.1443154799999</v>
      </c>
      <c r="T362" s="60">
        <v>1696.4864635500001</v>
      </c>
      <c r="U362" s="60">
        <v>1670.28968366</v>
      </c>
      <c r="V362" s="60">
        <v>1696.96253641</v>
      </c>
      <c r="W362" s="60">
        <v>1704.8140890899999</v>
      </c>
      <c r="X362" s="60">
        <v>1750.6565875599999</v>
      </c>
      <c r="Y362" s="60">
        <v>1862.0496432100001</v>
      </c>
    </row>
    <row r="363" spans="1:25" s="61" customFormat="1" ht="15.75" x14ac:dyDescent="0.3">
      <c r="A363" s="59" t="s">
        <v>138</v>
      </c>
      <c r="B363" s="60">
        <v>1686.5978184400001</v>
      </c>
      <c r="C363" s="60">
        <v>1742.4554133199999</v>
      </c>
      <c r="D363" s="60">
        <v>1806.7138187400001</v>
      </c>
      <c r="E363" s="60">
        <v>1823.08737329</v>
      </c>
      <c r="F363" s="60">
        <v>1826.73883284</v>
      </c>
      <c r="G363" s="60">
        <v>1828.9608337699999</v>
      </c>
      <c r="H363" s="60">
        <v>1817.3860915499999</v>
      </c>
      <c r="I363" s="60">
        <v>1719.77105097</v>
      </c>
      <c r="J363" s="60">
        <v>1643.6134021099999</v>
      </c>
      <c r="K363" s="60">
        <v>1596.0921568900001</v>
      </c>
      <c r="L363" s="60">
        <v>1571.8165848400001</v>
      </c>
      <c r="M363" s="60">
        <v>1566.84628204</v>
      </c>
      <c r="N363" s="60">
        <v>1589.1380378900001</v>
      </c>
      <c r="O363" s="60">
        <v>1611.4885033800001</v>
      </c>
      <c r="P363" s="60">
        <v>1631.5018089299999</v>
      </c>
      <c r="Q363" s="60">
        <v>1634.3912080299999</v>
      </c>
      <c r="R363" s="60">
        <v>1628.18885043</v>
      </c>
      <c r="S363" s="60">
        <v>1605.84948136</v>
      </c>
      <c r="T363" s="60">
        <v>1545.21758948</v>
      </c>
      <c r="U363" s="60">
        <v>1532.4791027799999</v>
      </c>
      <c r="V363" s="60">
        <v>1552.6679365800001</v>
      </c>
      <c r="W363" s="60">
        <v>1575.1453891000001</v>
      </c>
      <c r="X363" s="60">
        <v>1615.55177443</v>
      </c>
      <c r="Y363" s="60">
        <v>1649.4835339399999</v>
      </c>
    </row>
    <row r="364" spans="1:25" s="61" customFormat="1" ht="15.75" x14ac:dyDescent="0.3">
      <c r="A364" s="59" t="s">
        <v>139</v>
      </c>
      <c r="B364" s="60">
        <v>1782.15431025</v>
      </c>
      <c r="C364" s="60">
        <v>1824.7920619500001</v>
      </c>
      <c r="D364" s="60">
        <v>1879.4506648500001</v>
      </c>
      <c r="E364" s="60">
        <v>1875.6660430900001</v>
      </c>
      <c r="F364" s="60">
        <v>1885.6525225400001</v>
      </c>
      <c r="G364" s="60">
        <v>1882.80891195</v>
      </c>
      <c r="H364" s="60">
        <v>1862.51794485</v>
      </c>
      <c r="I364" s="60">
        <v>1838.0250335000001</v>
      </c>
      <c r="J364" s="60">
        <v>1787.70812495</v>
      </c>
      <c r="K364" s="60">
        <v>1723.2366469799999</v>
      </c>
      <c r="L364" s="60">
        <v>1704.2157718999999</v>
      </c>
      <c r="M364" s="60">
        <v>1707.1995693700001</v>
      </c>
      <c r="N364" s="60">
        <v>1706.8592464400001</v>
      </c>
      <c r="O364" s="60">
        <v>1725.3538415600001</v>
      </c>
      <c r="P364" s="60">
        <v>1745.2340358500001</v>
      </c>
      <c r="Q364" s="60">
        <v>1758.26912279</v>
      </c>
      <c r="R364" s="60">
        <v>1750.2228189</v>
      </c>
      <c r="S364" s="60">
        <v>1726.2208945100001</v>
      </c>
      <c r="T364" s="60">
        <v>1662.0803334899999</v>
      </c>
      <c r="U364" s="60">
        <v>1652.96179818</v>
      </c>
      <c r="V364" s="60">
        <v>1669.8600091999999</v>
      </c>
      <c r="W364" s="60">
        <v>1684.92693811</v>
      </c>
      <c r="X364" s="60">
        <v>1725.20799158</v>
      </c>
      <c r="Y364" s="60">
        <v>1777.46768724</v>
      </c>
    </row>
    <row r="365" spans="1:25" s="61" customFormat="1" ht="15.75" x14ac:dyDescent="0.3">
      <c r="A365" s="59" t="s">
        <v>140</v>
      </c>
      <c r="B365" s="60">
        <v>1700.5701525500001</v>
      </c>
      <c r="C365" s="60">
        <v>1745.51296699</v>
      </c>
      <c r="D365" s="60">
        <v>1763.8188942500001</v>
      </c>
      <c r="E365" s="60">
        <v>1779.33776687</v>
      </c>
      <c r="F365" s="60">
        <v>1778.6749548600001</v>
      </c>
      <c r="G365" s="60">
        <v>1767.0982466</v>
      </c>
      <c r="H365" s="60">
        <v>1763.81156031</v>
      </c>
      <c r="I365" s="60">
        <v>1732.37879587</v>
      </c>
      <c r="J365" s="60">
        <v>1688.5228738200001</v>
      </c>
      <c r="K365" s="60">
        <v>1619.1945131699999</v>
      </c>
      <c r="L365" s="60">
        <v>1591.50959726</v>
      </c>
      <c r="M365" s="60">
        <v>1590.7896832599999</v>
      </c>
      <c r="N365" s="60">
        <v>1595.3365442700001</v>
      </c>
      <c r="O365" s="60">
        <v>1615.6051915800001</v>
      </c>
      <c r="P365" s="60">
        <v>1621.9484477799999</v>
      </c>
      <c r="Q365" s="60">
        <v>1635.0079365500001</v>
      </c>
      <c r="R365" s="60">
        <v>1624.8598139999999</v>
      </c>
      <c r="S365" s="60">
        <v>1596.81029455</v>
      </c>
      <c r="T365" s="60">
        <v>1530.4999132</v>
      </c>
      <c r="U365" s="60">
        <v>1515.25688722</v>
      </c>
      <c r="V365" s="60">
        <v>1544.9208004899999</v>
      </c>
      <c r="W365" s="60">
        <v>1566.87386511</v>
      </c>
      <c r="X365" s="60">
        <v>1607.12927653</v>
      </c>
      <c r="Y365" s="60">
        <v>1646.3066459500001</v>
      </c>
    </row>
    <row r="366" spans="1:25" s="61" customFormat="1" ht="15.75" x14ac:dyDescent="0.3">
      <c r="A366" s="59" t="s">
        <v>141</v>
      </c>
      <c r="B366" s="60">
        <v>1655.8578612000001</v>
      </c>
      <c r="C366" s="60">
        <v>1700.56529417</v>
      </c>
      <c r="D366" s="60">
        <v>1754.9347982100001</v>
      </c>
      <c r="E366" s="60">
        <v>1744.5524914499999</v>
      </c>
      <c r="F366" s="60">
        <v>1744.53009496</v>
      </c>
      <c r="G366" s="60">
        <v>1729.7538229700001</v>
      </c>
      <c r="H366" s="60">
        <v>1722.9182053</v>
      </c>
      <c r="I366" s="60">
        <v>1680.8278542099999</v>
      </c>
      <c r="J366" s="60">
        <v>1639.7749565700001</v>
      </c>
      <c r="K366" s="60">
        <v>1624.81474454</v>
      </c>
      <c r="L366" s="60">
        <v>1594.3580211599999</v>
      </c>
      <c r="M366" s="60">
        <v>1600.44037157</v>
      </c>
      <c r="N366" s="60">
        <v>1616.30582529</v>
      </c>
      <c r="O366" s="60">
        <v>1635.99691188</v>
      </c>
      <c r="P366" s="60">
        <v>1634.19567112</v>
      </c>
      <c r="Q366" s="60">
        <v>1650.56214247</v>
      </c>
      <c r="R366" s="60">
        <v>1639.9843693099999</v>
      </c>
      <c r="S366" s="60">
        <v>1615.0141880399999</v>
      </c>
      <c r="T366" s="60">
        <v>1564.4998138600001</v>
      </c>
      <c r="U366" s="60">
        <v>1559.5044975200001</v>
      </c>
      <c r="V366" s="60">
        <v>1572.6678039000001</v>
      </c>
      <c r="W366" s="60">
        <v>1587.9717205700001</v>
      </c>
      <c r="X366" s="60">
        <v>1641.6246728599999</v>
      </c>
      <c r="Y366" s="60">
        <v>1679.5144078999999</v>
      </c>
    </row>
    <row r="367" spans="1:25" s="61" customFormat="1" ht="15.75" x14ac:dyDescent="0.3">
      <c r="A367" s="59" t="s">
        <v>142</v>
      </c>
      <c r="B367" s="60">
        <v>1704.6500621</v>
      </c>
      <c r="C367" s="60">
        <v>1783.28409493</v>
      </c>
      <c r="D367" s="60">
        <v>1857.64675229</v>
      </c>
      <c r="E367" s="60">
        <v>1871.81949061</v>
      </c>
      <c r="F367" s="60">
        <v>1877.70378708</v>
      </c>
      <c r="G367" s="60">
        <v>1864.4919340900001</v>
      </c>
      <c r="H367" s="60">
        <v>1812.75658774</v>
      </c>
      <c r="I367" s="60">
        <v>1843.4361193699999</v>
      </c>
      <c r="J367" s="60">
        <v>1814.74390612</v>
      </c>
      <c r="K367" s="60">
        <v>1772.7957058700001</v>
      </c>
      <c r="L367" s="60">
        <v>1753.4234724800001</v>
      </c>
      <c r="M367" s="60">
        <v>1750.72713602</v>
      </c>
      <c r="N367" s="60">
        <v>1727.64596512</v>
      </c>
      <c r="O367" s="60">
        <v>1744.6044421300001</v>
      </c>
      <c r="P367" s="60">
        <v>1790.93051631</v>
      </c>
      <c r="Q367" s="60">
        <v>1779.0918355700001</v>
      </c>
      <c r="R367" s="60">
        <v>1778.06354784</v>
      </c>
      <c r="S367" s="60">
        <v>1764.6651853600001</v>
      </c>
      <c r="T367" s="60">
        <v>1711.0566694500001</v>
      </c>
      <c r="U367" s="60">
        <v>1710.1029229999999</v>
      </c>
      <c r="V367" s="60">
        <v>1734.8563563800001</v>
      </c>
      <c r="W367" s="60">
        <v>1735.84041043</v>
      </c>
      <c r="X367" s="60">
        <v>1775.7076866</v>
      </c>
      <c r="Y367" s="60">
        <v>1810.53985399</v>
      </c>
    </row>
    <row r="368" spans="1:25" s="61" customFormat="1" ht="15.75" x14ac:dyDescent="0.3">
      <c r="A368" s="59" t="s">
        <v>143</v>
      </c>
      <c r="B368" s="60">
        <v>1789.2960122</v>
      </c>
      <c r="C368" s="60">
        <v>1807.8376668400001</v>
      </c>
      <c r="D368" s="60">
        <v>1907.4504190800001</v>
      </c>
      <c r="E368" s="60">
        <v>1954.19296508</v>
      </c>
      <c r="F368" s="60">
        <v>1967.75565452</v>
      </c>
      <c r="G368" s="60">
        <v>1939.2533266099999</v>
      </c>
      <c r="H368" s="60">
        <v>1878.6221055799999</v>
      </c>
      <c r="I368" s="60">
        <v>1839.84139407</v>
      </c>
      <c r="J368" s="60">
        <v>1820.38066933</v>
      </c>
      <c r="K368" s="60">
        <v>1789.57326119</v>
      </c>
      <c r="L368" s="60">
        <v>1782.9138299599999</v>
      </c>
      <c r="M368" s="60">
        <v>1789.14433057</v>
      </c>
      <c r="N368" s="60">
        <v>1798.98154628</v>
      </c>
      <c r="O368" s="60">
        <v>1797.39269876</v>
      </c>
      <c r="P368" s="60">
        <v>1810.05407786</v>
      </c>
      <c r="Q368" s="60">
        <v>1828.95306484</v>
      </c>
      <c r="R368" s="60">
        <v>1807.1758528099999</v>
      </c>
      <c r="S368" s="60">
        <v>1802.17703446</v>
      </c>
      <c r="T368" s="60">
        <v>1760.4325066199999</v>
      </c>
      <c r="U368" s="60">
        <v>1765.5586620399999</v>
      </c>
      <c r="V368" s="60">
        <v>1775.75862708</v>
      </c>
      <c r="W368" s="60">
        <v>1787.3391246599999</v>
      </c>
      <c r="X368" s="60">
        <v>1837.99019049</v>
      </c>
      <c r="Y368" s="60">
        <v>1868.968294</v>
      </c>
    </row>
    <row r="369" spans="1:25" s="61" customFormat="1" ht="15.75" x14ac:dyDescent="0.3">
      <c r="A369" s="59" t="s">
        <v>144</v>
      </c>
      <c r="B369" s="60">
        <v>1879.8861741999999</v>
      </c>
      <c r="C369" s="60">
        <v>1909.32606356</v>
      </c>
      <c r="D369" s="60">
        <v>1918.5481581900001</v>
      </c>
      <c r="E369" s="60">
        <v>1932.28705436</v>
      </c>
      <c r="F369" s="60">
        <v>1954.3929789399999</v>
      </c>
      <c r="G369" s="60">
        <v>1937.25512675</v>
      </c>
      <c r="H369" s="60">
        <v>1883.7573782300001</v>
      </c>
      <c r="I369" s="60">
        <v>1833.3929816</v>
      </c>
      <c r="J369" s="60">
        <v>1797.87114253</v>
      </c>
      <c r="K369" s="60">
        <v>1762.8250443900001</v>
      </c>
      <c r="L369" s="60">
        <v>1748.5683727099999</v>
      </c>
      <c r="M369" s="60">
        <v>1765.0126877800001</v>
      </c>
      <c r="N369" s="60">
        <v>1774.3424577000001</v>
      </c>
      <c r="O369" s="60">
        <v>1789.94445761</v>
      </c>
      <c r="P369" s="60">
        <v>1804.6461498599999</v>
      </c>
      <c r="Q369" s="60">
        <v>1834.5188973700001</v>
      </c>
      <c r="R369" s="60">
        <v>1831.75943613</v>
      </c>
      <c r="S369" s="60">
        <v>1788.0063477599999</v>
      </c>
      <c r="T369" s="60">
        <v>1735.88411821</v>
      </c>
      <c r="U369" s="60">
        <v>1737.5303344599999</v>
      </c>
      <c r="V369" s="60">
        <v>1762.35849351</v>
      </c>
      <c r="W369" s="60">
        <v>1781.2866963900001</v>
      </c>
      <c r="X369" s="60">
        <v>1823.1817883599999</v>
      </c>
      <c r="Y369" s="60">
        <v>1910.9723651900001</v>
      </c>
    </row>
    <row r="370" spans="1:25" s="61" customFormat="1" ht="15.75" x14ac:dyDescent="0.3">
      <c r="A370" s="59" t="s">
        <v>145</v>
      </c>
      <c r="B370" s="60">
        <v>1791.5890742300001</v>
      </c>
      <c r="C370" s="60">
        <v>1817.1159626599999</v>
      </c>
      <c r="D370" s="60">
        <v>1854.03883733</v>
      </c>
      <c r="E370" s="60">
        <v>1837.9339731699999</v>
      </c>
      <c r="F370" s="60">
        <v>1847.07791118</v>
      </c>
      <c r="G370" s="60">
        <v>1851.0710133100001</v>
      </c>
      <c r="H370" s="60">
        <v>1822.8820688600001</v>
      </c>
      <c r="I370" s="60">
        <v>1798.7504380299999</v>
      </c>
      <c r="J370" s="60">
        <v>1798.2647815</v>
      </c>
      <c r="K370" s="60">
        <v>1743.16102047</v>
      </c>
      <c r="L370" s="60">
        <v>1710.1238533600001</v>
      </c>
      <c r="M370" s="60">
        <v>1705.3223791</v>
      </c>
      <c r="N370" s="60">
        <v>1721.4719788899999</v>
      </c>
      <c r="O370" s="60">
        <v>1737.91713929</v>
      </c>
      <c r="P370" s="60">
        <v>1748.6065677300001</v>
      </c>
      <c r="Q370" s="60">
        <v>1757.68874944</v>
      </c>
      <c r="R370" s="60">
        <v>1752.0624571400001</v>
      </c>
      <c r="S370" s="60">
        <v>1718.8717590900001</v>
      </c>
      <c r="T370" s="60">
        <v>1661.3366373000001</v>
      </c>
      <c r="U370" s="60">
        <v>1665.7986609899999</v>
      </c>
      <c r="V370" s="60">
        <v>1691.18106031</v>
      </c>
      <c r="W370" s="60">
        <v>1711.2107234299999</v>
      </c>
      <c r="X370" s="60">
        <v>1749.2531125200001</v>
      </c>
      <c r="Y370" s="60">
        <v>1767.46065176</v>
      </c>
    </row>
    <row r="371" spans="1:25" s="61" customFormat="1" ht="15.75" x14ac:dyDescent="0.3">
      <c r="A371" s="59" t="s">
        <v>146</v>
      </c>
      <c r="B371" s="60">
        <v>1691.35354504</v>
      </c>
      <c r="C371" s="60">
        <v>1733.16965979</v>
      </c>
      <c r="D371" s="60">
        <v>1758.32109313</v>
      </c>
      <c r="E371" s="60">
        <v>1754.67476141</v>
      </c>
      <c r="F371" s="60">
        <v>1758.0828264700001</v>
      </c>
      <c r="G371" s="60">
        <v>1760.9217688399999</v>
      </c>
      <c r="H371" s="60">
        <v>1759.9995814399999</v>
      </c>
      <c r="I371" s="60">
        <v>1752.47516019</v>
      </c>
      <c r="J371" s="60">
        <v>1729.0695671400001</v>
      </c>
      <c r="K371" s="60">
        <v>1685.3557654200001</v>
      </c>
      <c r="L371" s="60">
        <v>1654.42988485</v>
      </c>
      <c r="M371" s="60">
        <v>1640.9898758100001</v>
      </c>
      <c r="N371" s="60">
        <v>1641.51077192</v>
      </c>
      <c r="O371" s="60">
        <v>1665.6562093499999</v>
      </c>
      <c r="P371" s="60">
        <v>1677.4911898</v>
      </c>
      <c r="Q371" s="60">
        <v>1678.90030933</v>
      </c>
      <c r="R371" s="60">
        <v>1669.3235069499999</v>
      </c>
      <c r="S371" s="60">
        <v>1629.3300329399999</v>
      </c>
      <c r="T371" s="60">
        <v>1589.9072171600001</v>
      </c>
      <c r="U371" s="60">
        <v>1589.77799071</v>
      </c>
      <c r="V371" s="60">
        <v>1612.4382317300001</v>
      </c>
      <c r="W371" s="60">
        <v>1623.6742354600001</v>
      </c>
      <c r="X371" s="60">
        <v>1665.68108007</v>
      </c>
      <c r="Y371" s="60">
        <v>1713.0835363599999</v>
      </c>
    </row>
    <row r="372" spans="1:25" s="61" customFormat="1" ht="15.75" x14ac:dyDescent="0.3">
      <c r="A372" s="59" t="s">
        <v>147</v>
      </c>
      <c r="B372" s="60">
        <v>1732.35803259</v>
      </c>
      <c r="C372" s="60">
        <v>1778.51161439</v>
      </c>
      <c r="D372" s="60">
        <v>1795.82031809</v>
      </c>
      <c r="E372" s="60">
        <v>1788.87498205</v>
      </c>
      <c r="F372" s="60">
        <v>1782.1385183300001</v>
      </c>
      <c r="G372" s="60">
        <v>1785.6952225100001</v>
      </c>
      <c r="H372" s="60">
        <v>1750.8849177899999</v>
      </c>
      <c r="I372" s="60">
        <v>1689.2766600499999</v>
      </c>
      <c r="J372" s="60">
        <v>1665.5590348200001</v>
      </c>
      <c r="K372" s="60">
        <v>1638.40661215</v>
      </c>
      <c r="L372" s="60">
        <v>1651.4924194600001</v>
      </c>
      <c r="M372" s="60">
        <v>1657.5331006199999</v>
      </c>
      <c r="N372" s="60">
        <v>1672.7188705900001</v>
      </c>
      <c r="O372" s="60">
        <v>1690.82392598</v>
      </c>
      <c r="P372" s="60">
        <v>1702.7215259500001</v>
      </c>
      <c r="Q372" s="60">
        <v>1728.7558237400001</v>
      </c>
      <c r="R372" s="60">
        <v>1730.91912828</v>
      </c>
      <c r="S372" s="60">
        <v>1685.7356499</v>
      </c>
      <c r="T372" s="60">
        <v>1607.91057342</v>
      </c>
      <c r="U372" s="60">
        <v>1596.55245044</v>
      </c>
      <c r="V372" s="60">
        <v>1623.8496709799999</v>
      </c>
      <c r="W372" s="60">
        <v>1648.42936882</v>
      </c>
      <c r="X372" s="60">
        <v>1686.0136574200001</v>
      </c>
      <c r="Y372" s="60">
        <v>1709.1634205800001</v>
      </c>
    </row>
    <row r="373" spans="1:25" s="61" customFormat="1" ht="15.75" x14ac:dyDescent="0.3">
      <c r="A373" s="59" t="s">
        <v>148</v>
      </c>
      <c r="B373" s="60">
        <v>1815.4118467800001</v>
      </c>
      <c r="C373" s="60">
        <v>1838.7221568499999</v>
      </c>
      <c r="D373" s="60">
        <v>1860.82892864</v>
      </c>
      <c r="E373" s="60">
        <v>1832.4456604</v>
      </c>
      <c r="F373" s="60">
        <v>1833.86336278</v>
      </c>
      <c r="G373" s="60">
        <v>1842.1011425900001</v>
      </c>
      <c r="H373" s="60">
        <v>1807.9908947900001</v>
      </c>
      <c r="I373" s="60">
        <v>1788.9471905600001</v>
      </c>
      <c r="J373" s="60">
        <v>1749.82953266</v>
      </c>
      <c r="K373" s="60">
        <v>1711.7380055599999</v>
      </c>
      <c r="L373" s="60">
        <v>1701.2977340699999</v>
      </c>
      <c r="M373" s="60">
        <v>1718.2715594000001</v>
      </c>
      <c r="N373" s="60">
        <v>1734.7465783100001</v>
      </c>
      <c r="O373" s="60">
        <v>1749.7797726200001</v>
      </c>
      <c r="P373" s="60">
        <v>1744.1516058</v>
      </c>
      <c r="Q373" s="60">
        <v>1743.83767979</v>
      </c>
      <c r="R373" s="60">
        <v>1733.27056584</v>
      </c>
      <c r="S373" s="60">
        <v>1697.1205422200001</v>
      </c>
      <c r="T373" s="60">
        <v>1650.5285509800001</v>
      </c>
      <c r="U373" s="60">
        <v>1645.7440783700001</v>
      </c>
      <c r="V373" s="60">
        <v>1683.2289111600001</v>
      </c>
      <c r="W373" s="60">
        <v>1692.4343704800001</v>
      </c>
      <c r="X373" s="60">
        <v>1737.05696622</v>
      </c>
      <c r="Y373" s="60">
        <v>1781.09031706</v>
      </c>
    </row>
    <row r="374" spans="1:25" s="61" customFormat="1" ht="15.75" x14ac:dyDescent="0.3">
      <c r="A374" s="59" t="s">
        <v>149</v>
      </c>
      <c r="B374" s="60">
        <v>1865.8655371</v>
      </c>
      <c r="C374" s="60">
        <v>1921.8449548400001</v>
      </c>
      <c r="D374" s="60">
        <v>1932.81188223</v>
      </c>
      <c r="E374" s="60">
        <v>1929.5772783899999</v>
      </c>
      <c r="F374" s="60">
        <v>1921.52903724</v>
      </c>
      <c r="G374" s="60">
        <v>1929.44636502</v>
      </c>
      <c r="H374" s="60">
        <v>1891.0224450400001</v>
      </c>
      <c r="I374" s="60">
        <v>1810.97356717</v>
      </c>
      <c r="J374" s="60">
        <v>1764.4529406700001</v>
      </c>
      <c r="K374" s="60">
        <v>1730.7172833500001</v>
      </c>
      <c r="L374" s="60">
        <v>1719.3050595699999</v>
      </c>
      <c r="M374" s="60">
        <v>1721.89101592</v>
      </c>
      <c r="N374" s="60">
        <v>1738.22497681</v>
      </c>
      <c r="O374" s="60">
        <v>1726.19884439</v>
      </c>
      <c r="P374" s="60">
        <v>1720.0516867199999</v>
      </c>
      <c r="Q374" s="60">
        <v>1755.32170374</v>
      </c>
      <c r="R374" s="60">
        <v>1781.0218093200001</v>
      </c>
      <c r="S374" s="60">
        <v>1749.43640332</v>
      </c>
      <c r="T374" s="60">
        <v>1676.3300780899999</v>
      </c>
      <c r="U374" s="60">
        <v>1689.21682201</v>
      </c>
      <c r="V374" s="60">
        <v>1717.62689748</v>
      </c>
      <c r="W374" s="60">
        <v>1732.3106185900001</v>
      </c>
      <c r="X374" s="60">
        <v>1773.2269657900001</v>
      </c>
      <c r="Y374" s="60">
        <v>1821.99524</v>
      </c>
    </row>
    <row r="375" spans="1:25" s="61" customFormat="1" ht="15.75" x14ac:dyDescent="0.3">
      <c r="A375" s="59" t="s">
        <v>150</v>
      </c>
      <c r="B375" s="60">
        <v>1810.2785714500001</v>
      </c>
      <c r="C375" s="60">
        <v>1840.87841727</v>
      </c>
      <c r="D375" s="60">
        <v>1873.72509468</v>
      </c>
      <c r="E375" s="60">
        <v>1866.39324992</v>
      </c>
      <c r="F375" s="60">
        <v>1858.92001297</v>
      </c>
      <c r="G375" s="60">
        <v>1854.39063863</v>
      </c>
      <c r="H375" s="60">
        <v>1798.7297851000001</v>
      </c>
      <c r="I375" s="60">
        <v>1758.8154521599999</v>
      </c>
      <c r="J375" s="60">
        <v>1736.0045877800001</v>
      </c>
      <c r="K375" s="60">
        <v>1733.9057047399999</v>
      </c>
      <c r="L375" s="60">
        <v>1761.889625</v>
      </c>
      <c r="M375" s="60">
        <v>1770.4061763</v>
      </c>
      <c r="N375" s="60">
        <v>1792.6900166299999</v>
      </c>
      <c r="O375" s="60">
        <v>1792.7907201400001</v>
      </c>
      <c r="P375" s="60">
        <v>1772.2519746400001</v>
      </c>
      <c r="Q375" s="60">
        <v>1773.74581076</v>
      </c>
      <c r="R375" s="60">
        <v>1819.26528239</v>
      </c>
      <c r="S375" s="60">
        <v>1780.03160942</v>
      </c>
      <c r="T375" s="60">
        <v>1691.0540079300001</v>
      </c>
      <c r="U375" s="60">
        <v>1692.0183126100001</v>
      </c>
      <c r="V375" s="60">
        <v>1718.27149027</v>
      </c>
      <c r="W375" s="60">
        <v>1739.0408757600001</v>
      </c>
      <c r="X375" s="60">
        <v>1767.99004767</v>
      </c>
      <c r="Y375" s="60">
        <v>1811.52509517</v>
      </c>
    </row>
    <row r="376" spans="1:25" s="61" customFormat="1" ht="15.75" x14ac:dyDescent="0.3">
      <c r="A376" s="59" t="s">
        <v>151</v>
      </c>
      <c r="B376" s="60">
        <v>1838.9884440200001</v>
      </c>
      <c r="C376" s="60">
        <v>1884.23751008</v>
      </c>
      <c r="D376" s="60">
        <v>1901.2997683400001</v>
      </c>
      <c r="E376" s="60">
        <v>1898.1595509200001</v>
      </c>
      <c r="F376" s="60">
        <v>1889.19080231</v>
      </c>
      <c r="G376" s="60">
        <v>1889.16012697</v>
      </c>
      <c r="H376" s="60">
        <v>1842.32599835</v>
      </c>
      <c r="I376" s="60">
        <v>1764.49648103</v>
      </c>
      <c r="J376" s="60">
        <v>1683.72950395</v>
      </c>
      <c r="K376" s="60">
        <v>1690.2309140100001</v>
      </c>
      <c r="L376" s="60">
        <v>1690.6411150599999</v>
      </c>
      <c r="M376" s="60">
        <v>1709.9678909500001</v>
      </c>
      <c r="N376" s="60">
        <v>1727.3866793300001</v>
      </c>
      <c r="O376" s="60">
        <v>1763.88486016</v>
      </c>
      <c r="P376" s="60">
        <v>1817.9710835200001</v>
      </c>
      <c r="Q376" s="60">
        <v>1799.9251108999999</v>
      </c>
      <c r="R376" s="60">
        <v>1806.4737461899999</v>
      </c>
      <c r="S376" s="60">
        <v>1763.1448907199999</v>
      </c>
      <c r="T376" s="60">
        <v>1704.74851558</v>
      </c>
      <c r="U376" s="60">
        <v>1691.2983474299999</v>
      </c>
      <c r="V376" s="60">
        <v>1752.1192975500001</v>
      </c>
      <c r="W376" s="60">
        <v>1762.7609349900001</v>
      </c>
      <c r="X376" s="60">
        <v>1770.25289432</v>
      </c>
      <c r="Y376" s="60">
        <v>1847.8316615599999</v>
      </c>
    </row>
    <row r="377" spans="1:25" s="61" customFormat="1" ht="15.75" x14ac:dyDescent="0.3">
      <c r="A377" s="59" t="s">
        <v>152</v>
      </c>
      <c r="B377" s="60">
        <v>1845.2099167399999</v>
      </c>
      <c r="C377" s="60">
        <v>1828.1933725900001</v>
      </c>
      <c r="D377" s="60">
        <v>1853.23785481</v>
      </c>
      <c r="E377" s="60">
        <v>1860.0003117599999</v>
      </c>
      <c r="F377" s="60">
        <v>1863.38139088</v>
      </c>
      <c r="G377" s="60">
        <v>1849.60790546</v>
      </c>
      <c r="H377" s="60">
        <v>1838.8189040500001</v>
      </c>
      <c r="I377" s="60">
        <v>1870.8369342799999</v>
      </c>
      <c r="J377" s="60">
        <v>1844.9266898000001</v>
      </c>
      <c r="K377" s="60">
        <v>1784.2353875900001</v>
      </c>
      <c r="L377" s="60">
        <v>1765.2326173599999</v>
      </c>
      <c r="M377" s="60">
        <v>1765.56928126</v>
      </c>
      <c r="N377" s="60">
        <v>1752.2579556400001</v>
      </c>
      <c r="O377" s="60">
        <v>1766.3934888000001</v>
      </c>
      <c r="P377" s="60">
        <v>1806.16276679</v>
      </c>
      <c r="Q377" s="60">
        <v>1807.37109261</v>
      </c>
      <c r="R377" s="60">
        <v>1816.87574083</v>
      </c>
      <c r="S377" s="60">
        <v>1792.6530906099999</v>
      </c>
      <c r="T377" s="60">
        <v>1742.6828258099999</v>
      </c>
      <c r="U377" s="60">
        <v>1746.1529402599999</v>
      </c>
      <c r="V377" s="60">
        <v>1770.5843797800001</v>
      </c>
      <c r="W377" s="60">
        <v>1790.0091599499999</v>
      </c>
      <c r="X377" s="60">
        <v>1823.3531032999999</v>
      </c>
      <c r="Y377" s="60">
        <v>1868.6438561499999</v>
      </c>
    </row>
    <row r="378" spans="1:25" s="61" customFormat="1" ht="15.75" x14ac:dyDescent="0.3">
      <c r="A378" s="59" t="s">
        <v>153</v>
      </c>
      <c r="B378" s="60">
        <v>1892.5528777100001</v>
      </c>
      <c r="C378" s="60">
        <v>1900.8415669599999</v>
      </c>
      <c r="D378" s="60">
        <v>1937.46008734</v>
      </c>
      <c r="E378" s="60">
        <v>1943.86796514</v>
      </c>
      <c r="F378" s="60">
        <v>1936.0736219099999</v>
      </c>
      <c r="G378" s="60">
        <v>1940.8105572700001</v>
      </c>
      <c r="H378" s="60">
        <v>1931.9341767400001</v>
      </c>
      <c r="I378" s="60">
        <v>1924.6508682200001</v>
      </c>
      <c r="J378" s="60">
        <v>1911.24292539</v>
      </c>
      <c r="K378" s="60">
        <v>1869.6843488500001</v>
      </c>
      <c r="L378" s="60">
        <v>1832.09398231</v>
      </c>
      <c r="M378" s="60">
        <v>1824.4922680300001</v>
      </c>
      <c r="N378" s="60">
        <v>1838.34543594</v>
      </c>
      <c r="O378" s="60">
        <v>1872.6719245100001</v>
      </c>
      <c r="P378" s="60">
        <v>1873.8172589400001</v>
      </c>
      <c r="Q378" s="60">
        <v>1888.4259441500001</v>
      </c>
      <c r="R378" s="60">
        <v>1871.0385238700001</v>
      </c>
      <c r="S378" s="60">
        <v>1852.2822306400001</v>
      </c>
      <c r="T378" s="60">
        <v>1803.45501365</v>
      </c>
      <c r="U378" s="60">
        <v>1805.4767459500001</v>
      </c>
      <c r="V378" s="60">
        <v>1836.0013769</v>
      </c>
      <c r="W378" s="60">
        <v>1851.4266182700001</v>
      </c>
      <c r="X378" s="60">
        <v>1891.93306224</v>
      </c>
      <c r="Y378" s="60">
        <v>1928.63918597</v>
      </c>
    </row>
    <row r="379" spans="1:25" s="61" customFormat="1" ht="15.75" x14ac:dyDescent="0.3">
      <c r="A379" s="59" t="s">
        <v>154</v>
      </c>
      <c r="B379" s="60">
        <v>1880.1225829800001</v>
      </c>
      <c r="C379" s="60">
        <v>1917.9015457200001</v>
      </c>
      <c r="D379" s="60">
        <v>1970.5366147100001</v>
      </c>
      <c r="E379" s="60">
        <v>1953.1122265900001</v>
      </c>
      <c r="F379" s="60">
        <v>1948.6910720600001</v>
      </c>
      <c r="G379" s="60">
        <v>1953.1666652399999</v>
      </c>
      <c r="H379" s="60">
        <v>1911.8997048599999</v>
      </c>
      <c r="I379" s="60">
        <v>1871.75368813</v>
      </c>
      <c r="J379" s="60">
        <v>1853.4492278299999</v>
      </c>
      <c r="K379" s="60">
        <v>1808.1880002099999</v>
      </c>
      <c r="L379" s="60">
        <v>1834.1177696100001</v>
      </c>
      <c r="M379" s="60">
        <v>1856.89859559</v>
      </c>
      <c r="N379" s="60">
        <v>1862.6329802</v>
      </c>
      <c r="O379" s="60">
        <v>1885.16901588</v>
      </c>
      <c r="P379" s="60">
        <v>1895.9324624200001</v>
      </c>
      <c r="Q379" s="60">
        <v>1897.5002179200001</v>
      </c>
      <c r="R379" s="60">
        <v>1890.7201277900001</v>
      </c>
      <c r="S379" s="60">
        <v>1856.5513317800001</v>
      </c>
      <c r="T379" s="60">
        <v>1785.66307631</v>
      </c>
      <c r="U379" s="60">
        <v>1791.48788801</v>
      </c>
      <c r="V379" s="60">
        <v>1816.5182089100001</v>
      </c>
      <c r="W379" s="60">
        <v>1828.23476757</v>
      </c>
      <c r="X379" s="60">
        <v>1853.84710197</v>
      </c>
      <c r="Y379" s="60">
        <v>1893.97946617</v>
      </c>
    </row>
    <row r="380" spans="1:25" s="61" customFormat="1" ht="15.75" x14ac:dyDescent="0.3">
      <c r="A380" s="59" t="s">
        <v>155</v>
      </c>
      <c r="B380" s="60">
        <v>1859.35785433</v>
      </c>
      <c r="C380" s="60">
        <v>1893.74746179</v>
      </c>
      <c r="D380" s="60">
        <v>1921.87894332</v>
      </c>
      <c r="E380" s="60">
        <v>1905.9247764199999</v>
      </c>
      <c r="F380" s="60">
        <v>1887.0309602899999</v>
      </c>
      <c r="G380" s="60">
        <v>1880.9981287099999</v>
      </c>
      <c r="H380" s="60">
        <v>1874.5493245600001</v>
      </c>
      <c r="I380" s="60">
        <v>1865.6102344600001</v>
      </c>
      <c r="J380" s="60">
        <v>1823.28272698</v>
      </c>
      <c r="K380" s="60">
        <v>1824.14814202</v>
      </c>
      <c r="L380" s="60">
        <v>1865.3442254199999</v>
      </c>
      <c r="M380" s="60">
        <v>1890.6365516600001</v>
      </c>
      <c r="N380" s="60">
        <v>1873.21939557</v>
      </c>
      <c r="O380" s="60">
        <v>1861.1138713299999</v>
      </c>
      <c r="P380" s="60">
        <v>1862.0834632000001</v>
      </c>
      <c r="Q380" s="60">
        <v>1865.1842571899999</v>
      </c>
      <c r="R380" s="60">
        <v>1858.4572343300001</v>
      </c>
      <c r="S380" s="60">
        <v>1842.9726113300001</v>
      </c>
      <c r="T380" s="60">
        <v>1794.77889394</v>
      </c>
      <c r="U380" s="60">
        <v>1774.66930654</v>
      </c>
      <c r="V380" s="60">
        <v>1781.05984769</v>
      </c>
      <c r="W380" s="60">
        <v>1791.59273846</v>
      </c>
      <c r="X380" s="60">
        <v>1818.3118924299999</v>
      </c>
      <c r="Y380" s="60">
        <v>1841.38465191</v>
      </c>
    </row>
    <row r="381" spans="1:25" s="61" customFormat="1" ht="15.75" x14ac:dyDescent="0.3">
      <c r="A381" s="59" t="s">
        <v>156</v>
      </c>
      <c r="B381" s="60">
        <v>1763.6165415299999</v>
      </c>
      <c r="C381" s="60">
        <v>1804.93436787</v>
      </c>
      <c r="D381" s="60">
        <v>1854.9803419300001</v>
      </c>
      <c r="E381" s="60">
        <v>1857.7283320399999</v>
      </c>
      <c r="F381" s="60">
        <v>1850.94225059</v>
      </c>
      <c r="G381" s="60">
        <v>1842.6339770700001</v>
      </c>
      <c r="H381" s="60">
        <v>1807.5108189100001</v>
      </c>
      <c r="I381" s="60">
        <v>1745.98488032</v>
      </c>
      <c r="J381" s="60">
        <v>1715.32684189</v>
      </c>
      <c r="K381" s="60">
        <v>1727.24228414</v>
      </c>
      <c r="L381" s="60">
        <v>1740.24531686</v>
      </c>
      <c r="M381" s="60">
        <v>1811.1628238400001</v>
      </c>
      <c r="N381" s="60">
        <v>1820.14207085</v>
      </c>
      <c r="O381" s="60">
        <v>1832.2315906599999</v>
      </c>
      <c r="P381" s="60">
        <v>1846.3050307999999</v>
      </c>
      <c r="Q381" s="60">
        <v>1857.62768074</v>
      </c>
      <c r="R381" s="60">
        <v>1852.3768862900001</v>
      </c>
      <c r="S381" s="60">
        <v>1818.99199778</v>
      </c>
      <c r="T381" s="60">
        <v>1753.9780619999999</v>
      </c>
      <c r="U381" s="60">
        <v>1725.14453213</v>
      </c>
      <c r="V381" s="60">
        <v>1706.8608258300001</v>
      </c>
      <c r="W381" s="60">
        <v>1680.16497028</v>
      </c>
      <c r="X381" s="60">
        <v>1705.55601895</v>
      </c>
      <c r="Y381" s="60">
        <v>1758.2298413999999</v>
      </c>
    </row>
    <row r="382" spans="1:25" s="61" customFormat="1" ht="15.75" x14ac:dyDescent="0.3">
      <c r="A382" s="59" t="s">
        <v>157</v>
      </c>
      <c r="B382" s="60">
        <v>1800.8964286</v>
      </c>
      <c r="C382" s="60">
        <v>1856.1097466200001</v>
      </c>
      <c r="D382" s="60">
        <v>1900.9454974499999</v>
      </c>
      <c r="E382" s="60">
        <v>1881.32198597</v>
      </c>
      <c r="F382" s="60">
        <v>1887.5824070799999</v>
      </c>
      <c r="G382" s="60">
        <v>1860.83545063</v>
      </c>
      <c r="H382" s="60">
        <v>1818.7176902200001</v>
      </c>
      <c r="I382" s="60">
        <v>1780.10053586</v>
      </c>
      <c r="J382" s="60">
        <v>1768.6345724</v>
      </c>
      <c r="K382" s="60">
        <v>1788.50511433</v>
      </c>
      <c r="L382" s="60">
        <v>1817.4606854599999</v>
      </c>
      <c r="M382" s="60">
        <v>1885.4615618800001</v>
      </c>
      <c r="N382" s="60">
        <v>1925.1877333699999</v>
      </c>
      <c r="O382" s="60">
        <v>1925.9654233000001</v>
      </c>
      <c r="P382" s="60">
        <v>1925.13994067</v>
      </c>
      <c r="Q382" s="60">
        <v>1930.6993102000001</v>
      </c>
      <c r="R382" s="60">
        <v>1917.08759012</v>
      </c>
      <c r="S382" s="60">
        <v>1892.4355550400001</v>
      </c>
      <c r="T382" s="60">
        <v>1828.3559290800001</v>
      </c>
      <c r="U382" s="60">
        <v>1828.5365039999999</v>
      </c>
      <c r="V382" s="60">
        <v>1806.3632543000001</v>
      </c>
      <c r="W382" s="60">
        <v>1797.73122223</v>
      </c>
      <c r="X382" s="60">
        <v>1803.3032162500001</v>
      </c>
      <c r="Y382" s="60">
        <v>1860.4519702499999</v>
      </c>
    </row>
    <row r="383" spans="1:25" s="61" customFormat="1" ht="15.75" x14ac:dyDescent="0.3">
      <c r="A383" s="59" t="s">
        <v>158</v>
      </c>
      <c r="B383" s="60">
        <v>1780.7377133300001</v>
      </c>
      <c r="C383" s="60">
        <v>1814.11559001</v>
      </c>
      <c r="D383" s="60">
        <v>1847.39177464</v>
      </c>
      <c r="E383" s="60">
        <v>1834.7146374000001</v>
      </c>
      <c r="F383" s="60">
        <v>1839.5670454900001</v>
      </c>
      <c r="G383" s="60">
        <v>1832.3898521000001</v>
      </c>
      <c r="H383" s="60">
        <v>1805.9919870000001</v>
      </c>
      <c r="I383" s="60">
        <v>1755.1251705</v>
      </c>
      <c r="J383" s="60">
        <v>1707.0984940999999</v>
      </c>
      <c r="K383" s="60">
        <v>1678.2916796100001</v>
      </c>
      <c r="L383" s="60">
        <v>1666.7212749600001</v>
      </c>
      <c r="M383" s="60">
        <v>1680.5855857500001</v>
      </c>
      <c r="N383" s="60">
        <v>1692.38278988</v>
      </c>
      <c r="O383" s="60">
        <v>1699.07298795</v>
      </c>
      <c r="P383" s="60">
        <v>1702.7918063500001</v>
      </c>
      <c r="Q383" s="60">
        <v>1707.54362537</v>
      </c>
      <c r="R383" s="60">
        <v>1705.37889649</v>
      </c>
      <c r="S383" s="60">
        <v>1658.75995601</v>
      </c>
      <c r="T383" s="60">
        <v>1626.3296628600001</v>
      </c>
      <c r="U383" s="60">
        <v>1638.41682384</v>
      </c>
      <c r="V383" s="60">
        <v>1669.38047274</v>
      </c>
      <c r="W383" s="60">
        <v>1684.07108315</v>
      </c>
      <c r="X383" s="60">
        <v>1692.08144098</v>
      </c>
      <c r="Y383" s="60">
        <v>1795.8331257100001</v>
      </c>
    </row>
    <row r="384" spans="1:25" s="61" customFormat="1" ht="15.75" x14ac:dyDescent="0.3">
      <c r="A384" s="59" t="s">
        <v>159</v>
      </c>
      <c r="B384" s="60">
        <v>1876.6788785900001</v>
      </c>
      <c r="C384" s="60">
        <v>1848.7143659999999</v>
      </c>
      <c r="D384" s="60">
        <v>1908.4161115500001</v>
      </c>
      <c r="E384" s="60">
        <v>1900.84012302</v>
      </c>
      <c r="F384" s="60">
        <v>1901.1217149199999</v>
      </c>
      <c r="G384" s="60">
        <v>1915.4477331400001</v>
      </c>
      <c r="H384" s="60">
        <v>1889.4593971700001</v>
      </c>
      <c r="I384" s="60">
        <v>1885.2883315199999</v>
      </c>
      <c r="J384" s="60">
        <v>1848.8370965300001</v>
      </c>
      <c r="K384" s="60">
        <v>1821.02320614</v>
      </c>
      <c r="L384" s="60">
        <v>1785.09079574</v>
      </c>
      <c r="M384" s="60">
        <v>1777.4067875200001</v>
      </c>
      <c r="N384" s="60">
        <v>1794.6579299499999</v>
      </c>
      <c r="O384" s="60">
        <v>1811.56353296</v>
      </c>
      <c r="P384" s="60">
        <v>1815.58890898</v>
      </c>
      <c r="Q384" s="60">
        <v>1820.4489665400001</v>
      </c>
      <c r="R384" s="60">
        <v>1811.95715301</v>
      </c>
      <c r="S384" s="60">
        <v>1782.2956647999999</v>
      </c>
      <c r="T384" s="60">
        <v>1729.99077207</v>
      </c>
      <c r="U384" s="60">
        <v>1746.16951496</v>
      </c>
      <c r="V384" s="60">
        <v>1773.68640953</v>
      </c>
      <c r="W384" s="60">
        <v>1787.47246634</v>
      </c>
      <c r="X384" s="60">
        <v>1802.5144493400001</v>
      </c>
      <c r="Y384" s="60">
        <v>1825.0980294799999</v>
      </c>
    </row>
    <row r="385" spans="1:25" s="61" customFormat="1" ht="15.75" x14ac:dyDescent="0.3">
      <c r="A385" s="59" t="s">
        <v>160</v>
      </c>
      <c r="B385" s="60">
        <v>1889.7981846</v>
      </c>
      <c r="C385" s="60">
        <v>1873.21788111</v>
      </c>
      <c r="D385" s="60">
        <v>1878.24531602</v>
      </c>
      <c r="E385" s="60">
        <v>1893.1101172200001</v>
      </c>
      <c r="F385" s="60">
        <v>1890.8112867899999</v>
      </c>
      <c r="G385" s="60">
        <v>1877.8689250100001</v>
      </c>
      <c r="H385" s="60">
        <v>1861.12139213</v>
      </c>
      <c r="I385" s="60">
        <v>1847.7923436900001</v>
      </c>
      <c r="J385" s="60">
        <v>1832.8703272600001</v>
      </c>
      <c r="K385" s="60">
        <v>1772.3522577200001</v>
      </c>
      <c r="L385" s="60">
        <v>1746.2518076000001</v>
      </c>
      <c r="M385" s="60">
        <v>1741.5714705600001</v>
      </c>
      <c r="N385" s="60">
        <v>1744.92684276</v>
      </c>
      <c r="O385" s="60">
        <v>1774.7463341</v>
      </c>
      <c r="P385" s="60">
        <v>1782.34946739</v>
      </c>
      <c r="Q385" s="60">
        <v>1783.2812894000001</v>
      </c>
      <c r="R385" s="60">
        <v>1783.4809023800001</v>
      </c>
      <c r="S385" s="60">
        <v>1721.7728873000001</v>
      </c>
      <c r="T385" s="60">
        <v>1671.6984470100001</v>
      </c>
      <c r="U385" s="60">
        <v>1694.18503293</v>
      </c>
      <c r="V385" s="60">
        <v>1720.43935493</v>
      </c>
      <c r="W385" s="60">
        <v>1735.6101476599999</v>
      </c>
      <c r="X385" s="60">
        <v>1748.9033335300001</v>
      </c>
      <c r="Y385" s="60">
        <v>1781.6009223999999</v>
      </c>
    </row>
    <row r="386" spans="1:25" s="61" customFormat="1" ht="15.75" x14ac:dyDescent="0.3">
      <c r="A386" s="59" t="s">
        <v>161</v>
      </c>
      <c r="B386" s="60">
        <v>1864.24342845</v>
      </c>
      <c r="C386" s="60">
        <v>1908.94709029</v>
      </c>
      <c r="D386" s="60">
        <v>1911.3372059000001</v>
      </c>
      <c r="E386" s="60">
        <v>1914.1955767900001</v>
      </c>
      <c r="F386" s="60">
        <v>1924.3265782600001</v>
      </c>
      <c r="G386" s="60">
        <v>1918.39935098</v>
      </c>
      <c r="H386" s="60">
        <v>1873.5255392700001</v>
      </c>
      <c r="I386" s="60">
        <v>1806.98389327</v>
      </c>
      <c r="J386" s="60">
        <v>1769.7705843599999</v>
      </c>
      <c r="K386" s="60">
        <v>1758.38630696</v>
      </c>
      <c r="L386" s="60">
        <v>1738.6269644500001</v>
      </c>
      <c r="M386" s="60">
        <v>1750.9373086400001</v>
      </c>
      <c r="N386" s="60">
        <v>1756.5614654000001</v>
      </c>
      <c r="O386" s="60">
        <v>1763.0610608</v>
      </c>
      <c r="P386" s="60">
        <v>1769.06410491</v>
      </c>
      <c r="Q386" s="60">
        <v>1777.2942832599999</v>
      </c>
      <c r="R386" s="60">
        <v>1765.4240503799999</v>
      </c>
      <c r="S386" s="60">
        <v>1737.71243512</v>
      </c>
      <c r="T386" s="60">
        <v>1687.0257385</v>
      </c>
      <c r="U386" s="60">
        <v>1695.00706887</v>
      </c>
      <c r="V386" s="60">
        <v>1703.39303612</v>
      </c>
      <c r="W386" s="60">
        <v>1718.3902061700001</v>
      </c>
      <c r="X386" s="60">
        <v>1750.9265040800001</v>
      </c>
      <c r="Y386" s="60">
        <v>1767.7132415200001</v>
      </c>
    </row>
    <row r="387" spans="1:25" s="61" customFormat="1" ht="15.75" x14ac:dyDescent="0.3">
      <c r="A387" s="59" t="s">
        <v>162</v>
      </c>
      <c r="B387" s="60">
        <v>1706.2413563299999</v>
      </c>
      <c r="C387" s="60">
        <v>1751.4652792700001</v>
      </c>
      <c r="D387" s="60">
        <v>1794.8632975099999</v>
      </c>
      <c r="E387" s="60">
        <v>1783.9670198000001</v>
      </c>
      <c r="F387" s="60">
        <v>1789.1358103299999</v>
      </c>
      <c r="G387" s="60">
        <v>1790.91218179</v>
      </c>
      <c r="H387" s="60">
        <v>1732.6157153900001</v>
      </c>
      <c r="I387" s="60">
        <v>1691.5590031199999</v>
      </c>
      <c r="J387" s="60">
        <v>1653.11631139</v>
      </c>
      <c r="K387" s="60">
        <v>1640.21634752</v>
      </c>
      <c r="L387" s="60">
        <v>1626.67447242</v>
      </c>
      <c r="M387" s="60">
        <v>1637.9599546500001</v>
      </c>
      <c r="N387" s="60">
        <v>1634.9685585899999</v>
      </c>
      <c r="O387" s="60">
        <v>1647.63256166</v>
      </c>
      <c r="P387" s="60">
        <v>1656.7541881100001</v>
      </c>
      <c r="Q387" s="60">
        <v>1661.9224673900001</v>
      </c>
      <c r="R387" s="60">
        <v>1657.4173569</v>
      </c>
      <c r="S387" s="60">
        <v>1624.4876222600001</v>
      </c>
      <c r="T387" s="60">
        <v>1590.1014105500001</v>
      </c>
      <c r="U387" s="60">
        <v>1608.11255822</v>
      </c>
      <c r="V387" s="60">
        <v>1628.1720067700001</v>
      </c>
      <c r="W387" s="60">
        <v>1645.30418831</v>
      </c>
      <c r="X387" s="60">
        <v>1654.8955520899999</v>
      </c>
      <c r="Y387" s="60">
        <v>1665.4385145900001</v>
      </c>
    </row>
    <row r="388" spans="1:25" s="61" customFormat="1" ht="15.75" x14ac:dyDescent="0.3">
      <c r="A388" s="59" t="s">
        <v>163</v>
      </c>
      <c r="B388" s="60">
        <v>1647.78479298</v>
      </c>
      <c r="C388" s="60">
        <v>1718.22889876</v>
      </c>
      <c r="D388" s="60">
        <v>1768.01826863</v>
      </c>
      <c r="E388" s="60">
        <v>1774.4265401800001</v>
      </c>
      <c r="F388" s="60">
        <v>1772.3772328800001</v>
      </c>
      <c r="G388" s="60">
        <v>1758.2955830999999</v>
      </c>
      <c r="H388" s="60">
        <v>1731.8318555799999</v>
      </c>
      <c r="I388" s="60">
        <v>1685.0065037700001</v>
      </c>
      <c r="J388" s="60">
        <v>1658.27941392</v>
      </c>
      <c r="K388" s="60">
        <v>1634.5897231000001</v>
      </c>
      <c r="L388" s="60">
        <v>1629.28697554</v>
      </c>
      <c r="M388" s="60">
        <v>1631.8979787400001</v>
      </c>
      <c r="N388" s="60">
        <v>1645.7254909999999</v>
      </c>
      <c r="O388" s="60">
        <v>1663.39799281</v>
      </c>
      <c r="P388" s="60">
        <v>1663.8896450300001</v>
      </c>
      <c r="Q388" s="60">
        <v>1670.98928495</v>
      </c>
      <c r="R388" s="60">
        <v>1668.90837048</v>
      </c>
      <c r="S388" s="60">
        <v>1632.07838535</v>
      </c>
      <c r="T388" s="60">
        <v>1584.1418619000001</v>
      </c>
      <c r="U388" s="60">
        <v>1603.79612606</v>
      </c>
      <c r="V388" s="60">
        <v>1625.9461274499999</v>
      </c>
      <c r="W388" s="60">
        <v>1635.00966384</v>
      </c>
      <c r="X388" s="60">
        <v>1666.8329336500001</v>
      </c>
      <c r="Y388" s="60">
        <v>1692.1203141799999</v>
      </c>
    </row>
    <row r="389" spans="1:25" s="61" customFormat="1" ht="15.75" x14ac:dyDescent="0.3">
      <c r="A389" s="59" t="s">
        <v>164</v>
      </c>
      <c r="B389" s="60">
        <v>1728.0740818700001</v>
      </c>
      <c r="C389" s="60">
        <v>1758.23023066</v>
      </c>
      <c r="D389" s="60">
        <v>1790.61315504</v>
      </c>
      <c r="E389" s="60">
        <v>1785.39578779</v>
      </c>
      <c r="F389" s="60">
        <v>1789.05269684</v>
      </c>
      <c r="G389" s="60">
        <v>1788.35525216</v>
      </c>
      <c r="H389" s="60">
        <v>1737.9556261600001</v>
      </c>
      <c r="I389" s="60">
        <v>1702.1085227599999</v>
      </c>
      <c r="J389" s="60">
        <v>1655.3523932200001</v>
      </c>
      <c r="K389" s="60">
        <v>1634.1868316600001</v>
      </c>
      <c r="L389" s="60">
        <v>1620.2868101500001</v>
      </c>
      <c r="M389" s="60">
        <v>1631.6486553500001</v>
      </c>
      <c r="N389" s="60">
        <v>1646.2589610499999</v>
      </c>
      <c r="O389" s="60">
        <v>1642.7736409900001</v>
      </c>
      <c r="P389" s="60">
        <v>1648.6897683300001</v>
      </c>
      <c r="Q389" s="60">
        <v>1672.0914855799999</v>
      </c>
      <c r="R389" s="60">
        <v>1661.16514413</v>
      </c>
      <c r="S389" s="60">
        <v>1621.89930151</v>
      </c>
      <c r="T389" s="60">
        <v>1583.2118643700001</v>
      </c>
      <c r="U389" s="60">
        <v>1606.5398090799999</v>
      </c>
      <c r="V389" s="60">
        <v>1631.6736373200001</v>
      </c>
      <c r="W389" s="60">
        <v>1650.7024518200001</v>
      </c>
      <c r="X389" s="60">
        <v>1679.32512544</v>
      </c>
      <c r="Y389" s="60">
        <v>1715.30582256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651167.5163907822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651167.5163907822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1471500</v>
      </c>
      <c r="H401" s="83">
        <v>1052743.5599999998</v>
      </c>
      <c r="I401" s="83">
        <v>1170983.58</v>
      </c>
      <c r="J401" s="83">
        <v>799582.73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1613.67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3.7900000000000005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170.99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C87B-F3C5-432F-B5B1-4B52AA67725E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4261.3187989500002</v>
      </c>
      <c r="C14" s="58">
        <v>4197.2933037000003</v>
      </c>
      <c r="D14" s="58">
        <v>4270.21108396</v>
      </c>
      <c r="E14" s="58">
        <v>4258.2523993800005</v>
      </c>
      <c r="F14" s="58">
        <v>4267.2849554200002</v>
      </c>
      <c r="G14" s="58">
        <v>4266.3006525000001</v>
      </c>
      <c r="H14" s="58">
        <v>4200.0523318800006</v>
      </c>
      <c r="I14" s="58">
        <v>4135.2997354700001</v>
      </c>
      <c r="J14" s="58">
        <v>4102.1882267300007</v>
      </c>
      <c r="K14" s="58">
        <v>4065.6306239900005</v>
      </c>
      <c r="L14" s="58">
        <v>4081.2331139400003</v>
      </c>
      <c r="M14" s="58">
        <v>4073.5260688400003</v>
      </c>
      <c r="N14" s="58">
        <v>4092.4549693200001</v>
      </c>
      <c r="O14" s="58">
        <v>4091.50536637</v>
      </c>
      <c r="P14" s="58">
        <v>4098.5400221800001</v>
      </c>
      <c r="Q14" s="58">
        <v>4107.10225386</v>
      </c>
      <c r="R14" s="58">
        <v>4110.03771985</v>
      </c>
      <c r="S14" s="58">
        <v>4085.5463577600003</v>
      </c>
      <c r="T14" s="58">
        <v>4029.9416838000002</v>
      </c>
      <c r="U14" s="58">
        <v>4010.8711547299999</v>
      </c>
      <c r="V14" s="58">
        <v>4033.0411142800003</v>
      </c>
      <c r="W14" s="58">
        <v>4042.6565618000004</v>
      </c>
      <c r="X14" s="58">
        <v>4077.4899007100003</v>
      </c>
      <c r="Y14" s="58">
        <v>4124.6290297000005</v>
      </c>
    </row>
    <row r="15" spans="1:25" s="61" customFormat="1" ht="15.75" x14ac:dyDescent="0.3">
      <c r="A15" s="57" t="s">
        <v>136</v>
      </c>
      <c r="B15" s="60">
        <v>4125.3596397000001</v>
      </c>
      <c r="C15" s="60">
        <v>4175.6378024000005</v>
      </c>
      <c r="D15" s="60">
        <v>4231.6634410500001</v>
      </c>
      <c r="E15" s="60">
        <v>4225.4559281000002</v>
      </c>
      <c r="F15" s="60">
        <v>4219.7100074099999</v>
      </c>
      <c r="G15" s="60">
        <v>4211.4138245300001</v>
      </c>
      <c r="H15" s="60">
        <v>4148.4303117500003</v>
      </c>
      <c r="I15" s="60">
        <v>4069.6893394200001</v>
      </c>
      <c r="J15" s="60">
        <v>4023.4705076300002</v>
      </c>
      <c r="K15" s="60">
        <v>3980.7789709200001</v>
      </c>
      <c r="L15" s="60">
        <v>3984.4110600100003</v>
      </c>
      <c r="M15" s="60">
        <v>3995.6103846300002</v>
      </c>
      <c r="N15" s="60">
        <v>4026.75159781</v>
      </c>
      <c r="O15" s="60">
        <v>4023.6018086200002</v>
      </c>
      <c r="P15" s="60">
        <v>4027.3183179800003</v>
      </c>
      <c r="Q15" s="60">
        <v>4036.7023526500002</v>
      </c>
      <c r="R15" s="60">
        <v>4034.4936130100004</v>
      </c>
      <c r="S15" s="60">
        <v>4014.6275454800002</v>
      </c>
      <c r="T15" s="60">
        <v>3958.7716734800001</v>
      </c>
      <c r="U15" s="60">
        <v>3940.2608238500002</v>
      </c>
      <c r="V15" s="60">
        <v>3959.9370409400003</v>
      </c>
      <c r="W15" s="60">
        <v>3983.1933857000004</v>
      </c>
      <c r="X15" s="60">
        <v>4025.5577982700001</v>
      </c>
      <c r="Y15" s="60">
        <v>4078.1174783700003</v>
      </c>
    </row>
    <row r="16" spans="1:25" s="61" customFormat="1" ht="15.75" x14ac:dyDescent="0.3">
      <c r="A16" s="57" t="s">
        <v>137</v>
      </c>
      <c r="B16" s="60">
        <v>4110.0530660300001</v>
      </c>
      <c r="C16" s="60">
        <v>4160.7447339</v>
      </c>
      <c r="D16" s="60">
        <v>4191.1876147100002</v>
      </c>
      <c r="E16" s="60">
        <v>4216.2278957300005</v>
      </c>
      <c r="F16" s="60">
        <v>4231.1106878000001</v>
      </c>
      <c r="G16" s="60">
        <v>4222.02118075</v>
      </c>
      <c r="H16" s="60">
        <v>4161.1315311100007</v>
      </c>
      <c r="I16" s="60">
        <v>4093.8860938400003</v>
      </c>
      <c r="J16" s="60">
        <v>4059.32852705</v>
      </c>
      <c r="K16" s="60">
        <v>4020.1336491900001</v>
      </c>
      <c r="L16" s="60">
        <v>4039.8160642299999</v>
      </c>
      <c r="M16" s="60">
        <v>4049.4071515300002</v>
      </c>
      <c r="N16" s="60">
        <v>4079.6847298500002</v>
      </c>
      <c r="O16" s="60">
        <v>4069.7715075000006</v>
      </c>
      <c r="P16" s="60">
        <v>4065.8441691100002</v>
      </c>
      <c r="Q16" s="60">
        <v>4069.4206213000002</v>
      </c>
      <c r="R16" s="60">
        <v>4069.0853240300003</v>
      </c>
      <c r="S16" s="60">
        <v>4039.1743154800001</v>
      </c>
      <c r="T16" s="60">
        <v>3983.5164635500005</v>
      </c>
      <c r="U16" s="60">
        <v>3957.31968366</v>
      </c>
      <c r="V16" s="60">
        <v>3983.99253641</v>
      </c>
      <c r="W16" s="60">
        <v>3991.8440890900001</v>
      </c>
      <c r="X16" s="60">
        <v>4037.6865875600001</v>
      </c>
      <c r="Y16" s="60">
        <v>4149.0796432100005</v>
      </c>
    </row>
    <row r="17" spans="1:25" s="61" customFormat="1" ht="15.75" x14ac:dyDescent="0.3">
      <c r="A17" s="57" t="s">
        <v>138</v>
      </c>
      <c r="B17" s="60">
        <v>3973.6278184400003</v>
      </c>
      <c r="C17" s="60">
        <v>4029.4854133200001</v>
      </c>
      <c r="D17" s="60">
        <v>4093.7438187400003</v>
      </c>
      <c r="E17" s="60">
        <v>4110.1173732900006</v>
      </c>
      <c r="F17" s="60">
        <v>4113.76883284</v>
      </c>
      <c r="G17" s="60">
        <v>4115.9908337699999</v>
      </c>
      <c r="H17" s="60">
        <v>4104.4160915499997</v>
      </c>
      <c r="I17" s="60">
        <v>4006.8010509700002</v>
      </c>
      <c r="J17" s="60">
        <v>3930.6434021100004</v>
      </c>
      <c r="K17" s="60">
        <v>3883.12215689</v>
      </c>
      <c r="L17" s="60">
        <v>3858.8465848400001</v>
      </c>
      <c r="M17" s="60">
        <v>3853.8762820400002</v>
      </c>
      <c r="N17" s="60">
        <v>3876.1680378900001</v>
      </c>
      <c r="O17" s="60">
        <v>3898.5185033800003</v>
      </c>
      <c r="P17" s="60">
        <v>3918.5318089299999</v>
      </c>
      <c r="Q17" s="60">
        <v>3921.4212080300003</v>
      </c>
      <c r="R17" s="60">
        <v>3915.2188504300002</v>
      </c>
      <c r="S17" s="60">
        <v>3892.8794813600002</v>
      </c>
      <c r="T17" s="60">
        <v>3832.24758948</v>
      </c>
      <c r="U17" s="60">
        <v>3819.5091027799999</v>
      </c>
      <c r="V17" s="60">
        <v>3839.6979365800003</v>
      </c>
      <c r="W17" s="60">
        <v>3862.1753891000003</v>
      </c>
      <c r="X17" s="60">
        <v>3902.5817744300002</v>
      </c>
      <c r="Y17" s="60">
        <v>3936.5135339400003</v>
      </c>
    </row>
    <row r="18" spans="1:25" s="61" customFormat="1" ht="15.75" x14ac:dyDescent="0.3">
      <c r="A18" s="57" t="s">
        <v>139</v>
      </c>
      <c r="B18" s="60">
        <v>4069.1843102500002</v>
      </c>
      <c r="C18" s="60">
        <v>4111.8220619500007</v>
      </c>
      <c r="D18" s="60">
        <v>4166.4806648499998</v>
      </c>
      <c r="E18" s="60">
        <v>4162.6960430899999</v>
      </c>
      <c r="F18" s="60">
        <v>4172.6825225400007</v>
      </c>
      <c r="G18" s="60">
        <v>4169.8389119500007</v>
      </c>
      <c r="H18" s="60">
        <v>4149.54794485</v>
      </c>
      <c r="I18" s="60">
        <v>4125.0550335000007</v>
      </c>
      <c r="J18" s="60">
        <v>4074.7381249500004</v>
      </c>
      <c r="K18" s="60">
        <v>4010.2666469800001</v>
      </c>
      <c r="L18" s="60">
        <v>3991.2457719000004</v>
      </c>
      <c r="M18" s="60">
        <v>3994.2295693700003</v>
      </c>
      <c r="N18" s="60">
        <v>3993.8892464400005</v>
      </c>
      <c r="O18" s="60">
        <v>4012.3838415600003</v>
      </c>
      <c r="P18" s="60">
        <v>4032.2640358500003</v>
      </c>
      <c r="Q18" s="60">
        <v>4045.2991227900002</v>
      </c>
      <c r="R18" s="60">
        <v>4037.2528189000004</v>
      </c>
      <c r="S18" s="60">
        <v>4013.2508945100003</v>
      </c>
      <c r="T18" s="60">
        <v>3949.1103334899999</v>
      </c>
      <c r="U18" s="60">
        <v>3939.9917981799999</v>
      </c>
      <c r="V18" s="60">
        <v>3956.8900092000003</v>
      </c>
      <c r="W18" s="60">
        <v>3971.95693811</v>
      </c>
      <c r="X18" s="60">
        <v>4012.2379915800002</v>
      </c>
      <c r="Y18" s="60">
        <v>4064.4976872400002</v>
      </c>
    </row>
    <row r="19" spans="1:25" s="61" customFormat="1" ht="15.75" x14ac:dyDescent="0.3">
      <c r="A19" s="57" t="s">
        <v>140</v>
      </c>
      <c r="B19" s="60">
        <v>3987.6001525500005</v>
      </c>
      <c r="C19" s="60">
        <v>4032.5429669900004</v>
      </c>
      <c r="D19" s="60">
        <v>4050.8488942500003</v>
      </c>
      <c r="E19" s="60">
        <v>4066.3677668700002</v>
      </c>
      <c r="F19" s="60">
        <v>4065.7049548600003</v>
      </c>
      <c r="G19" s="60">
        <v>4054.1282466000002</v>
      </c>
      <c r="H19" s="60">
        <v>4050.8415603100002</v>
      </c>
      <c r="I19" s="60">
        <v>4019.4087958700002</v>
      </c>
      <c r="J19" s="60">
        <v>3975.5528738200001</v>
      </c>
      <c r="K19" s="60">
        <v>3906.2245131700001</v>
      </c>
      <c r="L19" s="60">
        <v>3878.5395972599999</v>
      </c>
      <c r="M19" s="60">
        <v>3877.8196832600001</v>
      </c>
      <c r="N19" s="60">
        <v>3882.3665442700003</v>
      </c>
      <c r="O19" s="60">
        <v>3902.6351915800005</v>
      </c>
      <c r="P19" s="60">
        <v>3908.9784477800004</v>
      </c>
      <c r="Q19" s="60">
        <v>3922.0379365500003</v>
      </c>
      <c r="R19" s="60">
        <v>3911.8898140000001</v>
      </c>
      <c r="S19" s="60">
        <v>3883.8402945500002</v>
      </c>
      <c r="T19" s="60">
        <v>3817.5299132</v>
      </c>
      <c r="U19" s="60">
        <v>3802.2868872200002</v>
      </c>
      <c r="V19" s="60">
        <v>3831.9508004899999</v>
      </c>
      <c r="W19" s="60">
        <v>3853.90386511</v>
      </c>
      <c r="X19" s="60">
        <v>3894.1592765300002</v>
      </c>
      <c r="Y19" s="60">
        <v>3933.3366459500003</v>
      </c>
    </row>
    <row r="20" spans="1:25" s="61" customFormat="1" ht="15.75" x14ac:dyDescent="0.3">
      <c r="A20" s="57" t="s">
        <v>141</v>
      </c>
      <c r="B20" s="60">
        <v>3942.8878612000003</v>
      </c>
      <c r="C20" s="60">
        <v>3987.5952941700002</v>
      </c>
      <c r="D20" s="60">
        <v>4041.9647982100005</v>
      </c>
      <c r="E20" s="60">
        <v>4031.5824914499999</v>
      </c>
      <c r="F20" s="60">
        <v>4031.5600949600002</v>
      </c>
      <c r="G20" s="60">
        <v>4016.7838229700001</v>
      </c>
      <c r="H20" s="60">
        <v>4009.9482053000002</v>
      </c>
      <c r="I20" s="60">
        <v>3967.8578542100004</v>
      </c>
      <c r="J20" s="60">
        <v>3926.8049565700003</v>
      </c>
      <c r="K20" s="60">
        <v>3911.8447445400002</v>
      </c>
      <c r="L20" s="60">
        <v>3881.3880211599999</v>
      </c>
      <c r="M20" s="60">
        <v>3887.4703715700002</v>
      </c>
      <c r="N20" s="60">
        <v>3903.3358252900002</v>
      </c>
      <c r="O20" s="60">
        <v>3923.0269118800002</v>
      </c>
      <c r="P20" s="60">
        <v>3921.2256711200002</v>
      </c>
      <c r="Q20" s="60">
        <v>3937.59214247</v>
      </c>
      <c r="R20" s="60">
        <v>3927.0143693099999</v>
      </c>
      <c r="S20" s="60">
        <v>3902.0441880400003</v>
      </c>
      <c r="T20" s="60">
        <v>3851.5298138600001</v>
      </c>
      <c r="U20" s="60">
        <v>3846.5344975200005</v>
      </c>
      <c r="V20" s="60">
        <v>3859.6978039000005</v>
      </c>
      <c r="W20" s="60">
        <v>3875.0017205700005</v>
      </c>
      <c r="X20" s="60">
        <v>3928.6546728600001</v>
      </c>
      <c r="Y20" s="60">
        <v>3966.5444078999999</v>
      </c>
    </row>
    <row r="21" spans="1:25" s="61" customFormat="1" ht="15.75" x14ac:dyDescent="0.3">
      <c r="A21" s="57" t="s">
        <v>142</v>
      </c>
      <c r="B21" s="60">
        <v>3991.6800621000002</v>
      </c>
      <c r="C21" s="60">
        <v>4070.3140949300005</v>
      </c>
      <c r="D21" s="60">
        <v>4144.67675229</v>
      </c>
      <c r="E21" s="60">
        <v>4158.8494906100004</v>
      </c>
      <c r="F21" s="60">
        <v>4164.7337870800002</v>
      </c>
      <c r="G21" s="60">
        <v>4151.5219340900003</v>
      </c>
      <c r="H21" s="60">
        <v>4099.78658774</v>
      </c>
      <c r="I21" s="60">
        <v>4130.4661193700003</v>
      </c>
      <c r="J21" s="60">
        <v>4101.77390612</v>
      </c>
      <c r="K21" s="60">
        <v>4059.8257058700001</v>
      </c>
      <c r="L21" s="60">
        <v>4040.4534724800005</v>
      </c>
      <c r="M21" s="60">
        <v>4037.75713602</v>
      </c>
      <c r="N21" s="60">
        <v>4014.67596512</v>
      </c>
      <c r="O21" s="60">
        <v>4031.63444213</v>
      </c>
      <c r="P21" s="60">
        <v>4077.9605163100005</v>
      </c>
      <c r="Q21" s="60">
        <v>4066.1218355700003</v>
      </c>
      <c r="R21" s="60">
        <v>4065.0935478400002</v>
      </c>
      <c r="S21" s="60">
        <v>4051.6951853600003</v>
      </c>
      <c r="T21" s="60">
        <v>3998.08666945</v>
      </c>
      <c r="U21" s="60">
        <v>3997.1329230000001</v>
      </c>
      <c r="V21" s="60">
        <v>4021.8863563800005</v>
      </c>
      <c r="W21" s="60">
        <v>4022.8704104300004</v>
      </c>
      <c r="X21" s="60">
        <v>4062.7376866000004</v>
      </c>
      <c r="Y21" s="60">
        <v>4097.5698539900004</v>
      </c>
    </row>
    <row r="22" spans="1:25" s="61" customFormat="1" ht="15.75" x14ac:dyDescent="0.3">
      <c r="A22" s="57" t="s">
        <v>143</v>
      </c>
      <c r="B22" s="60">
        <v>4076.3260122000002</v>
      </c>
      <c r="C22" s="60">
        <v>4094.8676668400003</v>
      </c>
      <c r="D22" s="60">
        <v>4194.4804190800005</v>
      </c>
      <c r="E22" s="60">
        <v>4241.22296508</v>
      </c>
      <c r="F22" s="60">
        <v>4254.7856545200002</v>
      </c>
      <c r="G22" s="60">
        <v>4226.2833266100006</v>
      </c>
      <c r="H22" s="60">
        <v>4165.6521055800004</v>
      </c>
      <c r="I22" s="60">
        <v>4126.87139407</v>
      </c>
      <c r="J22" s="60">
        <v>4107.41066933</v>
      </c>
      <c r="K22" s="60">
        <v>4076.60326119</v>
      </c>
      <c r="L22" s="60">
        <v>4069.9438299600001</v>
      </c>
      <c r="M22" s="60">
        <v>4076.1743305700002</v>
      </c>
      <c r="N22" s="60">
        <v>4086.0115462800004</v>
      </c>
      <c r="O22" s="60">
        <v>4084.4226987600005</v>
      </c>
      <c r="P22" s="60">
        <v>4097.0840778600004</v>
      </c>
      <c r="Q22" s="60">
        <v>4115.9830648400002</v>
      </c>
      <c r="R22" s="60">
        <v>4094.2058528100001</v>
      </c>
      <c r="S22" s="60">
        <v>4089.2070344600002</v>
      </c>
      <c r="T22" s="60">
        <v>4047.4625066200001</v>
      </c>
      <c r="U22" s="60">
        <v>4052.5886620400001</v>
      </c>
      <c r="V22" s="60">
        <v>4062.78862708</v>
      </c>
      <c r="W22" s="60">
        <v>4074.3691246600001</v>
      </c>
      <c r="X22" s="60">
        <v>4125.0201904900005</v>
      </c>
      <c r="Y22" s="60">
        <v>4155.998294</v>
      </c>
    </row>
    <row r="23" spans="1:25" s="61" customFormat="1" ht="15.75" x14ac:dyDescent="0.3">
      <c r="A23" s="57" t="s">
        <v>144</v>
      </c>
      <c r="B23" s="60">
        <v>4166.9161741999997</v>
      </c>
      <c r="C23" s="60">
        <v>4196.3560635600006</v>
      </c>
      <c r="D23" s="60">
        <v>4205.5781581900001</v>
      </c>
      <c r="E23" s="60">
        <v>4219.3170543599999</v>
      </c>
      <c r="F23" s="60">
        <v>4241.4229789399997</v>
      </c>
      <c r="G23" s="60">
        <v>4224.28512675</v>
      </c>
      <c r="H23" s="60">
        <v>4170.7873782300003</v>
      </c>
      <c r="I23" s="60">
        <v>4120.4229816000006</v>
      </c>
      <c r="J23" s="60">
        <v>4084.9011425300005</v>
      </c>
      <c r="K23" s="60">
        <v>4049.8550443900003</v>
      </c>
      <c r="L23" s="60">
        <v>4035.5983727100001</v>
      </c>
      <c r="M23" s="60">
        <v>4052.0426877800001</v>
      </c>
      <c r="N23" s="60">
        <v>4061.3724577000003</v>
      </c>
      <c r="O23" s="60">
        <v>4076.9744576100002</v>
      </c>
      <c r="P23" s="60">
        <v>4091.6761498599999</v>
      </c>
      <c r="Q23" s="60">
        <v>4121.5488973700003</v>
      </c>
      <c r="R23" s="60">
        <v>4118.7894361300005</v>
      </c>
      <c r="S23" s="60">
        <v>4075.0363477600004</v>
      </c>
      <c r="T23" s="60">
        <v>4022.9141182100002</v>
      </c>
      <c r="U23" s="60">
        <v>4024.5603344600004</v>
      </c>
      <c r="V23" s="60">
        <v>4049.3884935100004</v>
      </c>
      <c r="W23" s="60">
        <v>4068.3166963900003</v>
      </c>
      <c r="X23" s="60">
        <v>4110.2117883600004</v>
      </c>
      <c r="Y23" s="60">
        <v>4198.0023651900001</v>
      </c>
    </row>
    <row r="24" spans="1:25" s="61" customFormat="1" ht="15.75" x14ac:dyDescent="0.3">
      <c r="A24" s="57" t="s">
        <v>145</v>
      </c>
      <c r="B24" s="60">
        <v>4078.6190742300005</v>
      </c>
      <c r="C24" s="60">
        <v>4104.1459626599999</v>
      </c>
      <c r="D24" s="60">
        <v>4141.06883733</v>
      </c>
      <c r="E24" s="60">
        <v>4124.9639731699999</v>
      </c>
      <c r="F24" s="60">
        <v>4134.10791118</v>
      </c>
      <c r="G24" s="60">
        <v>4138.1010133100008</v>
      </c>
      <c r="H24" s="60">
        <v>4109.9120688600005</v>
      </c>
      <c r="I24" s="60">
        <v>4085.7804380300004</v>
      </c>
      <c r="J24" s="60">
        <v>4085.2947815000002</v>
      </c>
      <c r="K24" s="60">
        <v>4030.1910204700002</v>
      </c>
      <c r="L24" s="60">
        <v>3997.1538533600005</v>
      </c>
      <c r="M24" s="60">
        <v>3992.3523791000002</v>
      </c>
      <c r="N24" s="60">
        <v>4008.5019788899999</v>
      </c>
      <c r="O24" s="60">
        <v>4024.9471392900005</v>
      </c>
      <c r="P24" s="60">
        <v>4035.63656773</v>
      </c>
      <c r="Q24" s="60">
        <v>4044.7187494400005</v>
      </c>
      <c r="R24" s="60">
        <v>4039.0924571400001</v>
      </c>
      <c r="S24" s="60">
        <v>4005.9017590900003</v>
      </c>
      <c r="T24" s="60">
        <v>3948.3666373000005</v>
      </c>
      <c r="U24" s="60">
        <v>3952.8286609900001</v>
      </c>
      <c r="V24" s="60">
        <v>3978.21106031</v>
      </c>
      <c r="W24" s="60">
        <v>3998.2407234299999</v>
      </c>
      <c r="X24" s="60">
        <v>4036.28311252</v>
      </c>
      <c r="Y24" s="60">
        <v>4054.4906517600002</v>
      </c>
    </row>
    <row r="25" spans="1:25" s="61" customFormat="1" ht="15.75" x14ac:dyDescent="0.3">
      <c r="A25" s="57" t="s">
        <v>146</v>
      </c>
      <c r="B25" s="60">
        <v>3978.3835450400002</v>
      </c>
      <c r="C25" s="60">
        <v>4020.1996597900002</v>
      </c>
      <c r="D25" s="60">
        <v>4045.3510931300002</v>
      </c>
      <c r="E25" s="60">
        <v>4041.7047614100002</v>
      </c>
      <c r="F25" s="60">
        <v>4045.1128264700001</v>
      </c>
      <c r="G25" s="60">
        <v>4047.9517688400001</v>
      </c>
      <c r="H25" s="60">
        <v>4047.0295814400001</v>
      </c>
      <c r="I25" s="60">
        <v>4039.5051601900004</v>
      </c>
      <c r="J25" s="60">
        <v>4016.0995671400005</v>
      </c>
      <c r="K25" s="60">
        <v>3972.3857654200001</v>
      </c>
      <c r="L25" s="60">
        <v>3941.45988485</v>
      </c>
      <c r="M25" s="60">
        <v>3928.0198758100005</v>
      </c>
      <c r="N25" s="60">
        <v>3928.5407719200002</v>
      </c>
      <c r="O25" s="60">
        <v>3952.6862093500004</v>
      </c>
      <c r="P25" s="60">
        <v>3964.5211898000002</v>
      </c>
      <c r="Q25" s="60">
        <v>3965.9303093300005</v>
      </c>
      <c r="R25" s="60">
        <v>3956.3535069500003</v>
      </c>
      <c r="S25" s="60">
        <v>3916.3600329400001</v>
      </c>
      <c r="T25" s="60">
        <v>3876.9372171600003</v>
      </c>
      <c r="U25" s="60">
        <v>3876.80799071</v>
      </c>
      <c r="V25" s="60">
        <v>3899.4682317300003</v>
      </c>
      <c r="W25" s="60">
        <v>3910.7042354600003</v>
      </c>
      <c r="X25" s="60">
        <v>3952.7110800700002</v>
      </c>
      <c r="Y25" s="60">
        <v>4000.1135363600001</v>
      </c>
    </row>
    <row r="26" spans="1:25" s="61" customFormat="1" ht="15.75" x14ac:dyDescent="0.3">
      <c r="A26" s="57" t="s">
        <v>147</v>
      </c>
      <c r="B26" s="60">
        <v>4019.38803259</v>
      </c>
      <c r="C26" s="60">
        <v>4065.5416143900002</v>
      </c>
      <c r="D26" s="60">
        <v>4082.8503180900002</v>
      </c>
      <c r="E26" s="60">
        <v>4075.9049820500004</v>
      </c>
      <c r="F26" s="60">
        <v>4069.1685183300006</v>
      </c>
      <c r="G26" s="60">
        <v>4072.7252225100001</v>
      </c>
      <c r="H26" s="60">
        <v>4037.9149177899999</v>
      </c>
      <c r="I26" s="60">
        <v>3976.3066600500001</v>
      </c>
      <c r="J26" s="60">
        <v>3952.5890348200001</v>
      </c>
      <c r="K26" s="60">
        <v>3925.4366121500002</v>
      </c>
      <c r="L26" s="60">
        <v>3938.5224194600005</v>
      </c>
      <c r="M26" s="60">
        <v>3944.5631006200001</v>
      </c>
      <c r="N26" s="60">
        <v>3959.7488705900005</v>
      </c>
      <c r="O26" s="60">
        <v>3977.85392598</v>
      </c>
      <c r="P26" s="60">
        <v>3989.7515259500005</v>
      </c>
      <c r="Q26" s="60">
        <v>4015.7858237400005</v>
      </c>
      <c r="R26" s="60">
        <v>4017.94912828</v>
      </c>
      <c r="S26" s="60">
        <v>3972.7656499000004</v>
      </c>
      <c r="T26" s="60">
        <v>3894.94057342</v>
      </c>
      <c r="U26" s="60">
        <v>3883.5824504400002</v>
      </c>
      <c r="V26" s="60">
        <v>3910.8796709799999</v>
      </c>
      <c r="W26" s="60">
        <v>3935.4593688200002</v>
      </c>
      <c r="X26" s="60">
        <v>3973.0436574200003</v>
      </c>
      <c r="Y26" s="60">
        <v>3996.1934205800003</v>
      </c>
    </row>
    <row r="27" spans="1:25" s="61" customFormat="1" ht="15.75" x14ac:dyDescent="0.3">
      <c r="A27" s="57" t="s">
        <v>148</v>
      </c>
      <c r="B27" s="60">
        <v>4102.4418467800006</v>
      </c>
      <c r="C27" s="60">
        <v>4125.7521568499997</v>
      </c>
      <c r="D27" s="60">
        <v>4147.8589286400002</v>
      </c>
      <c r="E27" s="60">
        <v>4119.4756604000004</v>
      </c>
      <c r="F27" s="60">
        <v>4120.8933627799997</v>
      </c>
      <c r="G27" s="60">
        <v>4129.1311425900003</v>
      </c>
      <c r="H27" s="60">
        <v>4095.0208947900001</v>
      </c>
      <c r="I27" s="60">
        <v>4075.9771905600001</v>
      </c>
      <c r="J27" s="60">
        <v>4036.8595326600002</v>
      </c>
      <c r="K27" s="60">
        <v>3998.7680055600003</v>
      </c>
      <c r="L27" s="60">
        <v>3988.3277340700001</v>
      </c>
      <c r="M27" s="60">
        <v>4005.3015594000003</v>
      </c>
      <c r="N27" s="60">
        <v>4021.7765783100003</v>
      </c>
      <c r="O27" s="60">
        <v>4036.8097726200003</v>
      </c>
      <c r="P27" s="60">
        <v>4031.1816058000004</v>
      </c>
      <c r="Q27" s="60">
        <v>4030.8676797900002</v>
      </c>
      <c r="R27" s="60">
        <v>4020.3005658400002</v>
      </c>
      <c r="S27" s="60">
        <v>3984.1505422200003</v>
      </c>
      <c r="T27" s="60">
        <v>3937.5585509800003</v>
      </c>
      <c r="U27" s="60">
        <v>3932.7740783700001</v>
      </c>
      <c r="V27" s="60">
        <v>3970.25891116</v>
      </c>
      <c r="W27" s="60">
        <v>3979.4643704800001</v>
      </c>
      <c r="X27" s="60">
        <v>4024.0869662200002</v>
      </c>
      <c r="Y27" s="60">
        <v>4068.1203170600002</v>
      </c>
    </row>
    <row r="28" spans="1:25" s="61" customFormat="1" ht="15.75" x14ac:dyDescent="0.3">
      <c r="A28" s="57" t="s">
        <v>149</v>
      </c>
      <c r="B28" s="60">
        <v>4152.8955371000002</v>
      </c>
      <c r="C28" s="60">
        <v>4208.8749548400001</v>
      </c>
      <c r="D28" s="60">
        <v>4219.84188223</v>
      </c>
      <c r="E28" s="60">
        <v>4216.6072783899999</v>
      </c>
      <c r="F28" s="60">
        <v>4208.5590372400002</v>
      </c>
      <c r="G28" s="60">
        <v>4216.4763650200002</v>
      </c>
      <c r="H28" s="60">
        <v>4178.0524450400007</v>
      </c>
      <c r="I28" s="60">
        <v>4098.0035671700007</v>
      </c>
      <c r="J28" s="60">
        <v>4051.4829406700001</v>
      </c>
      <c r="K28" s="60">
        <v>4017.7472833500005</v>
      </c>
      <c r="L28" s="60">
        <v>4006.3350595700003</v>
      </c>
      <c r="M28" s="60">
        <v>4008.9210159200002</v>
      </c>
      <c r="N28" s="60">
        <v>4025.2549768100002</v>
      </c>
      <c r="O28" s="60">
        <v>4013.2288443900002</v>
      </c>
      <c r="P28" s="60">
        <v>4007.0816867200001</v>
      </c>
      <c r="Q28" s="60">
        <v>4042.3517037400002</v>
      </c>
      <c r="R28" s="60">
        <v>4068.0518093200003</v>
      </c>
      <c r="S28" s="60">
        <v>4036.4664033200002</v>
      </c>
      <c r="T28" s="60">
        <v>3963.3600780900001</v>
      </c>
      <c r="U28" s="60">
        <v>3976.24682201</v>
      </c>
      <c r="V28" s="60">
        <v>4004.6568974800002</v>
      </c>
      <c r="W28" s="60">
        <v>4019.3406185900003</v>
      </c>
      <c r="X28" s="60">
        <v>4060.2569657900003</v>
      </c>
      <c r="Y28" s="60">
        <v>4109.0252399999999</v>
      </c>
    </row>
    <row r="29" spans="1:25" s="61" customFormat="1" ht="15.75" x14ac:dyDescent="0.3">
      <c r="A29" s="57" t="s">
        <v>150</v>
      </c>
      <c r="B29" s="60">
        <v>4097.3085714500003</v>
      </c>
      <c r="C29" s="60">
        <v>4127.9084172700004</v>
      </c>
      <c r="D29" s="60">
        <v>4160.7550946800002</v>
      </c>
      <c r="E29" s="60">
        <v>4153.4232499200007</v>
      </c>
      <c r="F29" s="60">
        <v>4145.95001297</v>
      </c>
      <c r="G29" s="60">
        <v>4141.4206386300002</v>
      </c>
      <c r="H29" s="60">
        <v>4085.7597851</v>
      </c>
      <c r="I29" s="60">
        <v>4045.8454521600001</v>
      </c>
      <c r="J29" s="60">
        <v>4023.03458778</v>
      </c>
      <c r="K29" s="60">
        <v>4020.9357047399999</v>
      </c>
      <c r="L29" s="60">
        <v>4048.9196250000005</v>
      </c>
      <c r="M29" s="60">
        <v>4057.4361763000002</v>
      </c>
      <c r="N29" s="60">
        <v>4079.7200166299999</v>
      </c>
      <c r="O29" s="60">
        <v>4079.82072014</v>
      </c>
      <c r="P29" s="60">
        <v>4059.28197464</v>
      </c>
      <c r="Q29" s="60">
        <v>4060.7758107600002</v>
      </c>
      <c r="R29" s="60">
        <v>4106.2952823900005</v>
      </c>
      <c r="S29" s="60">
        <v>4067.0616094200004</v>
      </c>
      <c r="T29" s="60">
        <v>3978.0840079300006</v>
      </c>
      <c r="U29" s="60">
        <v>3979.0483126100003</v>
      </c>
      <c r="V29" s="60">
        <v>4005.3014902700002</v>
      </c>
      <c r="W29" s="60">
        <v>4026.0708757600005</v>
      </c>
      <c r="X29" s="60">
        <v>4055.0200476700002</v>
      </c>
      <c r="Y29" s="60">
        <v>4098.5550951700006</v>
      </c>
    </row>
    <row r="30" spans="1:25" s="61" customFormat="1" ht="15.75" x14ac:dyDescent="0.3">
      <c r="A30" s="57" t="s">
        <v>151</v>
      </c>
      <c r="B30" s="60">
        <v>4126.0184440200001</v>
      </c>
      <c r="C30" s="60">
        <v>4171.2675100800006</v>
      </c>
      <c r="D30" s="60">
        <v>4188.3297683400006</v>
      </c>
      <c r="E30" s="60">
        <v>4185.1895509200003</v>
      </c>
      <c r="F30" s="60">
        <v>4176.2208023100002</v>
      </c>
      <c r="G30" s="60">
        <v>4176.1901269700002</v>
      </c>
      <c r="H30" s="60">
        <v>4129.3559983499999</v>
      </c>
      <c r="I30" s="60">
        <v>4051.5264810300005</v>
      </c>
      <c r="J30" s="60">
        <v>3970.7595039500002</v>
      </c>
      <c r="K30" s="60">
        <v>3977.2609140100003</v>
      </c>
      <c r="L30" s="60">
        <v>3977.6711150600004</v>
      </c>
      <c r="M30" s="60">
        <v>3996.9978909500005</v>
      </c>
      <c r="N30" s="60">
        <v>4014.4166793300001</v>
      </c>
      <c r="O30" s="60">
        <v>4050.91486016</v>
      </c>
      <c r="P30" s="60">
        <v>4105.0010835200001</v>
      </c>
      <c r="Q30" s="60">
        <v>4086.9551109000004</v>
      </c>
      <c r="R30" s="60">
        <v>4093.5037461900001</v>
      </c>
      <c r="S30" s="60">
        <v>4050.1748907199999</v>
      </c>
      <c r="T30" s="60">
        <v>3991.7785155800002</v>
      </c>
      <c r="U30" s="60">
        <v>3978.3283474300001</v>
      </c>
      <c r="V30" s="60">
        <v>4039.1492975500005</v>
      </c>
      <c r="W30" s="60">
        <v>4049.7909349900001</v>
      </c>
      <c r="X30" s="60">
        <v>4057.2828943200002</v>
      </c>
      <c r="Y30" s="60">
        <v>4134.8616615600004</v>
      </c>
    </row>
    <row r="31" spans="1:25" s="61" customFormat="1" ht="15.75" x14ac:dyDescent="0.3">
      <c r="A31" s="57" t="s">
        <v>152</v>
      </c>
      <c r="B31" s="60">
        <v>4132.2399167399999</v>
      </c>
      <c r="C31" s="60">
        <v>4115.2233725900005</v>
      </c>
      <c r="D31" s="60">
        <v>4140.2678548100002</v>
      </c>
      <c r="E31" s="60">
        <v>4147.0303117599997</v>
      </c>
      <c r="F31" s="60">
        <v>4150.41139088</v>
      </c>
      <c r="G31" s="60">
        <v>4136.6379054600002</v>
      </c>
      <c r="H31" s="60">
        <v>4125.8489040500008</v>
      </c>
      <c r="I31" s="60">
        <v>4157.8669342800004</v>
      </c>
      <c r="J31" s="60">
        <v>4131.9566898000003</v>
      </c>
      <c r="K31" s="60">
        <v>4071.2653875900005</v>
      </c>
      <c r="L31" s="60">
        <v>4052.2626173600001</v>
      </c>
      <c r="M31" s="60">
        <v>4052.5992812600002</v>
      </c>
      <c r="N31" s="60">
        <v>4039.2879556400003</v>
      </c>
      <c r="O31" s="60">
        <v>4053.4234888000001</v>
      </c>
      <c r="P31" s="60">
        <v>4093.19276679</v>
      </c>
      <c r="Q31" s="60">
        <v>4094.40109261</v>
      </c>
      <c r="R31" s="60">
        <v>4103.9057408300005</v>
      </c>
      <c r="S31" s="60">
        <v>4079.6830906100004</v>
      </c>
      <c r="T31" s="60">
        <v>4029.7128258100001</v>
      </c>
      <c r="U31" s="60">
        <v>4033.1829402600001</v>
      </c>
      <c r="V31" s="60">
        <v>4057.6143797800005</v>
      </c>
      <c r="W31" s="60">
        <v>4077.0391599499999</v>
      </c>
      <c r="X31" s="60">
        <v>4110.3831033000006</v>
      </c>
      <c r="Y31" s="60">
        <v>4155.6738561500006</v>
      </c>
    </row>
    <row r="32" spans="1:25" s="61" customFormat="1" ht="15.75" x14ac:dyDescent="0.3">
      <c r="A32" s="57" t="s">
        <v>153</v>
      </c>
      <c r="B32" s="60">
        <v>4179.5828777100005</v>
      </c>
      <c r="C32" s="60">
        <v>4187.8715669600006</v>
      </c>
      <c r="D32" s="60">
        <v>4224.4900873400002</v>
      </c>
      <c r="E32" s="60">
        <v>4230.8979651400005</v>
      </c>
      <c r="F32" s="60">
        <v>4223.1036219100006</v>
      </c>
      <c r="G32" s="60">
        <v>4227.8405572700003</v>
      </c>
      <c r="H32" s="60">
        <v>4218.9641767400008</v>
      </c>
      <c r="I32" s="60">
        <v>4211.6808682200008</v>
      </c>
      <c r="J32" s="60">
        <v>4198.2729253899997</v>
      </c>
      <c r="K32" s="60">
        <v>4156.7143488500005</v>
      </c>
      <c r="L32" s="60">
        <v>4119.1239823100004</v>
      </c>
      <c r="M32" s="60">
        <v>4111.5222680300003</v>
      </c>
      <c r="N32" s="60">
        <v>4125.37543594</v>
      </c>
      <c r="O32" s="60">
        <v>4159.70192451</v>
      </c>
      <c r="P32" s="60">
        <v>4160.8472589400008</v>
      </c>
      <c r="Q32" s="60">
        <v>4175.4559441500005</v>
      </c>
      <c r="R32" s="60">
        <v>4158.0685238700007</v>
      </c>
      <c r="S32" s="60">
        <v>4139.3122306400001</v>
      </c>
      <c r="T32" s="60">
        <v>4090.4850136499999</v>
      </c>
      <c r="U32" s="60">
        <v>4092.5067459500005</v>
      </c>
      <c r="V32" s="60">
        <v>4123.0313769000004</v>
      </c>
      <c r="W32" s="60">
        <v>4138.45661827</v>
      </c>
      <c r="X32" s="60">
        <v>4178.96306224</v>
      </c>
      <c r="Y32" s="60">
        <v>4215.6691859700004</v>
      </c>
    </row>
    <row r="33" spans="1:28" s="61" customFormat="1" ht="15.75" x14ac:dyDescent="0.3">
      <c r="A33" s="57" t="s">
        <v>154</v>
      </c>
      <c r="B33" s="60">
        <v>4167.1525829800003</v>
      </c>
      <c r="C33" s="60">
        <v>4204.93154572</v>
      </c>
      <c r="D33" s="60">
        <v>4257.5666147100001</v>
      </c>
      <c r="E33" s="60">
        <v>4240.1422265900001</v>
      </c>
      <c r="F33" s="60">
        <v>4235.7210720600006</v>
      </c>
      <c r="G33" s="60">
        <v>4240.1966652400006</v>
      </c>
      <c r="H33" s="60">
        <v>4198.9297048600001</v>
      </c>
      <c r="I33" s="60">
        <v>4158.78368813</v>
      </c>
      <c r="J33" s="60">
        <v>4140.4792278300001</v>
      </c>
      <c r="K33" s="60">
        <v>4095.2180002100004</v>
      </c>
      <c r="L33" s="60">
        <v>4121.1477696100001</v>
      </c>
      <c r="M33" s="60">
        <v>4143.9285955900004</v>
      </c>
      <c r="N33" s="60">
        <v>4149.6629802000007</v>
      </c>
      <c r="O33" s="60">
        <v>4172.1990158799999</v>
      </c>
      <c r="P33" s="60">
        <v>4182.9624624200005</v>
      </c>
      <c r="Q33" s="60">
        <v>4184.5302179200007</v>
      </c>
      <c r="R33" s="60">
        <v>4177.7501277900001</v>
      </c>
      <c r="S33" s="60">
        <v>4143.5813317800003</v>
      </c>
      <c r="T33" s="60">
        <v>4072.6930763099999</v>
      </c>
      <c r="U33" s="60">
        <v>4078.5178880100002</v>
      </c>
      <c r="V33" s="60">
        <v>4103.5482089100005</v>
      </c>
      <c r="W33" s="60">
        <v>4115.26476757</v>
      </c>
      <c r="X33" s="60">
        <v>4140.8771019699998</v>
      </c>
      <c r="Y33" s="60">
        <v>4181.0094661700005</v>
      </c>
    </row>
    <row r="34" spans="1:28" s="61" customFormat="1" ht="15.75" x14ac:dyDescent="0.3">
      <c r="A34" s="57" t="s">
        <v>155</v>
      </c>
      <c r="B34" s="60">
        <v>4146.3878543299998</v>
      </c>
      <c r="C34" s="60">
        <v>4180.7774617900004</v>
      </c>
      <c r="D34" s="60">
        <v>4208.9089433200006</v>
      </c>
      <c r="E34" s="60">
        <v>4192.9547764199997</v>
      </c>
      <c r="F34" s="60">
        <v>4174.0609602900004</v>
      </c>
      <c r="G34" s="60">
        <v>4168.0281287100006</v>
      </c>
      <c r="H34" s="60">
        <v>4161.5793245599998</v>
      </c>
      <c r="I34" s="60">
        <v>4152.6402344600001</v>
      </c>
      <c r="J34" s="60">
        <v>4110.3127269800007</v>
      </c>
      <c r="K34" s="60">
        <v>4111.1781420200005</v>
      </c>
      <c r="L34" s="60">
        <v>4152.3742254200006</v>
      </c>
      <c r="M34" s="60">
        <v>4177.6665516600006</v>
      </c>
      <c r="N34" s="60">
        <v>4160.2493955700002</v>
      </c>
      <c r="O34" s="60">
        <v>4148.1438713300004</v>
      </c>
      <c r="P34" s="60">
        <v>4149.1134632000003</v>
      </c>
      <c r="Q34" s="60">
        <v>4152.2142571900004</v>
      </c>
      <c r="R34" s="60">
        <v>4145.4872343300003</v>
      </c>
      <c r="S34" s="60">
        <v>4130.00261133</v>
      </c>
      <c r="T34" s="60">
        <v>4081.8088939400004</v>
      </c>
      <c r="U34" s="60">
        <v>4061.6993065400002</v>
      </c>
      <c r="V34" s="60">
        <v>4068.0898476900002</v>
      </c>
      <c r="W34" s="60">
        <v>4078.6227384600002</v>
      </c>
      <c r="X34" s="60">
        <v>4105.3418924300004</v>
      </c>
      <c r="Y34" s="60">
        <v>4128.4146519100004</v>
      </c>
    </row>
    <row r="35" spans="1:28" s="61" customFormat="1" ht="15.75" x14ac:dyDescent="0.3">
      <c r="A35" s="57" t="s">
        <v>156</v>
      </c>
      <c r="B35" s="60">
        <v>4050.6465415299999</v>
      </c>
      <c r="C35" s="60">
        <v>4091.9643678700004</v>
      </c>
      <c r="D35" s="60">
        <v>4142.0103419300003</v>
      </c>
      <c r="E35" s="60">
        <v>4144.7583320399999</v>
      </c>
      <c r="F35" s="60">
        <v>4137.9722505899999</v>
      </c>
      <c r="G35" s="60">
        <v>4129.6639770700003</v>
      </c>
      <c r="H35" s="60">
        <v>4094.5408189100003</v>
      </c>
      <c r="I35" s="60">
        <v>4033.01488032</v>
      </c>
      <c r="J35" s="60">
        <v>4002.3568418900004</v>
      </c>
      <c r="K35" s="60">
        <v>4014.27228414</v>
      </c>
      <c r="L35" s="60">
        <v>4027.2753168600002</v>
      </c>
      <c r="M35" s="60">
        <v>4098.1928238400005</v>
      </c>
      <c r="N35" s="60">
        <v>4107.1720708499997</v>
      </c>
      <c r="O35" s="60">
        <v>4119.2615906600004</v>
      </c>
      <c r="P35" s="60">
        <v>4133.3350307999999</v>
      </c>
      <c r="Q35" s="60">
        <v>4144.6576807399997</v>
      </c>
      <c r="R35" s="60">
        <v>4139.4068862900003</v>
      </c>
      <c r="S35" s="60">
        <v>4106.0219977800007</v>
      </c>
      <c r="T35" s="60">
        <v>4041.0080619999999</v>
      </c>
      <c r="U35" s="60">
        <v>4012.1745321300004</v>
      </c>
      <c r="V35" s="60">
        <v>3993.8908258300003</v>
      </c>
      <c r="W35" s="60">
        <v>3967.1949702800002</v>
      </c>
      <c r="X35" s="60">
        <v>3992.5860189499999</v>
      </c>
      <c r="Y35" s="60">
        <v>4045.2598414000004</v>
      </c>
    </row>
    <row r="36" spans="1:28" s="61" customFormat="1" ht="15.75" x14ac:dyDescent="0.3">
      <c r="A36" s="57" t="s">
        <v>157</v>
      </c>
      <c r="B36" s="60">
        <v>4087.9264286000002</v>
      </c>
      <c r="C36" s="60">
        <v>4143.1397466200006</v>
      </c>
      <c r="D36" s="60">
        <v>4187.9754974500001</v>
      </c>
      <c r="E36" s="60">
        <v>4168.35198597</v>
      </c>
      <c r="F36" s="60">
        <v>4174.6124070799997</v>
      </c>
      <c r="G36" s="60">
        <v>4147.8654506299999</v>
      </c>
      <c r="H36" s="60">
        <v>4105.7476902200005</v>
      </c>
      <c r="I36" s="60">
        <v>4067.1305358600002</v>
      </c>
      <c r="J36" s="60">
        <v>4055.6645724</v>
      </c>
      <c r="K36" s="60">
        <v>4075.5351143300004</v>
      </c>
      <c r="L36" s="60">
        <v>4104.4906854600003</v>
      </c>
      <c r="M36" s="60">
        <v>4172.4915618800005</v>
      </c>
      <c r="N36" s="60">
        <v>4212.2177333700001</v>
      </c>
      <c r="O36" s="60">
        <v>4212.9954233000008</v>
      </c>
      <c r="P36" s="60">
        <v>4212.16994067</v>
      </c>
      <c r="Q36" s="60">
        <v>4217.7293102000003</v>
      </c>
      <c r="R36" s="60">
        <v>4204.1175901200004</v>
      </c>
      <c r="S36" s="60">
        <v>4179.4655550400003</v>
      </c>
      <c r="T36" s="60">
        <v>4115.3859290800001</v>
      </c>
      <c r="U36" s="60">
        <v>4115.5665040000004</v>
      </c>
      <c r="V36" s="60">
        <v>4093.3932543000001</v>
      </c>
      <c r="W36" s="60">
        <v>4084.7612222300004</v>
      </c>
      <c r="X36" s="60">
        <v>4090.3332162500001</v>
      </c>
      <c r="Y36" s="60">
        <v>4147.4819702499999</v>
      </c>
    </row>
    <row r="37" spans="1:28" s="61" customFormat="1" ht="15.75" x14ac:dyDescent="0.3">
      <c r="A37" s="57" t="s">
        <v>158</v>
      </c>
      <c r="B37" s="60">
        <v>4067.7677133300003</v>
      </c>
      <c r="C37" s="60">
        <v>4101.14559001</v>
      </c>
      <c r="D37" s="60">
        <v>4134.42177464</v>
      </c>
      <c r="E37" s="60">
        <v>4121.7446374000001</v>
      </c>
      <c r="F37" s="60">
        <v>4126.5970454899998</v>
      </c>
      <c r="G37" s="60">
        <v>4119.4198520999998</v>
      </c>
      <c r="H37" s="60">
        <v>4093.0219870000001</v>
      </c>
      <c r="I37" s="60">
        <v>4042.1551705000002</v>
      </c>
      <c r="J37" s="60">
        <v>3994.1284941000004</v>
      </c>
      <c r="K37" s="60">
        <v>3965.3216796100005</v>
      </c>
      <c r="L37" s="60">
        <v>3953.75127496</v>
      </c>
      <c r="M37" s="60">
        <v>3967.6155857500003</v>
      </c>
      <c r="N37" s="60">
        <v>3979.4127898800002</v>
      </c>
      <c r="O37" s="60">
        <v>3986.1029879500002</v>
      </c>
      <c r="P37" s="60">
        <v>3989.8218063500003</v>
      </c>
      <c r="Q37" s="60">
        <v>3994.5736253700002</v>
      </c>
      <c r="R37" s="60">
        <v>3992.4088964900002</v>
      </c>
      <c r="S37" s="60">
        <v>3945.7899560100004</v>
      </c>
      <c r="T37" s="60">
        <v>3913.3596628600003</v>
      </c>
      <c r="U37" s="60">
        <v>3925.4468238400004</v>
      </c>
      <c r="V37" s="60">
        <v>3956.4104727399999</v>
      </c>
      <c r="W37" s="60">
        <v>3971.1010831500002</v>
      </c>
      <c r="X37" s="60">
        <v>3979.1114409800002</v>
      </c>
      <c r="Y37" s="60">
        <v>4082.8631257100005</v>
      </c>
    </row>
    <row r="38" spans="1:28" s="61" customFormat="1" ht="15.75" x14ac:dyDescent="0.3">
      <c r="A38" s="57" t="s">
        <v>159</v>
      </c>
      <c r="B38" s="60">
        <v>4163.7088785900005</v>
      </c>
      <c r="C38" s="60">
        <v>4135.7443659999999</v>
      </c>
      <c r="D38" s="60">
        <v>4195.4461115499998</v>
      </c>
      <c r="E38" s="60">
        <v>4187.8701230200004</v>
      </c>
      <c r="F38" s="60">
        <v>4188.1517149199999</v>
      </c>
      <c r="G38" s="60">
        <v>4202.4777331400001</v>
      </c>
      <c r="H38" s="60">
        <v>4176.4893971700003</v>
      </c>
      <c r="I38" s="60">
        <v>4172.3183315200004</v>
      </c>
      <c r="J38" s="60">
        <v>4135.8670965300007</v>
      </c>
      <c r="K38" s="60">
        <v>4108.0532061399999</v>
      </c>
      <c r="L38" s="60">
        <v>4072.1207957400002</v>
      </c>
      <c r="M38" s="60">
        <v>4064.4367875200005</v>
      </c>
      <c r="N38" s="60">
        <v>4081.6879299500001</v>
      </c>
      <c r="O38" s="60">
        <v>4098.5935329599997</v>
      </c>
      <c r="P38" s="60">
        <v>4102.61890898</v>
      </c>
      <c r="Q38" s="60">
        <v>4107.4789665400003</v>
      </c>
      <c r="R38" s="60">
        <v>4098.9871530099999</v>
      </c>
      <c r="S38" s="60">
        <v>4069.3256648000001</v>
      </c>
      <c r="T38" s="60">
        <v>4017.02077207</v>
      </c>
      <c r="U38" s="60">
        <v>4033.1995149600002</v>
      </c>
      <c r="V38" s="60">
        <v>4060.7164095300004</v>
      </c>
      <c r="W38" s="60">
        <v>4074.50246634</v>
      </c>
      <c r="X38" s="60">
        <v>4089.54444934</v>
      </c>
      <c r="Y38" s="60">
        <v>4112.1280294799999</v>
      </c>
    </row>
    <row r="39" spans="1:28" s="61" customFormat="1" ht="15.75" x14ac:dyDescent="0.3">
      <c r="A39" s="57" t="s">
        <v>160</v>
      </c>
      <c r="B39" s="60">
        <v>4176.8281846</v>
      </c>
      <c r="C39" s="60">
        <v>4160.24788111</v>
      </c>
      <c r="D39" s="60">
        <v>4165.27531602</v>
      </c>
      <c r="E39" s="60">
        <v>4180.1401172200003</v>
      </c>
      <c r="F39" s="60">
        <v>4177.8412867900006</v>
      </c>
      <c r="G39" s="60">
        <v>4164.8989250100003</v>
      </c>
      <c r="H39" s="60">
        <v>4148.1513921300002</v>
      </c>
      <c r="I39" s="60">
        <v>4134.8223436900007</v>
      </c>
      <c r="J39" s="60">
        <v>4119.9003272600003</v>
      </c>
      <c r="K39" s="60">
        <v>4059.3822577200003</v>
      </c>
      <c r="L39" s="60">
        <v>4033.2818076000003</v>
      </c>
      <c r="M39" s="60">
        <v>4028.6014705600001</v>
      </c>
      <c r="N39" s="60">
        <v>4031.9568427600002</v>
      </c>
      <c r="O39" s="60">
        <v>4061.7763341</v>
      </c>
      <c r="P39" s="60">
        <v>4069.3794673900002</v>
      </c>
      <c r="Q39" s="60">
        <v>4070.3112894000005</v>
      </c>
      <c r="R39" s="60">
        <v>4070.5109023800005</v>
      </c>
      <c r="S39" s="60">
        <v>4008.8028873000003</v>
      </c>
      <c r="T39" s="60">
        <v>3958.7284470100003</v>
      </c>
      <c r="U39" s="60">
        <v>3981.2150329300002</v>
      </c>
      <c r="V39" s="60">
        <v>4007.46935493</v>
      </c>
      <c r="W39" s="60">
        <v>4022.6401476600004</v>
      </c>
      <c r="X39" s="60">
        <v>4035.9333335300003</v>
      </c>
      <c r="Y39" s="60">
        <v>4068.6309224000001</v>
      </c>
    </row>
    <row r="40" spans="1:28" s="61" customFormat="1" ht="15.75" x14ac:dyDescent="0.3">
      <c r="A40" s="57" t="s">
        <v>161</v>
      </c>
      <c r="B40" s="60">
        <v>4151.2734284500002</v>
      </c>
      <c r="C40" s="60">
        <v>4195.97709029</v>
      </c>
      <c r="D40" s="60">
        <v>4198.3672059</v>
      </c>
      <c r="E40" s="60">
        <v>4201.2255767900006</v>
      </c>
      <c r="F40" s="60">
        <v>4211.3565782599999</v>
      </c>
      <c r="G40" s="60">
        <v>4205.42935098</v>
      </c>
      <c r="H40" s="60">
        <v>4160.5555392700007</v>
      </c>
      <c r="I40" s="60">
        <v>4094.0138932700002</v>
      </c>
      <c r="J40" s="60">
        <v>4056.8005843600004</v>
      </c>
      <c r="K40" s="60">
        <v>4045.4163069599999</v>
      </c>
      <c r="L40" s="60">
        <v>4025.6569644500005</v>
      </c>
      <c r="M40" s="60">
        <v>4037.9673086400003</v>
      </c>
      <c r="N40" s="60">
        <v>4043.5914654000003</v>
      </c>
      <c r="O40" s="60">
        <v>4050.0910608000004</v>
      </c>
      <c r="P40" s="60">
        <v>4056.0941049100002</v>
      </c>
      <c r="Q40" s="60">
        <v>4064.3242832599999</v>
      </c>
      <c r="R40" s="60">
        <v>4052.4540503799999</v>
      </c>
      <c r="S40" s="60">
        <v>4024.7424351200002</v>
      </c>
      <c r="T40" s="60">
        <v>3974.0557385000002</v>
      </c>
      <c r="U40" s="60">
        <v>3982.0370688700004</v>
      </c>
      <c r="V40" s="60">
        <v>3990.4230361200002</v>
      </c>
      <c r="W40" s="60">
        <v>4005.4202061700003</v>
      </c>
      <c r="X40" s="60">
        <v>4037.9565040800003</v>
      </c>
      <c r="Y40" s="60">
        <v>4054.7432415200001</v>
      </c>
    </row>
    <row r="41" spans="1:28" s="61" customFormat="1" ht="15.75" x14ac:dyDescent="0.3">
      <c r="A41" s="57" t="s">
        <v>162</v>
      </c>
      <c r="B41" s="60">
        <v>3993.2713563300003</v>
      </c>
      <c r="C41" s="60">
        <v>4038.4952792700005</v>
      </c>
      <c r="D41" s="60">
        <v>4081.8932975100001</v>
      </c>
      <c r="E41" s="60">
        <v>4070.9970198000001</v>
      </c>
      <c r="F41" s="60">
        <v>4076.1658103300001</v>
      </c>
      <c r="G41" s="60">
        <v>4077.9421817900002</v>
      </c>
      <c r="H41" s="60">
        <v>4019.6457153900001</v>
      </c>
      <c r="I41" s="60">
        <v>3978.5890031200001</v>
      </c>
      <c r="J41" s="60">
        <v>3940.1463113899999</v>
      </c>
      <c r="K41" s="60">
        <v>3927.2463475200002</v>
      </c>
      <c r="L41" s="60">
        <v>3913.7044724200005</v>
      </c>
      <c r="M41" s="60">
        <v>3924.9899546500001</v>
      </c>
      <c r="N41" s="60">
        <v>3921.9985585900004</v>
      </c>
      <c r="O41" s="60">
        <v>3934.6625616600004</v>
      </c>
      <c r="P41" s="60">
        <v>3943.7841881100003</v>
      </c>
      <c r="Q41" s="60">
        <v>3948.9524673900005</v>
      </c>
      <c r="R41" s="60">
        <v>3944.4473569000002</v>
      </c>
      <c r="S41" s="60">
        <v>3911.5176222600003</v>
      </c>
      <c r="T41" s="60">
        <v>3877.1314105500005</v>
      </c>
      <c r="U41" s="60">
        <v>3895.14255822</v>
      </c>
      <c r="V41" s="60">
        <v>3915.2020067700005</v>
      </c>
      <c r="W41" s="60">
        <v>3932.3341883100002</v>
      </c>
      <c r="X41" s="60">
        <v>3941.9255520900001</v>
      </c>
      <c r="Y41" s="60">
        <v>3952.4685145900003</v>
      </c>
    </row>
    <row r="42" spans="1:28" s="61" customFormat="1" ht="15.75" x14ac:dyDescent="0.3">
      <c r="A42" s="57" t="s">
        <v>163</v>
      </c>
      <c r="B42" s="60">
        <v>3934.8147929800002</v>
      </c>
      <c r="C42" s="60">
        <v>4005.2588987600002</v>
      </c>
      <c r="D42" s="60">
        <v>4055.0482686300002</v>
      </c>
      <c r="E42" s="60">
        <v>4061.45654018</v>
      </c>
      <c r="F42" s="60">
        <v>4059.4072328800003</v>
      </c>
      <c r="G42" s="60">
        <v>4045.3255831000001</v>
      </c>
      <c r="H42" s="60">
        <v>4018.8618555800003</v>
      </c>
      <c r="I42" s="60">
        <v>3972.0365037700003</v>
      </c>
      <c r="J42" s="60">
        <v>3945.3094139200002</v>
      </c>
      <c r="K42" s="60">
        <v>3921.6197231000006</v>
      </c>
      <c r="L42" s="60">
        <v>3916.3169755400004</v>
      </c>
      <c r="M42" s="60">
        <v>3918.9279787400001</v>
      </c>
      <c r="N42" s="60">
        <v>3932.7554909999999</v>
      </c>
      <c r="O42" s="60">
        <v>3950.4279928100004</v>
      </c>
      <c r="P42" s="60">
        <v>3950.9196450300005</v>
      </c>
      <c r="Q42" s="60">
        <v>3958.0192849499999</v>
      </c>
      <c r="R42" s="60">
        <v>3955.9383704800002</v>
      </c>
      <c r="S42" s="60">
        <v>3919.1083853500004</v>
      </c>
      <c r="T42" s="60">
        <v>3871.1718619000003</v>
      </c>
      <c r="U42" s="60">
        <v>3890.8261260600002</v>
      </c>
      <c r="V42" s="60">
        <v>3912.9761274500001</v>
      </c>
      <c r="W42" s="60">
        <v>3922.0396638400002</v>
      </c>
      <c r="X42" s="60">
        <v>3953.8629336500003</v>
      </c>
      <c r="Y42" s="60">
        <v>3979.1503141800004</v>
      </c>
    </row>
    <row r="43" spans="1:28" s="61" customFormat="1" ht="15.75" x14ac:dyDescent="0.3">
      <c r="A43" s="57" t="s">
        <v>164</v>
      </c>
      <c r="B43" s="60">
        <v>4015.1040818700003</v>
      </c>
      <c r="C43" s="60">
        <v>4045.2602306600002</v>
      </c>
      <c r="D43" s="60">
        <v>4077.6431550400002</v>
      </c>
      <c r="E43" s="60">
        <v>4072.42578779</v>
      </c>
      <c r="F43" s="60">
        <v>4076.0826968400002</v>
      </c>
      <c r="G43" s="60">
        <v>4075.3852521600002</v>
      </c>
      <c r="H43" s="60">
        <v>4024.9856261600003</v>
      </c>
      <c r="I43" s="60">
        <v>3989.1385227600003</v>
      </c>
      <c r="J43" s="60">
        <v>3942.3823932200003</v>
      </c>
      <c r="K43" s="60">
        <v>3921.21683166</v>
      </c>
      <c r="L43" s="60">
        <v>3907.3168101500005</v>
      </c>
      <c r="M43" s="60">
        <v>3918.6786553500006</v>
      </c>
      <c r="N43" s="60">
        <v>3933.2889610500001</v>
      </c>
      <c r="O43" s="60">
        <v>3929.8036409900005</v>
      </c>
      <c r="P43" s="60">
        <v>3935.7197683300001</v>
      </c>
      <c r="Q43" s="60">
        <v>3959.1214855799999</v>
      </c>
      <c r="R43" s="60">
        <v>3948.1951441300002</v>
      </c>
      <c r="S43" s="60">
        <v>3908.9293015100002</v>
      </c>
      <c r="T43" s="60">
        <v>3870.2418643700003</v>
      </c>
      <c r="U43" s="60">
        <v>3893.5698090800001</v>
      </c>
      <c r="V43" s="60">
        <v>3918.7036373200003</v>
      </c>
      <c r="W43" s="60">
        <v>3937.7324518200003</v>
      </c>
      <c r="X43" s="60">
        <v>3966.3551254399999</v>
      </c>
      <c r="Y43" s="60">
        <v>4002.3358225600005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4410.3987989500001</v>
      </c>
      <c r="C47" s="58">
        <v>4346.3733037000002</v>
      </c>
      <c r="D47" s="58">
        <v>4419.2910839599999</v>
      </c>
      <c r="E47" s="58">
        <v>4407.3323993800004</v>
      </c>
      <c r="F47" s="58">
        <v>4416.3649554200001</v>
      </c>
      <c r="G47" s="58">
        <v>4415.3806525</v>
      </c>
      <c r="H47" s="58">
        <v>4349.1323318800005</v>
      </c>
      <c r="I47" s="58">
        <v>4284.37973547</v>
      </c>
      <c r="J47" s="58">
        <v>4251.2682267300006</v>
      </c>
      <c r="K47" s="58">
        <v>4214.7106239900004</v>
      </c>
      <c r="L47" s="58">
        <v>4230.3131139400002</v>
      </c>
      <c r="M47" s="58">
        <v>4222.6060688400003</v>
      </c>
      <c r="N47" s="58">
        <v>4241.5349693200005</v>
      </c>
      <c r="O47" s="58">
        <v>4240.58536637</v>
      </c>
      <c r="P47" s="58">
        <v>4247.62002218</v>
      </c>
      <c r="Q47" s="58">
        <v>4256.1822538599999</v>
      </c>
      <c r="R47" s="58">
        <v>4259.11771985</v>
      </c>
      <c r="S47" s="58">
        <v>4234.6263577600002</v>
      </c>
      <c r="T47" s="58">
        <v>4179.0216837999997</v>
      </c>
      <c r="U47" s="58">
        <v>4159.9511547299999</v>
      </c>
      <c r="V47" s="58">
        <v>4182.1211142800003</v>
      </c>
      <c r="W47" s="58">
        <v>4191.7365618000003</v>
      </c>
      <c r="X47" s="58">
        <v>4226.5699007100002</v>
      </c>
      <c r="Y47" s="58">
        <v>4273.7090297000004</v>
      </c>
    </row>
    <row r="48" spans="1:28" s="61" customFormat="1" ht="15.75" x14ac:dyDescent="0.3">
      <c r="A48" s="59" t="s">
        <v>136</v>
      </c>
      <c r="B48" s="60">
        <v>4274.4396397</v>
      </c>
      <c r="C48" s="60">
        <v>4324.7178024000004</v>
      </c>
      <c r="D48" s="60">
        <v>4380.74344105</v>
      </c>
      <c r="E48" s="60">
        <v>4374.5359281000001</v>
      </c>
      <c r="F48" s="60">
        <v>4368.7900074099998</v>
      </c>
      <c r="G48" s="60">
        <v>4360.49382453</v>
      </c>
      <c r="H48" s="60">
        <v>4297.5103117500003</v>
      </c>
      <c r="I48" s="60">
        <v>4218.7693394199996</v>
      </c>
      <c r="J48" s="60">
        <v>4172.5505076299996</v>
      </c>
      <c r="K48" s="60">
        <v>4129.8589709200005</v>
      </c>
      <c r="L48" s="60">
        <v>4133.4910600100002</v>
      </c>
      <c r="M48" s="60">
        <v>4144.6903846300002</v>
      </c>
      <c r="N48" s="60">
        <v>4175.8315978099999</v>
      </c>
      <c r="O48" s="60">
        <v>4172.6818086200001</v>
      </c>
      <c r="P48" s="60">
        <v>4176.3983179799998</v>
      </c>
      <c r="Q48" s="60">
        <v>4185.7823526499997</v>
      </c>
      <c r="R48" s="60">
        <v>4183.5736130100004</v>
      </c>
      <c r="S48" s="60">
        <v>4163.7075454799997</v>
      </c>
      <c r="T48" s="60">
        <v>4107.8516734799996</v>
      </c>
      <c r="U48" s="60">
        <v>4089.3408238500001</v>
      </c>
      <c r="V48" s="60">
        <v>4109.0170409399998</v>
      </c>
      <c r="W48" s="60">
        <v>4132.2733857000003</v>
      </c>
      <c r="X48" s="60">
        <v>4174.6377982699996</v>
      </c>
      <c r="Y48" s="60">
        <v>4227.1974783700007</v>
      </c>
    </row>
    <row r="49" spans="1:25" s="61" customFormat="1" ht="15.75" x14ac:dyDescent="0.3">
      <c r="A49" s="59" t="s">
        <v>137</v>
      </c>
      <c r="B49" s="60">
        <v>4259.13306603</v>
      </c>
      <c r="C49" s="60">
        <v>4309.8247339</v>
      </c>
      <c r="D49" s="60">
        <v>4340.2676147100001</v>
      </c>
      <c r="E49" s="60">
        <v>4365.3078957300004</v>
      </c>
      <c r="F49" s="60">
        <v>4380.1906878</v>
      </c>
      <c r="G49" s="60">
        <v>4371.1011807499999</v>
      </c>
      <c r="H49" s="60">
        <v>4310.2115311100006</v>
      </c>
      <c r="I49" s="60">
        <v>4242.9660938400002</v>
      </c>
      <c r="J49" s="60">
        <v>4208.40852705</v>
      </c>
      <c r="K49" s="60">
        <v>4169.2136491900001</v>
      </c>
      <c r="L49" s="60">
        <v>4188.8960642299999</v>
      </c>
      <c r="M49" s="60">
        <v>4198.4871515300001</v>
      </c>
      <c r="N49" s="60">
        <v>4228.7647298499996</v>
      </c>
      <c r="O49" s="60">
        <v>4218.8515075000005</v>
      </c>
      <c r="P49" s="60">
        <v>4214.9241691099996</v>
      </c>
      <c r="Q49" s="60">
        <v>4218.5006212999997</v>
      </c>
      <c r="R49" s="60">
        <v>4218.1653240300002</v>
      </c>
      <c r="S49" s="60">
        <v>4188.2543154800005</v>
      </c>
      <c r="T49" s="60">
        <v>4132.5964635500004</v>
      </c>
      <c r="U49" s="60">
        <v>4106.3996836599999</v>
      </c>
      <c r="V49" s="60">
        <v>4133.0725364099999</v>
      </c>
      <c r="W49" s="60">
        <v>4140.9240890900001</v>
      </c>
      <c r="X49" s="60">
        <v>4186.7665875599996</v>
      </c>
      <c r="Y49" s="60">
        <v>4298.1596432100005</v>
      </c>
    </row>
    <row r="50" spans="1:25" s="61" customFormat="1" ht="15.75" x14ac:dyDescent="0.3">
      <c r="A50" s="59" t="s">
        <v>138</v>
      </c>
      <c r="B50" s="60">
        <v>4122.7078184399998</v>
      </c>
      <c r="C50" s="60">
        <v>4178.5654133200005</v>
      </c>
      <c r="D50" s="60">
        <v>4242.8238187400002</v>
      </c>
      <c r="E50" s="60">
        <v>4259.1973732900005</v>
      </c>
      <c r="F50" s="60">
        <v>4262.8488328399999</v>
      </c>
      <c r="G50" s="60">
        <v>4265.0708337699998</v>
      </c>
      <c r="H50" s="60">
        <v>4253.4960915499996</v>
      </c>
      <c r="I50" s="60">
        <v>4155.8810509699997</v>
      </c>
      <c r="J50" s="60">
        <v>4079.7234021100003</v>
      </c>
      <c r="K50" s="60">
        <v>4032.20215689</v>
      </c>
      <c r="L50" s="60">
        <v>4007.92658484</v>
      </c>
      <c r="M50" s="60">
        <v>4002.9562820400001</v>
      </c>
      <c r="N50" s="60">
        <v>4025.24803789</v>
      </c>
      <c r="O50" s="60">
        <v>4047.5985033800002</v>
      </c>
      <c r="P50" s="60">
        <v>4067.6118089299998</v>
      </c>
      <c r="Q50" s="60">
        <v>4070.5012080300003</v>
      </c>
      <c r="R50" s="60">
        <v>4064.2988504300001</v>
      </c>
      <c r="S50" s="60">
        <v>4041.9594813600002</v>
      </c>
      <c r="T50" s="60">
        <v>3981.3275894799999</v>
      </c>
      <c r="U50" s="60">
        <v>3968.5891027799998</v>
      </c>
      <c r="V50" s="60">
        <v>3988.7779365800002</v>
      </c>
      <c r="W50" s="60">
        <v>4011.2553891000002</v>
      </c>
      <c r="X50" s="60">
        <v>4051.6617744300002</v>
      </c>
      <c r="Y50" s="60">
        <v>4085.5935339400003</v>
      </c>
    </row>
    <row r="51" spans="1:25" s="61" customFormat="1" ht="15.75" x14ac:dyDescent="0.3">
      <c r="A51" s="59" t="s">
        <v>139</v>
      </c>
      <c r="B51" s="60">
        <v>4218.2643102500006</v>
      </c>
      <c r="C51" s="60">
        <v>4260.9020619500006</v>
      </c>
      <c r="D51" s="60">
        <v>4315.5606648499997</v>
      </c>
      <c r="E51" s="60">
        <v>4311.7760430899998</v>
      </c>
      <c r="F51" s="60">
        <v>4321.7625225400006</v>
      </c>
      <c r="G51" s="60">
        <v>4318.9189119500006</v>
      </c>
      <c r="H51" s="60">
        <v>4298.6279448499999</v>
      </c>
      <c r="I51" s="60">
        <v>4274.1350335000006</v>
      </c>
      <c r="J51" s="60">
        <v>4223.8181249500003</v>
      </c>
      <c r="K51" s="60">
        <v>4159.3466469800005</v>
      </c>
      <c r="L51" s="60">
        <v>4140.3257719000003</v>
      </c>
      <c r="M51" s="60">
        <v>4143.3095693699997</v>
      </c>
      <c r="N51" s="60">
        <v>4142.9692464400005</v>
      </c>
      <c r="O51" s="60">
        <v>4161.4638415600002</v>
      </c>
      <c r="P51" s="60">
        <v>4181.3440358500002</v>
      </c>
      <c r="Q51" s="60">
        <v>4194.3791227900001</v>
      </c>
      <c r="R51" s="60">
        <v>4186.3328189000003</v>
      </c>
      <c r="S51" s="60">
        <v>4162.3308945099998</v>
      </c>
      <c r="T51" s="60">
        <v>4098.1903334899998</v>
      </c>
      <c r="U51" s="60">
        <v>4089.0717981799999</v>
      </c>
      <c r="V51" s="60">
        <v>4105.9700092000003</v>
      </c>
      <c r="W51" s="60">
        <v>4121.0369381099999</v>
      </c>
      <c r="X51" s="60">
        <v>4161.3179915800001</v>
      </c>
      <c r="Y51" s="60">
        <v>4213.5776872400002</v>
      </c>
    </row>
    <row r="52" spans="1:25" s="61" customFormat="1" ht="15.75" x14ac:dyDescent="0.3">
      <c r="A52" s="59" t="s">
        <v>140</v>
      </c>
      <c r="B52" s="60">
        <v>4136.6801525500005</v>
      </c>
      <c r="C52" s="60">
        <v>4181.6229669900004</v>
      </c>
      <c r="D52" s="60">
        <v>4199.9288942500007</v>
      </c>
      <c r="E52" s="60">
        <v>4215.4477668700001</v>
      </c>
      <c r="F52" s="60">
        <v>4214.7849548600007</v>
      </c>
      <c r="G52" s="60">
        <v>4203.2082466000002</v>
      </c>
      <c r="H52" s="60">
        <v>4199.9215603100001</v>
      </c>
      <c r="I52" s="60">
        <v>4168.4887958700001</v>
      </c>
      <c r="J52" s="60">
        <v>4124.63287382</v>
      </c>
      <c r="K52" s="60">
        <v>4055.3045131700001</v>
      </c>
      <c r="L52" s="60">
        <v>4027.6195972599999</v>
      </c>
      <c r="M52" s="60">
        <v>4026.8996832600001</v>
      </c>
      <c r="N52" s="60">
        <v>4031.4465442700002</v>
      </c>
      <c r="O52" s="60">
        <v>4051.7151915800005</v>
      </c>
      <c r="P52" s="60">
        <v>4058.0584477800003</v>
      </c>
      <c r="Q52" s="60">
        <v>4071.1179365500002</v>
      </c>
      <c r="R52" s="60">
        <v>4060.969814</v>
      </c>
      <c r="S52" s="60">
        <v>4032.9202945500001</v>
      </c>
      <c r="T52" s="60">
        <v>3966.6099131999999</v>
      </c>
      <c r="U52" s="60">
        <v>3951.3668872200001</v>
      </c>
      <c r="V52" s="60">
        <v>3981.0308004899998</v>
      </c>
      <c r="W52" s="60">
        <v>4002.9838651099999</v>
      </c>
      <c r="X52" s="60">
        <v>4043.2392765300001</v>
      </c>
      <c r="Y52" s="60">
        <v>4082.4166459500002</v>
      </c>
    </row>
    <row r="53" spans="1:25" s="61" customFormat="1" ht="15.75" x14ac:dyDescent="0.3">
      <c r="A53" s="59" t="s">
        <v>141</v>
      </c>
      <c r="B53" s="60">
        <v>4091.9678612000002</v>
      </c>
      <c r="C53" s="60">
        <v>4136.6752941699997</v>
      </c>
      <c r="D53" s="60">
        <v>4191.0447982100004</v>
      </c>
      <c r="E53" s="60">
        <v>4180.6624914499998</v>
      </c>
      <c r="F53" s="60">
        <v>4180.6400949600002</v>
      </c>
      <c r="G53" s="60">
        <v>4165.86382297</v>
      </c>
      <c r="H53" s="60">
        <v>4159.0282053000001</v>
      </c>
      <c r="I53" s="60">
        <v>4116.9378542100003</v>
      </c>
      <c r="J53" s="60">
        <v>4075.8849565700002</v>
      </c>
      <c r="K53" s="60">
        <v>4060.9247445400001</v>
      </c>
      <c r="L53" s="60">
        <v>4030.4680211599998</v>
      </c>
      <c r="M53" s="60">
        <v>4036.5503715700002</v>
      </c>
      <c r="N53" s="60">
        <v>4052.4158252900002</v>
      </c>
      <c r="O53" s="60">
        <v>4072.1069118800001</v>
      </c>
      <c r="P53" s="60">
        <v>4070.3056711200002</v>
      </c>
      <c r="Q53" s="60">
        <v>4086.6721424699999</v>
      </c>
      <c r="R53" s="60">
        <v>4076.0943693099998</v>
      </c>
      <c r="S53" s="60">
        <v>4051.1241880400003</v>
      </c>
      <c r="T53" s="60">
        <v>4000.60981386</v>
      </c>
      <c r="U53" s="60">
        <v>3995.6144975200004</v>
      </c>
      <c r="V53" s="60">
        <v>4008.7778039000004</v>
      </c>
      <c r="W53" s="60">
        <v>4024.0817205700005</v>
      </c>
      <c r="X53" s="60">
        <v>4077.73467286</v>
      </c>
      <c r="Y53" s="60">
        <v>4115.6244078999998</v>
      </c>
    </row>
    <row r="54" spans="1:25" s="61" customFormat="1" ht="15.75" x14ac:dyDescent="0.3">
      <c r="A54" s="59" t="s">
        <v>142</v>
      </c>
      <c r="B54" s="60">
        <v>4140.7600621000001</v>
      </c>
      <c r="C54" s="60">
        <v>4219.3940949300004</v>
      </c>
      <c r="D54" s="60">
        <v>4293.7567522899999</v>
      </c>
      <c r="E54" s="60">
        <v>4307.9294906100004</v>
      </c>
      <c r="F54" s="60">
        <v>4313.8137870800001</v>
      </c>
      <c r="G54" s="60">
        <v>4300.6019340900002</v>
      </c>
      <c r="H54" s="60">
        <v>4248.8665877399999</v>
      </c>
      <c r="I54" s="60">
        <v>4279.5461193700003</v>
      </c>
      <c r="J54" s="60">
        <v>4250.8539061199999</v>
      </c>
      <c r="K54" s="60">
        <v>4208.90570587</v>
      </c>
      <c r="L54" s="60">
        <v>4189.5334724800005</v>
      </c>
      <c r="M54" s="60">
        <v>4186.8371360199999</v>
      </c>
      <c r="N54" s="60">
        <v>4163.7559651199999</v>
      </c>
      <c r="O54" s="60">
        <v>4180.71444213</v>
      </c>
      <c r="P54" s="60">
        <v>4227.0405163100004</v>
      </c>
      <c r="Q54" s="60">
        <v>4215.2018355700002</v>
      </c>
      <c r="R54" s="60">
        <v>4214.1735478400005</v>
      </c>
      <c r="S54" s="60">
        <v>4200.7751853600003</v>
      </c>
      <c r="T54" s="60">
        <v>4147.16666945</v>
      </c>
      <c r="U54" s="60">
        <v>4146.212923</v>
      </c>
      <c r="V54" s="60">
        <v>4170.9663563800004</v>
      </c>
      <c r="W54" s="60">
        <v>4171.9504104300004</v>
      </c>
      <c r="X54" s="60">
        <v>4211.8176866000003</v>
      </c>
      <c r="Y54" s="60">
        <v>4246.6498539900003</v>
      </c>
    </row>
    <row r="55" spans="1:25" s="61" customFormat="1" ht="15.75" x14ac:dyDescent="0.3">
      <c r="A55" s="59" t="s">
        <v>143</v>
      </c>
      <c r="B55" s="60">
        <v>4225.4060122000001</v>
      </c>
      <c r="C55" s="60">
        <v>4243.9476668400002</v>
      </c>
      <c r="D55" s="60">
        <v>4343.5604190800004</v>
      </c>
      <c r="E55" s="60">
        <v>4390.3029650799999</v>
      </c>
      <c r="F55" s="60">
        <v>4403.8656545200001</v>
      </c>
      <c r="G55" s="60">
        <v>4375.3633266100005</v>
      </c>
      <c r="H55" s="60">
        <v>4314.7321055800003</v>
      </c>
      <c r="I55" s="60">
        <v>4275.9513940699999</v>
      </c>
      <c r="J55" s="60">
        <v>4256.4906693299999</v>
      </c>
      <c r="K55" s="60">
        <v>4225.6832611899999</v>
      </c>
      <c r="L55" s="60">
        <v>4219.0238299600005</v>
      </c>
      <c r="M55" s="60">
        <v>4225.2543305700001</v>
      </c>
      <c r="N55" s="60">
        <v>4235.0915462800003</v>
      </c>
      <c r="O55" s="60">
        <v>4233.5026987600004</v>
      </c>
      <c r="P55" s="60">
        <v>4246.1640778600004</v>
      </c>
      <c r="Q55" s="60">
        <v>4265.0630648400002</v>
      </c>
      <c r="R55" s="60">
        <v>4243.2858528100005</v>
      </c>
      <c r="S55" s="60">
        <v>4238.2870344599996</v>
      </c>
      <c r="T55" s="60">
        <v>4196.5425066200005</v>
      </c>
      <c r="U55" s="60">
        <v>4201.6686620399996</v>
      </c>
      <c r="V55" s="60">
        <v>4211.8686270799999</v>
      </c>
      <c r="W55" s="60">
        <v>4223.4491246600001</v>
      </c>
      <c r="X55" s="60">
        <v>4274.1001904900004</v>
      </c>
      <c r="Y55" s="60">
        <v>4305.0782939999999</v>
      </c>
    </row>
    <row r="56" spans="1:25" s="61" customFormat="1" ht="15.75" x14ac:dyDescent="0.3">
      <c r="A56" s="59" t="s">
        <v>144</v>
      </c>
      <c r="B56" s="60">
        <v>4315.9961741999996</v>
      </c>
      <c r="C56" s="60">
        <v>4345.4360635600005</v>
      </c>
      <c r="D56" s="60">
        <v>4354.65815819</v>
      </c>
      <c r="E56" s="60">
        <v>4368.3970543599999</v>
      </c>
      <c r="F56" s="60">
        <v>4390.5029789399996</v>
      </c>
      <c r="G56" s="60">
        <v>4373.3651267499999</v>
      </c>
      <c r="H56" s="60">
        <v>4319.8673782300002</v>
      </c>
      <c r="I56" s="60">
        <v>4269.5029816000006</v>
      </c>
      <c r="J56" s="60">
        <v>4233.9811425300004</v>
      </c>
      <c r="K56" s="60">
        <v>4198.9350443900003</v>
      </c>
      <c r="L56" s="60">
        <v>4184.6783727100001</v>
      </c>
      <c r="M56" s="60">
        <v>4201.12268778</v>
      </c>
      <c r="N56" s="60">
        <v>4210.4524577000002</v>
      </c>
      <c r="O56" s="60">
        <v>4226.0544576100001</v>
      </c>
      <c r="P56" s="60">
        <v>4240.7561498599998</v>
      </c>
      <c r="Q56" s="60">
        <v>4270.6288973700002</v>
      </c>
      <c r="R56" s="60">
        <v>4267.8694361300004</v>
      </c>
      <c r="S56" s="60">
        <v>4224.1163477600003</v>
      </c>
      <c r="T56" s="60">
        <v>4171.9941182100001</v>
      </c>
      <c r="U56" s="60">
        <v>4173.6403344600003</v>
      </c>
      <c r="V56" s="60">
        <v>4198.4684935100004</v>
      </c>
      <c r="W56" s="60">
        <v>4217.3966963900002</v>
      </c>
      <c r="X56" s="60">
        <v>4259.2917883600003</v>
      </c>
      <c r="Y56" s="60">
        <v>4347.08236519</v>
      </c>
    </row>
    <row r="57" spans="1:25" s="61" customFormat="1" ht="15.75" x14ac:dyDescent="0.3">
      <c r="A57" s="59" t="s">
        <v>145</v>
      </c>
      <c r="B57" s="60">
        <v>4227.6990742300004</v>
      </c>
      <c r="C57" s="60">
        <v>4253.2259626599998</v>
      </c>
      <c r="D57" s="60">
        <v>4290.1488373299999</v>
      </c>
      <c r="E57" s="60">
        <v>4274.0439731699998</v>
      </c>
      <c r="F57" s="60">
        <v>4283.1879111799999</v>
      </c>
      <c r="G57" s="60">
        <v>4287.1810133100007</v>
      </c>
      <c r="H57" s="60">
        <v>4258.9920688600005</v>
      </c>
      <c r="I57" s="60">
        <v>4234.8604380300003</v>
      </c>
      <c r="J57" s="60">
        <v>4234.3747815000006</v>
      </c>
      <c r="K57" s="60">
        <v>4179.2710204699997</v>
      </c>
      <c r="L57" s="60">
        <v>4146.2338533600005</v>
      </c>
      <c r="M57" s="60">
        <v>4141.4323791000006</v>
      </c>
      <c r="N57" s="60">
        <v>4157.5819788899998</v>
      </c>
      <c r="O57" s="60">
        <v>4174.0271392900004</v>
      </c>
      <c r="P57" s="60">
        <v>4184.71656773</v>
      </c>
      <c r="Q57" s="60">
        <v>4193.7987494400004</v>
      </c>
      <c r="R57" s="60">
        <v>4188.17245714</v>
      </c>
      <c r="S57" s="60">
        <v>4154.9817590900002</v>
      </c>
      <c r="T57" s="60">
        <v>4097.4466373000005</v>
      </c>
      <c r="U57" s="60">
        <v>4101.9086609900005</v>
      </c>
      <c r="V57" s="60">
        <v>4127.2910603099999</v>
      </c>
      <c r="W57" s="60">
        <v>4147.3207234299998</v>
      </c>
      <c r="X57" s="60">
        <v>4185.36311252</v>
      </c>
      <c r="Y57" s="60">
        <v>4203.5706517600001</v>
      </c>
    </row>
    <row r="58" spans="1:25" s="61" customFormat="1" ht="15.75" x14ac:dyDescent="0.3">
      <c r="A58" s="59" t="s">
        <v>146</v>
      </c>
      <c r="B58" s="60">
        <v>4127.4635450400001</v>
      </c>
      <c r="C58" s="60">
        <v>4169.2796597899996</v>
      </c>
      <c r="D58" s="60">
        <v>4194.4310931300006</v>
      </c>
      <c r="E58" s="60">
        <v>4190.7847614100001</v>
      </c>
      <c r="F58" s="60">
        <v>4194.19282647</v>
      </c>
      <c r="G58" s="60">
        <v>4197.03176884</v>
      </c>
      <c r="H58" s="60">
        <v>4196.1095814399996</v>
      </c>
      <c r="I58" s="60">
        <v>4188.5851601900004</v>
      </c>
      <c r="J58" s="60">
        <v>4165.1795671400005</v>
      </c>
      <c r="K58" s="60">
        <v>4121.46576542</v>
      </c>
      <c r="L58" s="60">
        <v>4090.5398848499999</v>
      </c>
      <c r="M58" s="60">
        <v>4077.0998758100004</v>
      </c>
      <c r="N58" s="60">
        <v>4077.6207719200002</v>
      </c>
      <c r="O58" s="60">
        <v>4101.7662093500003</v>
      </c>
      <c r="P58" s="60">
        <v>4113.6011897999997</v>
      </c>
      <c r="Q58" s="60">
        <v>4115.0103093300004</v>
      </c>
      <c r="R58" s="60">
        <v>4105.4335069500003</v>
      </c>
      <c r="S58" s="60">
        <v>4065.44003294</v>
      </c>
      <c r="T58" s="60">
        <v>4026.0172171600002</v>
      </c>
      <c r="U58" s="60">
        <v>4025.8879907099999</v>
      </c>
      <c r="V58" s="60">
        <v>4048.5482317300002</v>
      </c>
      <c r="W58" s="60">
        <v>4059.7842354600002</v>
      </c>
      <c r="X58" s="60">
        <v>4101.7910800700001</v>
      </c>
      <c r="Y58" s="60">
        <v>4149.1935363600005</v>
      </c>
    </row>
    <row r="59" spans="1:25" s="61" customFormat="1" ht="15.75" x14ac:dyDescent="0.3">
      <c r="A59" s="59" t="s">
        <v>147</v>
      </c>
      <c r="B59" s="60">
        <v>4168.4680325899999</v>
      </c>
      <c r="C59" s="60">
        <v>4214.6216143900001</v>
      </c>
      <c r="D59" s="60">
        <v>4231.9303180900006</v>
      </c>
      <c r="E59" s="60">
        <v>4224.9849820500003</v>
      </c>
      <c r="F59" s="60">
        <v>4218.2485183300005</v>
      </c>
      <c r="G59" s="60">
        <v>4221.80522251</v>
      </c>
      <c r="H59" s="60">
        <v>4186.9949177899998</v>
      </c>
      <c r="I59" s="60">
        <v>4125.3866600500005</v>
      </c>
      <c r="J59" s="60">
        <v>4101.66903482</v>
      </c>
      <c r="K59" s="60">
        <v>4074.5166121500001</v>
      </c>
      <c r="L59" s="60">
        <v>4087.6024194600004</v>
      </c>
      <c r="M59" s="60">
        <v>4093.64310062</v>
      </c>
      <c r="N59" s="60">
        <v>4108.8288705900004</v>
      </c>
      <c r="O59" s="60">
        <v>4126.9339259799999</v>
      </c>
      <c r="P59" s="60">
        <v>4138.8315259500005</v>
      </c>
      <c r="Q59" s="60">
        <v>4164.8658237400005</v>
      </c>
      <c r="R59" s="60">
        <v>4167.0291282799999</v>
      </c>
      <c r="S59" s="60">
        <v>4121.8456499000004</v>
      </c>
      <c r="T59" s="60">
        <v>4044.0205734199999</v>
      </c>
      <c r="U59" s="60">
        <v>4032.6624504400002</v>
      </c>
      <c r="V59" s="60">
        <v>4059.9596709799998</v>
      </c>
      <c r="W59" s="60">
        <v>4084.5393688200002</v>
      </c>
      <c r="X59" s="60">
        <v>4122.1236574200002</v>
      </c>
      <c r="Y59" s="60">
        <v>4145.2734205800007</v>
      </c>
    </row>
    <row r="60" spans="1:25" s="61" customFormat="1" ht="15.75" x14ac:dyDescent="0.3">
      <c r="A60" s="59" t="s">
        <v>148</v>
      </c>
      <c r="B60" s="60">
        <v>4251.5218467800005</v>
      </c>
      <c r="C60" s="60">
        <v>4274.8321568499996</v>
      </c>
      <c r="D60" s="60">
        <v>4296.9389286400001</v>
      </c>
      <c r="E60" s="60">
        <v>4268.5556604000003</v>
      </c>
      <c r="F60" s="60">
        <v>4269.9733627799997</v>
      </c>
      <c r="G60" s="60">
        <v>4278.2111425900002</v>
      </c>
      <c r="H60" s="60">
        <v>4244.10089479</v>
      </c>
      <c r="I60" s="60">
        <v>4225.05719056</v>
      </c>
      <c r="J60" s="60">
        <v>4185.9395326600006</v>
      </c>
      <c r="K60" s="60">
        <v>4147.8480055600003</v>
      </c>
      <c r="L60" s="60">
        <v>4137.4077340700005</v>
      </c>
      <c r="M60" s="60">
        <v>4154.3815594000007</v>
      </c>
      <c r="N60" s="60">
        <v>4170.8565783100003</v>
      </c>
      <c r="O60" s="60">
        <v>4185.8897726200003</v>
      </c>
      <c r="P60" s="60">
        <v>4180.2616058000003</v>
      </c>
      <c r="Q60" s="60">
        <v>4179.9476797900006</v>
      </c>
      <c r="R60" s="60">
        <v>4169.3805658399997</v>
      </c>
      <c r="S60" s="60">
        <v>4133.2305422200006</v>
      </c>
      <c r="T60" s="60">
        <v>4086.6385509800002</v>
      </c>
      <c r="U60" s="60">
        <v>4081.85407837</v>
      </c>
      <c r="V60" s="60">
        <v>4119.33891116</v>
      </c>
      <c r="W60" s="60">
        <v>4128.54437048</v>
      </c>
      <c r="X60" s="60">
        <v>4173.1669662200002</v>
      </c>
      <c r="Y60" s="60">
        <v>4217.2003170600001</v>
      </c>
    </row>
    <row r="61" spans="1:25" s="61" customFormat="1" ht="15.75" x14ac:dyDescent="0.3">
      <c r="A61" s="59" t="s">
        <v>149</v>
      </c>
      <c r="B61" s="60">
        <v>4301.9755371000001</v>
      </c>
      <c r="C61" s="60">
        <v>4357.95495484</v>
      </c>
      <c r="D61" s="60">
        <v>4368.9218822299999</v>
      </c>
      <c r="E61" s="60">
        <v>4365.6872783899998</v>
      </c>
      <c r="F61" s="60">
        <v>4357.6390372400001</v>
      </c>
      <c r="G61" s="60">
        <v>4365.5563650200002</v>
      </c>
      <c r="H61" s="60">
        <v>4327.1324450400007</v>
      </c>
      <c r="I61" s="60">
        <v>4247.0835671700006</v>
      </c>
      <c r="J61" s="60">
        <v>4200.56294067</v>
      </c>
      <c r="K61" s="60">
        <v>4166.8272833500005</v>
      </c>
      <c r="L61" s="60">
        <v>4155.4150595700003</v>
      </c>
      <c r="M61" s="60">
        <v>4158.0010159200001</v>
      </c>
      <c r="N61" s="60">
        <v>4174.3349768099997</v>
      </c>
      <c r="O61" s="60">
        <v>4162.3088443899996</v>
      </c>
      <c r="P61" s="60">
        <v>4156.16168672</v>
      </c>
      <c r="Q61" s="60">
        <v>4191.4317037399996</v>
      </c>
      <c r="R61" s="60">
        <v>4217.1318093200007</v>
      </c>
      <c r="S61" s="60">
        <v>4185.5464033200005</v>
      </c>
      <c r="T61" s="60">
        <v>4112.4400780899996</v>
      </c>
      <c r="U61" s="60">
        <v>4125.3268220099999</v>
      </c>
      <c r="V61" s="60">
        <v>4153.7368974800002</v>
      </c>
      <c r="W61" s="60">
        <v>4168.4206185900002</v>
      </c>
      <c r="X61" s="60">
        <v>4209.3369657900002</v>
      </c>
      <c r="Y61" s="60">
        <v>4258.1052399999999</v>
      </c>
    </row>
    <row r="62" spans="1:25" s="61" customFormat="1" ht="15.75" x14ac:dyDescent="0.3">
      <c r="A62" s="59" t="s">
        <v>150</v>
      </c>
      <c r="B62" s="60">
        <v>4246.3885714500002</v>
      </c>
      <c r="C62" s="60">
        <v>4276.9884172700004</v>
      </c>
      <c r="D62" s="60">
        <v>4309.8350946800001</v>
      </c>
      <c r="E62" s="60">
        <v>4302.5032499200006</v>
      </c>
      <c r="F62" s="60">
        <v>4295.0300129699999</v>
      </c>
      <c r="G62" s="60">
        <v>4290.5006386300001</v>
      </c>
      <c r="H62" s="60">
        <v>4234.8397851</v>
      </c>
      <c r="I62" s="60">
        <v>4194.9254521599996</v>
      </c>
      <c r="J62" s="60">
        <v>4172.11458778</v>
      </c>
      <c r="K62" s="60">
        <v>4170.0157047399998</v>
      </c>
      <c r="L62" s="60">
        <v>4197.9996250000004</v>
      </c>
      <c r="M62" s="60">
        <v>4206.5161762999996</v>
      </c>
      <c r="N62" s="60">
        <v>4228.8000166299998</v>
      </c>
      <c r="O62" s="60">
        <v>4228.90072014</v>
      </c>
      <c r="P62" s="60">
        <v>4208.36197464</v>
      </c>
      <c r="Q62" s="60">
        <v>4209.8558107600002</v>
      </c>
      <c r="R62" s="60">
        <v>4255.3752823900004</v>
      </c>
      <c r="S62" s="60">
        <v>4216.1416094200003</v>
      </c>
      <c r="T62" s="60">
        <v>4127.1640079300005</v>
      </c>
      <c r="U62" s="60">
        <v>4128.1283126100006</v>
      </c>
      <c r="V62" s="60">
        <v>4154.3814902699996</v>
      </c>
      <c r="W62" s="60">
        <v>4175.1508757600004</v>
      </c>
      <c r="X62" s="60">
        <v>4204.1000476700001</v>
      </c>
      <c r="Y62" s="60">
        <v>4247.6350951700006</v>
      </c>
    </row>
    <row r="63" spans="1:25" s="61" customFormat="1" ht="15.75" x14ac:dyDescent="0.3">
      <c r="A63" s="59" t="s">
        <v>151</v>
      </c>
      <c r="B63" s="60">
        <v>4275.09844402</v>
      </c>
      <c r="C63" s="60">
        <v>4320.3475100800006</v>
      </c>
      <c r="D63" s="60">
        <v>4337.4097683400005</v>
      </c>
      <c r="E63" s="60">
        <v>4334.2695509200003</v>
      </c>
      <c r="F63" s="60">
        <v>4325.3008023100001</v>
      </c>
      <c r="G63" s="60">
        <v>4325.2701269700001</v>
      </c>
      <c r="H63" s="60">
        <v>4278.4359983499999</v>
      </c>
      <c r="I63" s="60">
        <v>4200.6064810300004</v>
      </c>
      <c r="J63" s="60">
        <v>4119.8395039500001</v>
      </c>
      <c r="K63" s="60">
        <v>4126.3409140100002</v>
      </c>
      <c r="L63" s="60">
        <v>4126.7511150600003</v>
      </c>
      <c r="M63" s="60">
        <v>4146.0778909500004</v>
      </c>
      <c r="N63" s="60">
        <v>4163.49667933</v>
      </c>
      <c r="O63" s="60">
        <v>4199.9948601599999</v>
      </c>
      <c r="P63" s="60">
        <v>4254.08108352</v>
      </c>
      <c r="Q63" s="60">
        <v>4236.0351109000003</v>
      </c>
      <c r="R63" s="60">
        <v>4242.5837461900001</v>
      </c>
      <c r="S63" s="60">
        <v>4199.2548907199998</v>
      </c>
      <c r="T63" s="60">
        <v>4140.8585155800001</v>
      </c>
      <c r="U63" s="60">
        <v>4127.4083474300005</v>
      </c>
      <c r="V63" s="60">
        <v>4188.2292975500004</v>
      </c>
      <c r="W63" s="60">
        <v>4198.87093499</v>
      </c>
      <c r="X63" s="60">
        <v>4206.3628943200001</v>
      </c>
      <c r="Y63" s="60">
        <v>4283.9416615600003</v>
      </c>
    </row>
    <row r="64" spans="1:25" s="61" customFormat="1" ht="15.75" x14ac:dyDescent="0.3">
      <c r="A64" s="59" t="s">
        <v>152</v>
      </c>
      <c r="B64" s="60">
        <v>4281.3199167399998</v>
      </c>
      <c r="C64" s="60">
        <v>4264.3033725900004</v>
      </c>
      <c r="D64" s="60">
        <v>4289.3478548100002</v>
      </c>
      <c r="E64" s="60">
        <v>4296.1103117599996</v>
      </c>
      <c r="F64" s="60">
        <v>4299.4913908799999</v>
      </c>
      <c r="G64" s="60">
        <v>4285.7179054600001</v>
      </c>
      <c r="H64" s="60">
        <v>4274.9289040500007</v>
      </c>
      <c r="I64" s="60">
        <v>4306.9469342800003</v>
      </c>
      <c r="J64" s="60">
        <v>4281.0366898000002</v>
      </c>
      <c r="K64" s="60">
        <v>4220.3453875900004</v>
      </c>
      <c r="L64" s="60">
        <v>4201.3426173600001</v>
      </c>
      <c r="M64" s="60">
        <v>4201.6792812599997</v>
      </c>
      <c r="N64" s="60">
        <v>4188.3679556400002</v>
      </c>
      <c r="O64" s="60">
        <v>4202.5034888</v>
      </c>
      <c r="P64" s="60">
        <v>4242.2727667899999</v>
      </c>
      <c r="Q64" s="60">
        <v>4243.4810926099999</v>
      </c>
      <c r="R64" s="60">
        <v>4252.9857408300004</v>
      </c>
      <c r="S64" s="60">
        <v>4228.7630906100003</v>
      </c>
      <c r="T64" s="60">
        <v>4178.7928258100001</v>
      </c>
      <c r="U64" s="60">
        <v>4182.2629402599996</v>
      </c>
      <c r="V64" s="60">
        <v>4206.6943797800004</v>
      </c>
      <c r="W64" s="60">
        <v>4226.1191599499998</v>
      </c>
      <c r="X64" s="60">
        <v>4259.4631033000005</v>
      </c>
      <c r="Y64" s="60">
        <v>4304.7538561500005</v>
      </c>
    </row>
    <row r="65" spans="1:25" s="61" customFormat="1" ht="15.75" x14ac:dyDescent="0.3">
      <c r="A65" s="59" t="s">
        <v>153</v>
      </c>
      <c r="B65" s="60">
        <v>4328.6628777100004</v>
      </c>
      <c r="C65" s="60">
        <v>4336.9515669600005</v>
      </c>
      <c r="D65" s="60">
        <v>4373.5700873400001</v>
      </c>
      <c r="E65" s="60">
        <v>4379.9779651400004</v>
      </c>
      <c r="F65" s="60">
        <v>4372.1836219100005</v>
      </c>
      <c r="G65" s="60">
        <v>4376.9205572700002</v>
      </c>
      <c r="H65" s="60">
        <v>4368.0441767400007</v>
      </c>
      <c r="I65" s="60">
        <v>4360.7608682200007</v>
      </c>
      <c r="J65" s="60">
        <v>4347.3529253899997</v>
      </c>
      <c r="K65" s="60">
        <v>4305.7943488500005</v>
      </c>
      <c r="L65" s="60">
        <v>4268.2039823100004</v>
      </c>
      <c r="M65" s="60">
        <v>4260.6022680300002</v>
      </c>
      <c r="N65" s="60">
        <v>4274.4554359399999</v>
      </c>
      <c r="O65" s="60">
        <v>4308.78192451</v>
      </c>
      <c r="P65" s="60">
        <v>4309.9272589400007</v>
      </c>
      <c r="Q65" s="60">
        <v>4324.5359441500004</v>
      </c>
      <c r="R65" s="60">
        <v>4307.1485238700006</v>
      </c>
      <c r="S65" s="60">
        <v>4288.39223064</v>
      </c>
      <c r="T65" s="60">
        <v>4239.5650136499999</v>
      </c>
      <c r="U65" s="60">
        <v>4241.5867459500005</v>
      </c>
      <c r="V65" s="60">
        <v>4272.1113769000003</v>
      </c>
      <c r="W65" s="60">
        <v>4287.53661827</v>
      </c>
      <c r="X65" s="60">
        <v>4328.0430622399999</v>
      </c>
      <c r="Y65" s="60">
        <v>4364.7491859700003</v>
      </c>
    </row>
    <row r="66" spans="1:25" s="61" customFormat="1" ht="15.75" x14ac:dyDescent="0.3">
      <c r="A66" s="59" t="s">
        <v>154</v>
      </c>
      <c r="B66" s="60">
        <v>4316.2325829800002</v>
      </c>
      <c r="C66" s="60">
        <v>4354.01154572</v>
      </c>
      <c r="D66" s="60">
        <v>4406.64661471</v>
      </c>
      <c r="E66" s="60">
        <v>4389.22222659</v>
      </c>
      <c r="F66" s="60">
        <v>4384.8010720600005</v>
      </c>
      <c r="G66" s="60">
        <v>4389.2766652400005</v>
      </c>
      <c r="H66" s="60">
        <v>4348.0097048600001</v>
      </c>
      <c r="I66" s="60">
        <v>4307.8636881299999</v>
      </c>
      <c r="J66" s="60">
        <v>4289.5592278300001</v>
      </c>
      <c r="K66" s="60">
        <v>4244.2980002100003</v>
      </c>
      <c r="L66" s="60">
        <v>4270.22776961</v>
      </c>
      <c r="M66" s="60">
        <v>4293.0085955900004</v>
      </c>
      <c r="N66" s="60">
        <v>4298.7429802000006</v>
      </c>
      <c r="O66" s="60">
        <v>4321.2790158799999</v>
      </c>
      <c r="P66" s="60">
        <v>4332.0424624200004</v>
      </c>
      <c r="Q66" s="60">
        <v>4333.6102179200007</v>
      </c>
      <c r="R66" s="60">
        <v>4326.83012779</v>
      </c>
      <c r="S66" s="60">
        <v>4292.6613317800002</v>
      </c>
      <c r="T66" s="60">
        <v>4221.7730763099999</v>
      </c>
      <c r="U66" s="60">
        <v>4227.5978880100001</v>
      </c>
      <c r="V66" s="60">
        <v>4252.6282089100005</v>
      </c>
      <c r="W66" s="60">
        <v>4264.3447675699999</v>
      </c>
      <c r="X66" s="60">
        <v>4289.9571019699997</v>
      </c>
      <c r="Y66" s="60">
        <v>4330.0894661700004</v>
      </c>
    </row>
    <row r="67" spans="1:25" s="61" customFormat="1" ht="15.75" x14ac:dyDescent="0.3">
      <c r="A67" s="59" t="s">
        <v>155</v>
      </c>
      <c r="B67" s="60">
        <v>4295.4678543299997</v>
      </c>
      <c r="C67" s="60">
        <v>4329.8574617900003</v>
      </c>
      <c r="D67" s="60">
        <v>4357.9889433200005</v>
      </c>
      <c r="E67" s="60">
        <v>4342.0347764199996</v>
      </c>
      <c r="F67" s="60">
        <v>4323.1409602900003</v>
      </c>
      <c r="G67" s="60">
        <v>4317.1081287100005</v>
      </c>
      <c r="H67" s="60">
        <v>4310.6593245599997</v>
      </c>
      <c r="I67" s="60">
        <v>4301.72023446</v>
      </c>
      <c r="J67" s="60">
        <v>4259.3927269800006</v>
      </c>
      <c r="K67" s="60">
        <v>4260.2581420200004</v>
      </c>
      <c r="L67" s="60">
        <v>4301.4542254200005</v>
      </c>
      <c r="M67" s="60">
        <v>4326.7465516600005</v>
      </c>
      <c r="N67" s="60">
        <v>4309.3293955700001</v>
      </c>
      <c r="O67" s="60">
        <v>4297.2238713300003</v>
      </c>
      <c r="P67" s="60">
        <v>4298.1934632000002</v>
      </c>
      <c r="Q67" s="60">
        <v>4301.2942571900003</v>
      </c>
      <c r="R67" s="60">
        <v>4294.5672343300002</v>
      </c>
      <c r="S67" s="60">
        <v>4279.08261133</v>
      </c>
      <c r="T67" s="60">
        <v>4230.8888939400003</v>
      </c>
      <c r="U67" s="60">
        <v>4210.7793065400001</v>
      </c>
      <c r="V67" s="60">
        <v>4217.1698476900001</v>
      </c>
      <c r="W67" s="60">
        <v>4227.7027384600005</v>
      </c>
      <c r="X67" s="60">
        <v>4254.4218924300003</v>
      </c>
      <c r="Y67" s="60">
        <v>4277.4946519100004</v>
      </c>
    </row>
    <row r="68" spans="1:25" s="61" customFormat="1" ht="15.75" x14ac:dyDescent="0.3">
      <c r="A68" s="59" t="s">
        <v>156</v>
      </c>
      <c r="B68" s="60">
        <v>4199.7265415299998</v>
      </c>
      <c r="C68" s="60">
        <v>4241.0443678700003</v>
      </c>
      <c r="D68" s="60">
        <v>4291.0903419300002</v>
      </c>
      <c r="E68" s="60">
        <v>4293.8383320399998</v>
      </c>
      <c r="F68" s="60">
        <v>4287.0522505899999</v>
      </c>
      <c r="G68" s="60">
        <v>4278.7439770700003</v>
      </c>
      <c r="H68" s="60">
        <v>4243.6208189099998</v>
      </c>
      <c r="I68" s="60">
        <v>4182.0948803199999</v>
      </c>
      <c r="J68" s="60">
        <v>4151.4368418900003</v>
      </c>
      <c r="K68" s="60">
        <v>4163.3522841399999</v>
      </c>
      <c r="L68" s="60">
        <v>4176.3553168600001</v>
      </c>
      <c r="M68" s="60">
        <v>4247.2728238400005</v>
      </c>
      <c r="N68" s="60">
        <v>4256.2520708499997</v>
      </c>
      <c r="O68" s="60">
        <v>4268.3415906600003</v>
      </c>
      <c r="P68" s="60">
        <v>4282.4150307999998</v>
      </c>
      <c r="Q68" s="60">
        <v>4293.7376807399996</v>
      </c>
      <c r="R68" s="60">
        <v>4288.4868862900003</v>
      </c>
      <c r="S68" s="60">
        <v>4255.1019977800006</v>
      </c>
      <c r="T68" s="60">
        <v>4190.0880619999998</v>
      </c>
      <c r="U68" s="60">
        <v>4161.2545321300004</v>
      </c>
      <c r="V68" s="60">
        <v>4142.9708258299997</v>
      </c>
      <c r="W68" s="60">
        <v>4116.2749702800002</v>
      </c>
      <c r="X68" s="60">
        <v>4141.6660189499999</v>
      </c>
      <c r="Y68" s="60">
        <v>4194.3398414000003</v>
      </c>
    </row>
    <row r="69" spans="1:25" s="61" customFormat="1" ht="15.75" x14ac:dyDescent="0.3">
      <c r="A69" s="59" t="s">
        <v>157</v>
      </c>
      <c r="B69" s="60">
        <v>4237.0064285999997</v>
      </c>
      <c r="C69" s="60">
        <v>4292.2197466200005</v>
      </c>
      <c r="D69" s="60">
        <v>4337.0554974500001</v>
      </c>
      <c r="E69" s="60">
        <v>4317.4319859699999</v>
      </c>
      <c r="F69" s="60">
        <v>4323.6924070799996</v>
      </c>
      <c r="G69" s="60">
        <v>4296.9454506299999</v>
      </c>
      <c r="H69" s="60">
        <v>4254.8276902200005</v>
      </c>
      <c r="I69" s="60">
        <v>4216.2105358600002</v>
      </c>
      <c r="J69" s="60">
        <v>4204.7445723999999</v>
      </c>
      <c r="K69" s="60">
        <v>4224.6151143300003</v>
      </c>
      <c r="L69" s="60">
        <v>4253.5706854600003</v>
      </c>
      <c r="M69" s="60">
        <v>4321.5715618800004</v>
      </c>
      <c r="N69" s="60">
        <v>4361.2977333700001</v>
      </c>
      <c r="O69" s="60">
        <v>4362.0754233000007</v>
      </c>
      <c r="P69" s="60">
        <v>4361.2499406699999</v>
      </c>
      <c r="Q69" s="60">
        <v>4366.8093102000003</v>
      </c>
      <c r="R69" s="60">
        <v>4353.1975901200003</v>
      </c>
      <c r="S69" s="60">
        <v>4328.5455550400002</v>
      </c>
      <c r="T69" s="60">
        <v>4264.46592908</v>
      </c>
      <c r="U69" s="60">
        <v>4264.6465040000003</v>
      </c>
      <c r="V69" s="60">
        <v>4242.4732543</v>
      </c>
      <c r="W69" s="60">
        <v>4233.8412222300003</v>
      </c>
      <c r="X69" s="60">
        <v>4239.41321625</v>
      </c>
      <c r="Y69" s="60">
        <v>4296.5619702499998</v>
      </c>
    </row>
    <row r="70" spans="1:25" s="61" customFormat="1" ht="15.75" x14ac:dyDescent="0.3">
      <c r="A70" s="59" t="s">
        <v>158</v>
      </c>
      <c r="B70" s="60">
        <v>4216.8477133300003</v>
      </c>
      <c r="C70" s="60">
        <v>4250.2255900099999</v>
      </c>
      <c r="D70" s="60">
        <v>4283.5017746399999</v>
      </c>
      <c r="E70" s="60">
        <v>4270.8246374</v>
      </c>
      <c r="F70" s="60">
        <v>4275.6770454899997</v>
      </c>
      <c r="G70" s="60">
        <v>4268.4998520999998</v>
      </c>
      <c r="H70" s="60">
        <v>4242.101987</v>
      </c>
      <c r="I70" s="60">
        <v>4191.2351705000001</v>
      </c>
      <c r="J70" s="60">
        <v>4143.2084941000003</v>
      </c>
      <c r="K70" s="60">
        <v>4114.4016796100004</v>
      </c>
      <c r="L70" s="60">
        <v>4102.83127496</v>
      </c>
      <c r="M70" s="60">
        <v>4116.6955857499997</v>
      </c>
      <c r="N70" s="60">
        <v>4128.4927898799997</v>
      </c>
      <c r="O70" s="60">
        <v>4135.1829879500001</v>
      </c>
      <c r="P70" s="60">
        <v>4138.9018063500007</v>
      </c>
      <c r="Q70" s="60">
        <v>4143.6536253699996</v>
      </c>
      <c r="R70" s="60">
        <v>4141.4888964900001</v>
      </c>
      <c r="S70" s="60">
        <v>4094.8699560100004</v>
      </c>
      <c r="T70" s="60">
        <v>4062.4396628600002</v>
      </c>
      <c r="U70" s="60">
        <v>4074.5268238400004</v>
      </c>
      <c r="V70" s="60">
        <v>4105.4904727399999</v>
      </c>
      <c r="W70" s="60">
        <v>4120.1810831500006</v>
      </c>
      <c r="X70" s="60">
        <v>4128.1914409800002</v>
      </c>
      <c r="Y70" s="60">
        <v>4231.9431257100005</v>
      </c>
    </row>
    <row r="71" spans="1:25" s="61" customFormat="1" ht="15.75" x14ac:dyDescent="0.3">
      <c r="A71" s="59" t="s">
        <v>159</v>
      </c>
      <c r="B71" s="60">
        <v>4312.7888785900004</v>
      </c>
      <c r="C71" s="60">
        <v>4284.8243659999998</v>
      </c>
      <c r="D71" s="60">
        <v>4344.5261115499998</v>
      </c>
      <c r="E71" s="60">
        <v>4336.9501230200003</v>
      </c>
      <c r="F71" s="60">
        <v>4337.2317149199998</v>
      </c>
      <c r="G71" s="60">
        <v>4351.55773314</v>
      </c>
      <c r="H71" s="60">
        <v>4325.5693971700002</v>
      </c>
      <c r="I71" s="60">
        <v>4321.3983315200003</v>
      </c>
      <c r="J71" s="60">
        <v>4284.9470965300006</v>
      </c>
      <c r="K71" s="60">
        <v>4257.1332061399999</v>
      </c>
      <c r="L71" s="60">
        <v>4221.2007957400001</v>
      </c>
      <c r="M71" s="60">
        <v>4213.5167875200004</v>
      </c>
      <c r="N71" s="60">
        <v>4230.7679299499996</v>
      </c>
      <c r="O71" s="60">
        <v>4247.6735329599996</v>
      </c>
      <c r="P71" s="60">
        <v>4251.6989089799999</v>
      </c>
      <c r="Q71" s="60">
        <v>4256.5589665400003</v>
      </c>
      <c r="R71" s="60">
        <v>4248.0671530099999</v>
      </c>
      <c r="S71" s="60">
        <v>4218.4056648000005</v>
      </c>
      <c r="T71" s="60">
        <v>4166.1007720699999</v>
      </c>
      <c r="U71" s="60">
        <v>4182.2795149600006</v>
      </c>
      <c r="V71" s="60">
        <v>4209.7964095300003</v>
      </c>
      <c r="W71" s="60">
        <v>4223.5824663399999</v>
      </c>
      <c r="X71" s="60">
        <v>4238.62444934</v>
      </c>
      <c r="Y71" s="60">
        <v>4261.2080294799998</v>
      </c>
    </row>
    <row r="72" spans="1:25" s="61" customFormat="1" ht="15.75" x14ac:dyDescent="0.3">
      <c r="A72" s="59" t="s">
        <v>160</v>
      </c>
      <c r="B72" s="60">
        <v>4325.9081845999999</v>
      </c>
      <c r="C72" s="60">
        <v>4309.3278811099999</v>
      </c>
      <c r="D72" s="60">
        <v>4314.3553160199999</v>
      </c>
      <c r="E72" s="60">
        <v>4329.2201172200002</v>
      </c>
      <c r="F72" s="60">
        <v>4326.9212867900005</v>
      </c>
      <c r="G72" s="60">
        <v>4313.9789250100002</v>
      </c>
      <c r="H72" s="60">
        <v>4297.2313921300001</v>
      </c>
      <c r="I72" s="60">
        <v>4283.9023436900006</v>
      </c>
      <c r="J72" s="60">
        <v>4268.9803272600002</v>
      </c>
      <c r="K72" s="60">
        <v>4208.4622577200007</v>
      </c>
      <c r="L72" s="60">
        <v>4182.3618076000002</v>
      </c>
      <c r="M72" s="60">
        <v>4177.68147056</v>
      </c>
      <c r="N72" s="60">
        <v>4181.0368427600006</v>
      </c>
      <c r="O72" s="60">
        <v>4210.8563340999999</v>
      </c>
      <c r="P72" s="60">
        <v>4218.4594673900001</v>
      </c>
      <c r="Q72" s="60">
        <v>4219.3912894000005</v>
      </c>
      <c r="R72" s="60">
        <v>4219.5909023800004</v>
      </c>
      <c r="S72" s="60">
        <v>4157.8828873000002</v>
      </c>
      <c r="T72" s="60">
        <v>4107.8084470100002</v>
      </c>
      <c r="U72" s="60">
        <v>4130.2950329300002</v>
      </c>
      <c r="V72" s="60">
        <v>4156.5493549299999</v>
      </c>
      <c r="W72" s="60">
        <v>4171.7201476600003</v>
      </c>
      <c r="X72" s="60">
        <v>4185.0133335299997</v>
      </c>
      <c r="Y72" s="60">
        <v>4217.7109223999996</v>
      </c>
    </row>
    <row r="73" spans="1:25" s="61" customFormat="1" ht="15.75" x14ac:dyDescent="0.3">
      <c r="A73" s="59" t="s">
        <v>161</v>
      </c>
      <c r="B73" s="60">
        <v>4300.3534284500001</v>
      </c>
      <c r="C73" s="60">
        <v>4345.0570902899999</v>
      </c>
      <c r="D73" s="60">
        <v>4347.4472059</v>
      </c>
      <c r="E73" s="60">
        <v>4350.3055767900005</v>
      </c>
      <c r="F73" s="60">
        <v>4360.4365782599998</v>
      </c>
      <c r="G73" s="60">
        <v>4354.5093509799999</v>
      </c>
      <c r="H73" s="60">
        <v>4309.6355392700007</v>
      </c>
      <c r="I73" s="60">
        <v>4243.0938932700001</v>
      </c>
      <c r="J73" s="60">
        <v>4205.8805843600003</v>
      </c>
      <c r="K73" s="60">
        <v>4194.4963069599999</v>
      </c>
      <c r="L73" s="60">
        <v>4174.7369644500004</v>
      </c>
      <c r="M73" s="60">
        <v>4187.0473086399998</v>
      </c>
      <c r="N73" s="60">
        <v>4192.6714654000007</v>
      </c>
      <c r="O73" s="60">
        <v>4199.1710608000003</v>
      </c>
      <c r="P73" s="60">
        <v>4205.1741049100001</v>
      </c>
      <c r="Q73" s="60">
        <v>4213.4042832599998</v>
      </c>
      <c r="R73" s="60">
        <v>4201.5340503799998</v>
      </c>
      <c r="S73" s="60">
        <v>4173.8224351200006</v>
      </c>
      <c r="T73" s="60">
        <v>4123.1357385000001</v>
      </c>
      <c r="U73" s="60">
        <v>4131.1170688700004</v>
      </c>
      <c r="V73" s="60">
        <v>4139.5030361200006</v>
      </c>
      <c r="W73" s="60">
        <v>4154.5002061699997</v>
      </c>
      <c r="X73" s="60">
        <v>4187.0365040800007</v>
      </c>
      <c r="Y73" s="60">
        <v>4203.82324152</v>
      </c>
    </row>
    <row r="74" spans="1:25" s="61" customFormat="1" ht="15.75" x14ac:dyDescent="0.3">
      <c r="A74" s="59" t="s">
        <v>162</v>
      </c>
      <c r="B74" s="60">
        <v>4142.3513563300003</v>
      </c>
      <c r="C74" s="60">
        <v>4187.5752792700005</v>
      </c>
      <c r="D74" s="60">
        <v>4230.9732975099996</v>
      </c>
      <c r="E74" s="60">
        <v>4220.0770198</v>
      </c>
      <c r="F74" s="60">
        <v>4225.2458103299996</v>
      </c>
      <c r="G74" s="60">
        <v>4227.0221817900001</v>
      </c>
      <c r="H74" s="60">
        <v>4168.72571539</v>
      </c>
      <c r="I74" s="60">
        <v>4127.6690031199996</v>
      </c>
      <c r="J74" s="60">
        <v>4089.2263113899999</v>
      </c>
      <c r="K74" s="60">
        <v>4076.3263475200001</v>
      </c>
      <c r="L74" s="60">
        <v>4062.7844724200004</v>
      </c>
      <c r="M74" s="60">
        <v>4074.06995465</v>
      </c>
      <c r="N74" s="60">
        <v>4071.0785585900003</v>
      </c>
      <c r="O74" s="60">
        <v>4083.7425616600003</v>
      </c>
      <c r="P74" s="60">
        <v>4092.8641881100002</v>
      </c>
      <c r="Q74" s="60">
        <v>4098.0324673900004</v>
      </c>
      <c r="R74" s="60">
        <v>4093.5273569000001</v>
      </c>
      <c r="S74" s="60">
        <v>4060.5976222600002</v>
      </c>
      <c r="T74" s="60">
        <v>4026.2114105500004</v>
      </c>
      <c r="U74" s="60">
        <v>4044.2225582199999</v>
      </c>
      <c r="V74" s="60">
        <v>4064.2820067700004</v>
      </c>
      <c r="W74" s="60">
        <v>4081.4141883100001</v>
      </c>
      <c r="X74" s="60">
        <v>4091.00555209</v>
      </c>
      <c r="Y74" s="60">
        <v>4101.5485145900002</v>
      </c>
    </row>
    <row r="75" spans="1:25" s="61" customFormat="1" ht="15.75" x14ac:dyDescent="0.3">
      <c r="A75" s="57" t="s">
        <v>163</v>
      </c>
      <c r="B75" s="60">
        <v>4083.8947929800001</v>
      </c>
      <c r="C75" s="60">
        <v>4154.3388987600001</v>
      </c>
      <c r="D75" s="60">
        <v>4204.1282686300001</v>
      </c>
      <c r="E75" s="60">
        <v>4210.53654018</v>
      </c>
      <c r="F75" s="60">
        <v>4208.4872328800002</v>
      </c>
      <c r="G75" s="60">
        <v>4194.4055831000005</v>
      </c>
      <c r="H75" s="60">
        <v>4167.9418555800003</v>
      </c>
      <c r="I75" s="60">
        <v>4121.1165037700002</v>
      </c>
      <c r="J75" s="60">
        <v>4094.3894139200002</v>
      </c>
      <c r="K75" s="60">
        <v>4070.6997231000005</v>
      </c>
      <c r="L75" s="60">
        <v>4065.3969755400003</v>
      </c>
      <c r="M75" s="60">
        <v>4068.00797874</v>
      </c>
      <c r="N75" s="60">
        <v>4081.8354909999998</v>
      </c>
      <c r="O75" s="60">
        <v>4099.5079928100004</v>
      </c>
      <c r="P75" s="60">
        <v>4099.9996450300005</v>
      </c>
      <c r="Q75" s="60">
        <v>4107.0992849499999</v>
      </c>
      <c r="R75" s="60">
        <v>4105.0183704800002</v>
      </c>
      <c r="S75" s="60">
        <v>4068.1883853500003</v>
      </c>
      <c r="T75" s="60">
        <v>4020.2518619000002</v>
      </c>
      <c r="U75" s="60">
        <v>4039.9061260600001</v>
      </c>
      <c r="V75" s="60">
        <v>4062.0561274500001</v>
      </c>
      <c r="W75" s="60">
        <v>4071.1196638400002</v>
      </c>
      <c r="X75" s="60">
        <v>4102.9429336499998</v>
      </c>
      <c r="Y75" s="60">
        <v>4128.2303141800003</v>
      </c>
    </row>
    <row r="76" spans="1:25" s="61" customFormat="1" ht="15.75" x14ac:dyDescent="0.3">
      <c r="A76" s="57" t="s">
        <v>164</v>
      </c>
      <c r="B76" s="60">
        <v>4164.1840818700002</v>
      </c>
      <c r="C76" s="60">
        <v>4194.3402306600001</v>
      </c>
      <c r="D76" s="60">
        <v>4226.7231550400002</v>
      </c>
      <c r="E76" s="60">
        <v>4221.5057877899999</v>
      </c>
      <c r="F76" s="60">
        <v>4225.1626968399996</v>
      </c>
      <c r="G76" s="60">
        <v>4224.4652521600001</v>
      </c>
      <c r="H76" s="60">
        <v>4174.0656261599997</v>
      </c>
      <c r="I76" s="60">
        <v>4138.2185227600003</v>
      </c>
      <c r="J76" s="60">
        <v>4091.4623932200002</v>
      </c>
      <c r="K76" s="60">
        <v>4070.29683166</v>
      </c>
      <c r="L76" s="60">
        <v>4056.3968101500004</v>
      </c>
      <c r="M76" s="60">
        <v>4067.7586553500005</v>
      </c>
      <c r="N76" s="60">
        <v>4082.3689610500001</v>
      </c>
      <c r="O76" s="60">
        <v>4078.8836409900005</v>
      </c>
      <c r="P76" s="60">
        <v>4084.79976833</v>
      </c>
      <c r="Q76" s="60">
        <v>4108.2014855799998</v>
      </c>
      <c r="R76" s="60">
        <v>4097.2751441300006</v>
      </c>
      <c r="S76" s="60">
        <v>4058.0093015100001</v>
      </c>
      <c r="T76" s="60">
        <v>4019.3218643700002</v>
      </c>
      <c r="U76" s="60">
        <v>4042.6498090800001</v>
      </c>
      <c r="V76" s="60">
        <v>4067.7836373200003</v>
      </c>
      <c r="W76" s="60">
        <v>4086.8124518200002</v>
      </c>
      <c r="X76" s="60">
        <v>4115.4351254399999</v>
      </c>
      <c r="Y76" s="60">
        <v>4151.4158225600004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5075.4987989500005</v>
      </c>
      <c r="C80" s="58">
        <v>5011.4733037000005</v>
      </c>
      <c r="D80" s="58">
        <v>5084.3910839600003</v>
      </c>
      <c r="E80" s="58">
        <v>5072.4323993799999</v>
      </c>
      <c r="F80" s="58">
        <v>5081.4649554200005</v>
      </c>
      <c r="G80" s="58">
        <v>5080.4806525000004</v>
      </c>
      <c r="H80" s="58">
        <v>5014.2323318799999</v>
      </c>
      <c r="I80" s="58">
        <v>4949.4797354700004</v>
      </c>
      <c r="J80" s="58">
        <v>4916.3682267300001</v>
      </c>
      <c r="K80" s="58">
        <v>4879.8106239899998</v>
      </c>
      <c r="L80" s="58">
        <v>4895.4131139399997</v>
      </c>
      <c r="M80" s="58">
        <v>4887.7060688399997</v>
      </c>
      <c r="N80" s="58">
        <v>4906.63496932</v>
      </c>
      <c r="O80" s="58">
        <v>4905.6853663700003</v>
      </c>
      <c r="P80" s="58">
        <v>4912.7200221800003</v>
      </c>
      <c r="Q80" s="58">
        <v>4921.2822538600003</v>
      </c>
      <c r="R80" s="58">
        <v>4924.2177198500003</v>
      </c>
      <c r="S80" s="58">
        <v>4899.7263577600006</v>
      </c>
      <c r="T80" s="58">
        <v>4844.1216838</v>
      </c>
      <c r="U80" s="58">
        <v>4825.0511547300002</v>
      </c>
      <c r="V80" s="58">
        <v>4847.2211142800006</v>
      </c>
      <c r="W80" s="58">
        <v>4856.8365617999998</v>
      </c>
      <c r="X80" s="58">
        <v>4891.6699007099996</v>
      </c>
      <c r="Y80" s="58">
        <v>4938.8090296999999</v>
      </c>
    </row>
    <row r="81" spans="1:25" s="61" customFormat="1" ht="15.75" x14ac:dyDescent="0.3">
      <c r="A81" s="59" t="s">
        <v>136</v>
      </c>
      <c r="B81" s="60">
        <v>4939.5396397000004</v>
      </c>
      <c r="C81" s="60">
        <v>4989.8178023999999</v>
      </c>
      <c r="D81" s="60">
        <v>5045.8434410500004</v>
      </c>
      <c r="E81" s="60">
        <v>5039.6359281000005</v>
      </c>
      <c r="F81" s="60">
        <v>5033.8900074100002</v>
      </c>
      <c r="G81" s="60">
        <v>5025.5938245300003</v>
      </c>
      <c r="H81" s="60">
        <v>4962.6103117500006</v>
      </c>
      <c r="I81" s="60">
        <v>4883.86933942</v>
      </c>
      <c r="J81" s="60">
        <v>4837.65050763</v>
      </c>
      <c r="K81" s="60">
        <v>4794.95897092</v>
      </c>
      <c r="L81" s="60">
        <v>4798.5910600099996</v>
      </c>
      <c r="M81" s="60">
        <v>4809.7903846299996</v>
      </c>
      <c r="N81" s="60">
        <v>4840.9315978100003</v>
      </c>
      <c r="O81" s="60">
        <v>4837.7818086200004</v>
      </c>
      <c r="P81" s="60">
        <v>4841.4983179800001</v>
      </c>
      <c r="Q81" s="60">
        <v>4850.88235265</v>
      </c>
      <c r="R81" s="60">
        <v>4848.6736130099998</v>
      </c>
      <c r="S81" s="60">
        <v>4828.80754548</v>
      </c>
      <c r="T81" s="60">
        <v>4772.95167348</v>
      </c>
      <c r="U81" s="60">
        <v>4754.44082385</v>
      </c>
      <c r="V81" s="60">
        <v>4774.1170409400002</v>
      </c>
      <c r="W81" s="60">
        <v>4797.3733856999997</v>
      </c>
      <c r="X81" s="60">
        <v>4839.73779827</v>
      </c>
      <c r="Y81" s="60">
        <v>4892.2974783700001</v>
      </c>
    </row>
    <row r="82" spans="1:25" s="61" customFormat="1" ht="15.75" x14ac:dyDescent="0.3">
      <c r="A82" s="59" t="s">
        <v>137</v>
      </c>
      <c r="B82" s="60">
        <v>4924.2330660300004</v>
      </c>
      <c r="C82" s="60">
        <v>4974.9247339000003</v>
      </c>
      <c r="D82" s="60">
        <v>5005.3676147099995</v>
      </c>
      <c r="E82" s="60">
        <v>5030.4078957299998</v>
      </c>
      <c r="F82" s="60">
        <v>5045.2906878000003</v>
      </c>
      <c r="G82" s="60">
        <v>5036.2011807500003</v>
      </c>
      <c r="H82" s="60">
        <v>4975.31153111</v>
      </c>
      <c r="I82" s="60">
        <v>4908.0660938399997</v>
      </c>
      <c r="J82" s="60">
        <v>4873.5085270500003</v>
      </c>
      <c r="K82" s="60">
        <v>4834.3136491900004</v>
      </c>
      <c r="L82" s="60">
        <v>4853.9960642300002</v>
      </c>
      <c r="M82" s="60">
        <v>4863.5871515300005</v>
      </c>
      <c r="N82" s="60">
        <v>4893.86472985</v>
      </c>
      <c r="O82" s="60">
        <v>4883.9515074999999</v>
      </c>
      <c r="P82" s="60">
        <v>4880.02416911</v>
      </c>
      <c r="Q82" s="60">
        <v>4883.6006213000001</v>
      </c>
      <c r="R82" s="60">
        <v>4883.2653240300006</v>
      </c>
      <c r="S82" s="60">
        <v>4853.35431548</v>
      </c>
      <c r="T82" s="60">
        <v>4797.6964635499999</v>
      </c>
      <c r="U82" s="60">
        <v>4771.4996836600003</v>
      </c>
      <c r="V82" s="60">
        <v>4798.1725364100002</v>
      </c>
      <c r="W82" s="60">
        <v>4806.0240890900004</v>
      </c>
      <c r="X82" s="60">
        <v>4851.86658756</v>
      </c>
      <c r="Y82" s="60">
        <v>4963.2596432099999</v>
      </c>
    </row>
    <row r="83" spans="1:25" s="61" customFormat="1" ht="15.75" x14ac:dyDescent="0.3">
      <c r="A83" s="59" t="s">
        <v>138</v>
      </c>
      <c r="B83" s="60">
        <v>4787.8078184400001</v>
      </c>
      <c r="C83" s="60">
        <v>4843.66541332</v>
      </c>
      <c r="D83" s="60">
        <v>4907.9238187400006</v>
      </c>
      <c r="E83" s="60">
        <v>4924.29737329</v>
      </c>
      <c r="F83" s="60">
        <v>4927.9488328400003</v>
      </c>
      <c r="G83" s="60">
        <v>4930.1708337700002</v>
      </c>
      <c r="H83" s="60">
        <v>4918.59609155</v>
      </c>
      <c r="I83" s="60">
        <v>4820.9810509700001</v>
      </c>
      <c r="J83" s="60">
        <v>4744.8234021099997</v>
      </c>
      <c r="K83" s="60">
        <v>4697.3021568900003</v>
      </c>
      <c r="L83" s="60">
        <v>4673.0265848400004</v>
      </c>
      <c r="M83" s="60">
        <v>4668.05628204</v>
      </c>
      <c r="N83" s="60">
        <v>4690.3480378900003</v>
      </c>
      <c r="O83" s="60">
        <v>4712.6985033800001</v>
      </c>
      <c r="P83" s="60">
        <v>4732.7118089300002</v>
      </c>
      <c r="Q83" s="60">
        <v>4735.6012080299997</v>
      </c>
      <c r="R83" s="60">
        <v>4729.3988504299996</v>
      </c>
      <c r="S83" s="60">
        <v>4707.0594813600001</v>
      </c>
      <c r="T83" s="60">
        <v>4646.4275894800003</v>
      </c>
      <c r="U83" s="60">
        <v>4633.6891027800002</v>
      </c>
      <c r="V83" s="60">
        <v>4653.8779365800001</v>
      </c>
      <c r="W83" s="60">
        <v>4676.3553891000001</v>
      </c>
      <c r="X83" s="60">
        <v>4716.7617744300005</v>
      </c>
      <c r="Y83" s="60">
        <v>4750.6935339399997</v>
      </c>
    </row>
    <row r="84" spans="1:25" s="61" customFormat="1" ht="15.75" x14ac:dyDescent="0.3">
      <c r="A84" s="59" t="s">
        <v>139</v>
      </c>
      <c r="B84" s="60">
        <v>4883.36431025</v>
      </c>
      <c r="C84" s="60">
        <v>4926.0020619500001</v>
      </c>
      <c r="D84" s="60">
        <v>4980.6606648500001</v>
      </c>
      <c r="E84" s="60">
        <v>4976.8760430900002</v>
      </c>
      <c r="F84" s="60">
        <v>4986.8625225400001</v>
      </c>
      <c r="G84" s="60">
        <v>4984.0189119500001</v>
      </c>
      <c r="H84" s="60">
        <v>4963.7279448500003</v>
      </c>
      <c r="I84" s="60">
        <v>4939.2350335000001</v>
      </c>
      <c r="J84" s="60">
        <v>4888.9181249499998</v>
      </c>
      <c r="K84" s="60">
        <v>4824.44664698</v>
      </c>
      <c r="L84" s="60">
        <v>4805.4257718999997</v>
      </c>
      <c r="M84" s="60">
        <v>4808.4095693700001</v>
      </c>
      <c r="N84" s="60">
        <v>4808.0692464399999</v>
      </c>
      <c r="O84" s="60">
        <v>4826.5638415600006</v>
      </c>
      <c r="P84" s="60">
        <v>4846.4440358499996</v>
      </c>
      <c r="Q84" s="60">
        <v>4859.4791227900005</v>
      </c>
      <c r="R84" s="60">
        <v>4851.4328188999998</v>
      </c>
      <c r="S84" s="60">
        <v>4827.4308945100001</v>
      </c>
      <c r="T84" s="60">
        <v>4763.2903334900002</v>
      </c>
      <c r="U84" s="60">
        <v>4754.1717981800002</v>
      </c>
      <c r="V84" s="60">
        <v>4771.0700091999997</v>
      </c>
      <c r="W84" s="60">
        <v>4786.1369381100003</v>
      </c>
      <c r="X84" s="60">
        <v>4826.4179915799996</v>
      </c>
      <c r="Y84" s="60">
        <v>4878.6776872400005</v>
      </c>
    </row>
    <row r="85" spans="1:25" s="61" customFormat="1" ht="15.75" x14ac:dyDescent="0.3">
      <c r="A85" s="59" t="s">
        <v>140</v>
      </c>
      <c r="B85" s="60">
        <v>4801.7801525499999</v>
      </c>
      <c r="C85" s="60">
        <v>4846.7229669899998</v>
      </c>
      <c r="D85" s="60">
        <v>4865.0288942500001</v>
      </c>
      <c r="E85" s="60">
        <v>4880.5477668700005</v>
      </c>
      <c r="F85" s="60">
        <v>4879.8849548600001</v>
      </c>
      <c r="G85" s="60">
        <v>4868.3082465999996</v>
      </c>
      <c r="H85" s="60">
        <v>4865.0215603100005</v>
      </c>
      <c r="I85" s="60">
        <v>4833.5887958700005</v>
      </c>
      <c r="J85" s="60">
        <v>4789.7328738200003</v>
      </c>
      <c r="K85" s="60">
        <v>4720.4045131700004</v>
      </c>
      <c r="L85" s="60">
        <v>4692.7195972600002</v>
      </c>
      <c r="M85" s="60">
        <v>4691.99968326</v>
      </c>
      <c r="N85" s="60">
        <v>4696.5465442700006</v>
      </c>
      <c r="O85" s="60">
        <v>4716.8151915799999</v>
      </c>
      <c r="P85" s="60">
        <v>4723.1584477799997</v>
      </c>
      <c r="Q85" s="60">
        <v>4736.2179365499996</v>
      </c>
      <c r="R85" s="60">
        <v>4726.0698140000004</v>
      </c>
      <c r="S85" s="60">
        <v>4698.0202945500005</v>
      </c>
      <c r="T85" s="60">
        <v>4631.7099132000003</v>
      </c>
      <c r="U85" s="60">
        <v>4616.46688722</v>
      </c>
      <c r="V85" s="60">
        <v>4646.1308004900002</v>
      </c>
      <c r="W85" s="60">
        <v>4668.0838651100003</v>
      </c>
      <c r="X85" s="60">
        <v>4708.3392765299996</v>
      </c>
      <c r="Y85" s="60">
        <v>4747.5166459499997</v>
      </c>
    </row>
    <row r="86" spans="1:25" s="61" customFormat="1" ht="15.75" x14ac:dyDescent="0.3">
      <c r="A86" s="59" t="s">
        <v>141</v>
      </c>
      <c r="B86" s="60">
        <v>4757.0678612000002</v>
      </c>
      <c r="C86" s="60">
        <v>4801.7752941700001</v>
      </c>
      <c r="D86" s="60">
        <v>4856.1447982099999</v>
      </c>
      <c r="E86" s="60">
        <v>4845.7624914500002</v>
      </c>
      <c r="F86" s="60">
        <v>4845.7400949599996</v>
      </c>
      <c r="G86" s="60">
        <v>4830.9638229700004</v>
      </c>
      <c r="H86" s="60">
        <v>4824.1282052999995</v>
      </c>
      <c r="I86" s="60">
        <v>4782.0378542099998</v>
      </c>
      <c r="J86" s="60">
        <v>4740.9849565700006</v>
      </c>
      <c r="K86" s="60">
        <v>4726.02474454</v>
      </c>
      <c r="L86" s="60">
        <v>4695.5680211600002</v>
      </c>
      <c r="M86" s="60">
        <v>4701.6503715700001</v>
      </c>
      <c r="N86" s="60">
        <v>4717.5158252900001</v>
      </c>
      <c r="O86" s="60">
        <v>4737.20691188</v>
      </c>
      <c r="P86" s="60">
        <v>4735.4056711200001</v>
      </c>
      <c r="Q86" s="60">
        <v>4751.7721424700003</v>
      </c>
      <c r="R86" s="60">
        <v>4741.1943693100002</v>
      </c>
      <c r="S86" s="60">
        <v>4716.2241880399997</v>
      </c>
      <c r="T86" s="60">
        <v>4665.7098138600004</v>
      </c>
      <c r="U86" s="60">
        <v>4660.7144975199999</v>
      </c>
      <c r="V86" s="60">
        <v>4673.8778038999999</v>
      </c>
      <c r="W86" s="60">
        <v>4689.1817205699999</v>
      </c>
      <c r="X86" s="60">
        <v>4742.83467286</v>
      </c>
      <c r="Y86" s="60">
        <v>4780.7244079000002</v>
      </c>
    </row>
    <row r="87" spans="1:25" s="61" customFormat="1" ht="15.75" x14ac:dyDescent="0.3">
      <c r="A87" s="59" t="s">
        <v>142</v>
      </c>
      <c r="B87" s="60">
        <v>4805.8600621000005</v>
      </c>
      <c r="C87" s="60">
        <v>4884.4940949299998</v>
      </c>
      <c r="D87" s="60">
        <v>4958.8567522900003</v>
      </c>
      <c r="E87" s="60">
        <v>4973.0294906099998</v>
      </c>
      <c r="F87" s="60">
        <v>4978.9137870800005</v>
      </c>
      <c r="G87" s="60">
        <v>4965.7019340900006</v>
      </c>
      <c r="H87" s="60">
        <v>4913.9665877400003</v>
      </c>
      <c r="I87" s="60">
        <v>4944.6461193699997</v>
      </c>
      <c r="J87" s="60">
        <v>4915.9539061200003</v>
      </c>
      <c r="K87" s="60">
        <v>4874.0057058700004</v>
      </c>
      <c r="L87" s="60">
        <v>4854.6334724799999</v>
      </c>
      <c r="M87" s="60">
        <v>4851.9371360200003</v>
      </c>
      <c r="N87" s="60">
        <v>4828.8559651200003</v>
      </c>
      <c r="O87" s="60">
        <v>4845.8144421300003</v>
      </c>
      <c r="P87" s="60">
        <v>4892.1405163099998</v>
      </c>
      <c r="Q87" s="60">
        <v>4880.3018355700005</v>
      </c>
      <c r="R87" s="60">
        <v>4879.27354784</v>
      </c>
      <c r="S87" s="60">
        <v>4865.8751853600006</v>
      </c>
      <c r="T87" s="60">
        <v>4812.2666694500003</v>
      </c>
      <c r="U87" s="60">
        <v>4811.3129229999995</v>
      </c>
      <c r="V87" s="60">
        <v>4836.0663563799999</v>
      </c>
      <c r="W87" s="60">
        <v>4837.0504104299998</v>
      </c>
      <c r="X87" s="60">
        <v>4876.9176865999998</v>
      </c>
      <c r="Y87" s="60">
        <v>4911.7498539899998</v>
      </c>
    </row>
    <row r="88" spans="1:25" s="61" customFormat="1" ht="15.75" x14ac:dyDescent="0.3">
      <c r="A88" s="59" t="s">
        <v>143</v>
      </c>
      <c r="B88" s="60">
        <v>4890.5060121999995</v>
      </c>
      <c r="C88" s="60">
        <v>4909.0476668400006</v>
      </c>
      <c r="D88" s="60">
        <v>5008.6604190799999</v>
      </c>
      <c r="E88" s="60">
        <v>5055.4029650800003</v>
      </c>
      <c r="F88" s="60">
        <v>5068.9656545199996</v>
      </c>
      <c r="G88" s="60">
        <v>5040.46332661</v>
      </c>
      <c r="H88" s="60">
        <v>4979.8321055799997</v>
      </c>
      <c r="I88" s="60">
        <v>4941.0513940700002</v>
      </c>
      <c r="J88" s="60">
        <v>4921.5906693300003</v>
      </c>
      <c r="K88" s="60">
        <v>4890.7832611900003</v>
      </c>
      <c r="L88" s="60">
        <v>4884.12382996</v>
      </c>
      <c r="M88" s="60">
        <v>4890.3543305700005</v>
      </c>
      <c r="N88" s="60">
        <v>4900.1915462799998</v>
      </c>
      <c r="O88" s="60">
        <v>4898.6026987599998</v>
      </c>
      <c r="P88" s="60">
        <v>4911.2640778599998</v>
      </c>
      <c r="Q88" s="60">
        <v>4930.1630648400005</v>
      </c>
      <c r="R88" s="60">
        <v>4908.38585281</v>
      </c>
      <c r="S88" s="60">
        <v>4903.38703446</v>
      </c>
      <c r="T88" s="60">
        <v>4861.6425066199999</v>
      </c>
      <c r="U88" s="60">
        <v>4866.76866204</v>
      </c>
      <c r="V88" s="60">
        <v>4876.9686270800003</v>
      </c>
      <c r="W88" s="60">
        <v>4888.5491246599995</v>
      </c>
      <c r="X88" s="60">
        <v>4939.2001904899998</v>
      </c>
      <c r="Y88" s="60">
        <v>4970.1782940000003</v>
      </c>
    </row>
    <row r="89" spans="1:25" s="61" customFormat="1" ht="15.75" x14ac:dyDescent="0.3">
      <c r="A89" s="59" t="s">
        <v>144</v>
      </c>
      <c r="B89" s="60">
        <v>4981.0961742</v>
      </c>
      <c r="C89" s="60">
        <v>5010.53606356</v>
      </c>
      <c r="D89" s="60">
        <v>5019.7581581900004</v>
      </c>
      <c r="E89" s="60">
        <v>5033.4970543600002</v>
      </c>
      <c r="F89" s="60">
        <v>5055.60297894</v>
      </c>
      <c r="G89" s="60">
        <v>5038.4651267500003</v>
      </c>
      <c r="H89" s="60">
        <v>4984.9673782299997</v>
      </c>
      <c r="I89" s="60">
        <v>4934.6029816</v>
      </c>
      <c r="J89" s="60">
        <v>4899.0811425299999</v>
      </c>
      <c r="K89" s="60">
        <v>4864.0350443900006</v>
      </c>
      <c r="L89" s="60">
        <v>4849.7783727099995</v>
      </c>
      <c r="M89" s="60">
        <v>4866.2226877800003</v>
      </c>
      <c r="N89" s="60">
        <v>4875.5524576999996</v>
      </c>
      <c r="O89" s="60">
        <v>4891.1544576100005</v>
      </c>
      <c r="P89" s="60">
        <v>4905.8561498600002</v>
      </c>
      <c r="Q89" s="60">
        <v>4935.7288973699997</v>
      </c>
      <c r="R89" s="60">
        <v>4932.9694361299998</v>
      </c>
      <c r="S89" s="60">
        <v>4889.2163477599997</v>
      </c>
      <c r="T89" s="60">
        <v>4837.0941182099996</v>
      </c>
      <c r="U89" s="60">
        <v>4838.7403344599998</v>
      </c>
      <c r="V89" s="60">
        <v>4863.5684935099998</v>
      </c>
      <c r="W89" s="60">
        <v>4882.4966963900006</v>
      </c>
      <c r="X89" s="60">
        <v>4924.3917883599997</v>
      </c>
      <c r="Y89" s="60">
        <v>5012.1823651900004</v>
      </c>
    </row>
    <row r="90" spans="1:25" s="61" customFormat="1" ht="15.75" x14ac:dyDescent="0.3">
      <c r="A90" s="59" t="s">
        <v>145</v>
      </c>
      <c r="B90" s="60">
        <v>4892.7990742299999</v>
      </c>
      <c r="C90" s="60">
        <v>4918.3259626600002</v>
      </c>
      <c r="D90" s="60">
        <v>4955.2488373300002</v>
      </c>
      <c r="E90" s="60">
        <v>4939.1439731700002</v>
      </c>
      <c r="F90" s="60">
        <v>4948.2879111800003</v>
      </c>
      <c r="G90" s="60">
        <v>4952.2810133100002</v>
      </c>
      <c r="H90" s="60">
        <v>4924.0920688599999</v>
      </c>
      <c r="I90" s="60">
        <v>4899.9604380299998</v>
      </c>
      <c r="J90" s="60">
        <v>4899.4747815000001</v>
      </c>
      <c r="K90" s="60">
        <v>4844.3710204700001</v>
      </c>
      <c r="L90" s="60">
        <v>4811.3338533599999</v>
      </c>
      <c r="M90" s="60">
        <v>4806.5323791000001</v>
      </c>
      <c r="N90" s="60">
        <v>4822.6819788900002</v>
      </c>
      <c r="O90" s="60">
        <v>4839.1271392899998</v>
      </c>
      <c r="P90" s="60">
        <v>4849.8165677300003</v>
      </c>
      <c r="Q90" s="60">
        <v>4858.8987494399998</v>
      </c>
      <c r="R90" s="60">
        <v>4853.2724571400004</v>
      </c>
      <c r="S90" s="60">
        <v>4820.0817590900006</v>
      </c>
      <c r="T90" s="60">
        <v>4762.5466372999999</v>
      </c>
      <c r="U90" s="60">
        <v>4767.00866099</v>
      </c>
      <c r="V90" s="60">
        <v>4792.3910603100003</v>
      </c>
      <c r="W90" s="60">
        <v>4812.4207234300002</v>
      </c>
      <c r="X90" s="60">
        <v>4850.4631125200003</v>
      </c>
      <c r="Y90" s="60">
        <v>4868.6706517599996</v>
      </c>
    </row>
    <row r="91" spans="1:25" s="61" customFormat="1" ht="15.75" x14ac:dyDescent="0.3">
      <c r="A91" s="59" t="s">
        <v>146</v>
      </c>
      <c r="B91" s="60">
        <v>4792.5635450400005</v>
      </c>
      <c r="C91" s="60">
        <v>4834.37965979</v>
      </c>
      <c r="D91" s="60">
        <v>4859.53109313</v>
      </c>
      <c r="E91" s="60">
        <v>4855.8847614099996</v>
      </c>
      <c r="F91" s="60">
        <v>4859.2928264700004</v>
      </c>
      <c r="G91" s="60">
        <v>4862.1317688399995</v>
      </c>
      <c r="H91" s="60">
        <v>4861.20958144</v>
      </c>
      <c r="I91" s="60">
        <v>4853.6851601899998</v>
      </c>
      <c r="J91" s="60">
        <v>4830.2795671399999</v>
      </c>
      <c r="K91" s="60">
        <v>4786.5657654200004</v>
      </c>
      <c r="L91" s="60">
        <v>4755.6398848500003</v>
      </c>
      <c r="M91" s="60">
        <v>4742.1998758099999</v>
      </c>
      <c r="N91" s="60">
        <v>4742.7207719199996</v>
      </c>
      <c r="O91" s="60">
        <v>4766.8662093499997</v>
      </c>
      <c r="P91" s="60">
        <v>4778.7011898000001</v>
      </c>
      <c r="Q91" s="60">
        <v>4780.1103093299998</v>
      </c>
      <c r="R91" s="60">
        <v>4770.5335069499997</v>
      </c>
      <c r="S91" s="60">
        <v>4730.5400329399999</v>
      </c>
      <c r="T91" s="60">
        <v>4691.1172171600001</v>
      </c>
      <c r="U91" s="60">
        <v>4690.9879907100003</v>
      </c>
      <c r="V91" s="60">
        <v>4713.6482317299997</v>
      </c>
      <c r="W91" s="60">
        <v>4724.8842354600001</v>
      </c>
      <c r="X91" s="60">
        <v>4766.8910800699996</v>
      </c>
      <c r="Y91" s="60">
        <v>4814.29353636</v>
      </c>
    </row>
    <row r="92" spans="1:25" s="61" customFormat="1" ht="15.75" x14ac:dyDescent="0.3">
      <c r="A92" s="59" t="s">
        <v>147</v>
      </c>
      <c r="B92" s="60">
        <v>4833.5680325900003</v>
      </c>
      <c r="C92" s="60">
        <v>4879.7216143900005</v>
      </c>
      <c r="D92" s="60">
        <v>4897.03031809</v>
      </c>
      <c r="E92" s="60">
        <v>4890.0849820499998</v>
      </c>
      <c r="F92" s="60">
        <v>4883.3485183299999</v>
      </c>
      <c r="G92" s="60">
        <v>4886.9052225100004</v>
      </c>
      <c r="H92" s="60">
        <v>4852.0949177900002</v>
      </c>
      <c r="I92" s="60">
        <v>4790.48666005</v>
      </c>
      <c r="J92" s="60">
        <v>4766.7690348200003</v>
      </c>
      <c r="K92" s="60">
        <v>4739.61661215</v>
      </c>
      <c r="L92" s="60">
        <v>4752.7024194599999</v>
      </c>
      <c r="M92" s="60">
        <v>4758.7431006200004</v>
      </c>
      <c r="N92" s="60">
        <v>4773.9288705899999</v>
      </c>
      <c r="O92" s="60">
        <v>4792.0339259800003</v>
      </c>
      <c r="P92" s="60">
        <v>4803.9315259499999</v>
      </c>
      <c r="Q92" s="60">
        <v>4829.9658237399999</v>
      </c>
      <c r="R92" s="60">
        <v>4832.1291282800003</v>
      </c>
      <c r="S92" s="60">
        <v>4786.9456498999998</v>
      </c>
      <c r="T92" s="60">
        <v>4709.1205734200003</v>
      </c>
      <c r="U92" s="60">
        <v>4697.7624504400001</v>
      </c>
      <c r="V92" s="60">
        <v>4725.0596709800002</v>
      </c>
      <c r="W92" s="60">
        <v>4749.6393688200005</v>
      </c>
      <c r="X92" s="60">
        <v>4787.2236574199997</v>
      </c>
      <c r="Y92" s="60">
        <v>4810.3734205800001</v>
      </c>
    </row>
    <row r="93" spans="1:25" s="61" customFormat="1" ht="15.75" x14ac:dyDescent="0.3">
      <c r="A93" s="59" t="s">
        <v>148</v>
      </c>
      <c r="B93" s="60">
        <v>4916.6218467799999</v>
      </c>
      <c r="C93" s="60">
        <v>4939.93215685</v>
      </c>
      <c r="D93" s="60">
        <v>4962.0389286400004</v>
      </c>
      <c r="E93" s="60">
        <v>4933.6556603999998</v>
      </c>
      <c r="F93" s="60">
        <v>4935.07336278</v>
      </c>
      <c r="G93" s="60">
        <v>4943.3111425900006</v>
      </c>
      <c r="H93" s="60">
        <v>4909.2008947900003</v>
      </c>
      <c r="I93" s="60">
        <v>4890.1571905600003</v>
      </c>
      <c r="J93" s="60">
        <v>4851.0395326600001</v>
      </c>
      <c r="K93" s="60">
        <v>4812.9480055599997</v>
      </c>
      <c r="L93" s="60">
        <v>4802.50773407</v>
      </c>
      <c r="M93" s="60">
        <v>4819.4815594000002</v>
      </c>
      <c r="N93" s="60">
        <v>4835.9565783100006</v>
      </c>
      <c r="O93" s="60">
        <v>4850.9897726199997</v>
      </c>
      <c r="P93" s="60">
        <v>4845.3616057999998</v>
      </c>
      <c r="Q93" s="60">
        <v>4845.0476797900001</v>
      </c>
      <c r="R93" s="60">
        <v>4834.4805658400001</v>
      </c>
      <c r="S93" s="60">
        <v>4798.3305422200001</v>
      </c>
      <c r="T93" s="60">
        <v>4751.7385509800006</v>
      </c>
      <c r="U93" s="60">
        <v>4746.9540783700004</v>
      </c>
      <c r="V93" s="60">
        <v>4784.4389111600003</v>
      </c>
      <c r="W93" s="60">
        <v>4793.6443704800004</v>
      </c>
      <c r="X93" s="60">
        <v>4838.2669662200005</v>
      </c>
      <c r="Y93" s="60">
        <v>4882.3003170600005</v>
      </c>
    </row>
    <row r="94" spans="1:25" s="61" customFormat="1" ht="15.75" x14ac:dyDescent="0.3">
      <c r="A94" s="59" t="s">
        <v>149</v>
      </c>
      <c r="B94" s="60">
        <v>4967.0755370999996</v>
      </c>
      <c r="C94" s="60">
        <v>5023.0549548400004</v>
      </c>
      <c r="D94" s="60">
        <v>5034.0218822300003</v>
      </c>
      <c r="E94" s="60">
        <v>5030.7872783900002</v>
      </c>
      <c r="F94" s="60">
        <v>5022.7390372400005</v>
      </c>
      <c r="G94" s="60">
        <v>5030.6563650200005</v>
      </c>
      <c r="H94" s="60">
        <v>4992.2324450400001</v>
      </c>
      <c r="I94" s="60">
        <v>4912.1835671700001</v>
      </c>
      <c r="J94" s="60">
        <v>4865.6629406700004</v>
      </c>
      <c r="K94" s="60">
        <v>4831.9272833499999</v>
      </c>
      <c r="L94" s="60">
        <v>4820.5150595699997</v>
      </c>
      <c r="M94" s="60">
        <v>4823.1010159199996</v>
      </c>
      <c r="N94" s="60">
        <v>4839.4349768100001</v>
      </c>
      <c r="O94" s="60">
        <v>4827.40884439</v>
      </c>
      <c r="P94" s="60">
        <v>4821.2616867199995</v>
      </c>
      <c r="Q94" s="60">
        <v>4856.53170374</v>
      </c>
      <c r="R94" s="60">
        <v>4882.2318093200001</v>
      </c>
      <c r="S94" s="60">
        <v>4850.64640332</v>
      </c>
      <c r="T94" s="60">
        <v>4777.54007809</v>
      </c>
      <c r="U94" s="60">
        <v>4790.4268220100003</v>
      </c>
      <c r="V94" s="60">
        <v>4818.8368974799996</v>
      </c>
      <c r="W94" s="60">
        <v>4833.5206185900006</v>
      </c>
      <c r="X94" s="60">
        <v>4874.4369657900006</v>
      </c>
      <c r="Y94" s="60">
        <v>4923.2052400000002</v>
      </c>
    </row>
    <row r="95" spans="1:25" s="61" customFormat="1" ht="15.75" x14ac:dyDescent="0.3">
      <c r="A95" s="59" t="s">
        <v>150</v>
      </c>
      <c r="B95" s="60">
        <v>4911.4885714499997</v>
      </c>
      <c r="C95" s="60">
        <v>4942.0884172699998</v>
      </c>
      <c r="D95" s="60">
        <v>4974.9350946800005</v>
      </c>
      <c r="E95" s="60">
        <v>4967.6032499200001</v>
      </c>
      <c r="F95" s="60">
        <v>4960.1300129700003</v>
      </c>
      <c r="G95" s="60">
        <v>4955.6006386299996</v>
      </c>
      <c r="H95" s="60">
        <v>4899.9397851000003</v>
      </c>
      <c r="I95" s="60">
        <v>4860.02545216</v>
      </c>
      <c r="J95" s="60">
        <v>4837.2145877800003</v>
      </c>
      <c r="K95" s="60">
        <v>4835.1157047400002</v>
      </c>
      <c r="L95" s="60">
        <v>4863.0996249999998</v>
      </c>
      <c r="M95" s="60">
        <v>4871.6161763</v>
      </c>
      <c r="N95" s="60">
        <v>4893.9000166300002</v>
      </c>
      <c r="O95" s="60">
        <v>4894.0007201400003</v>
      </c>
      <c r="P95" s="60">
        <v>4873.4619746400003</v>
      </c>
      <c r="Q95" s="60">
        <v>4874.9558107600005</v>
      </c>
      <c r="R95" s="60">
        <v>4920.4752823899998</v>
      </c>
      <c r="S95" s="60">
        <v>4881.2416094199998</v>
      </c>
      <c r="T95" s="60">
        <v>4792.2640079299999</v>
      </c>
      <c r="U95" s="60">
        <v>4793.2283126100001</v>
      </c>
      <c r="V95" s="60">
        <v>4819.48149027</v>
      </c>
      <c r="W95" s="60">
        <v>4840.2508757599999</v>
      </c>
      <c r="X95" s="60">
        <v>4869.2000476699995</v>
      </c>
      <c r="Y95" s="60">
        <v>4912.73509517</v>
      </c>
    </row>
    <row r="96" spans="1:25" s="61" customFormat="1" ht="15.75" x14ac:dyDescent="0.3">
      <c r="A96" s="59" t="s">
        <v>151</v>
      </c>
      <c r="B96" s="60">
        <v>4940.1984440200004</v>
      </c>
      <c r="C96" s="60">
        <v>4985.44751008</v>
      </c>
      <c r="D96" s="60">
        <v>5002.5097683399999</v>
      </c>
      <c r="E96" s="60">
        <v>4999.3695509200006</v>
      </c>
      <c r="F96" s="60">
        <v>4990.4008023099996</v>
      </c>
      <c r="G96" s="60">
        <v>4990.3701269699995</v>
      </c>
      <c r="H96" s="60">
        <v>4943.5359983500002</v>
      </c>
      <c r="I96" s="60">
        <v>4865.7064810299998</v>
      </c>
      <c r="J96" s="60">
        <v>4784.9395039499996</v>
      </c>
      <c r="K96" s="60">
        <v>4791.4409140099997</v>
      </c>
      <c r="L96" s="60">
        <v>4791.8511150599998</v>
      </c>
      <c r="M96" s="60">
        <v>4811.1778909499999</v>
      </c>
      <c r="N96" s="60">
        <v>4828.5966793300004</v>
      </c>
      <c r="O96" s="60">
        <v>4865.0948601600003</v>
      </c>
      <c r="P96" s="60">
        <v>4919.1810835200004</v>
      </c>
      <c r="Q96" s="60">
        <v>4901.1351108999997</v>
      </c>
      <c r="R96" s="60">
        <v>4907.6837461899995</v>
      </c>
      <c r="S96" s="60">
        <v>4864.3548907200002</v>
      </c>
      <c r="T96" s="60">
        <v>4805.9585155799996</v>
      </c>
      <c r="U96" s="60">
        <v>4792.50834743</v>
      </c>
      <c r="V96" s="60">
        <v>4853.3292975499999</v>
      </c>
      <c r="W96" s="60">
        <v>4863.9709349900004</v>
      </c>
      <c r="X96" s="60">
        <v>4871.4628943200005</v>
      </c>
      <c r="Y96" s="60">
        <v>4949.0416615599997</v>
      </c>
    </row>
    <row r="97" spans="1:25" s="61" customFormat="1" ht="15.75" x14ac:dyDescent="0.3">
      <c r="A97" s="59" t="s">
        <v>152</v>
      </c>
      <c r="B97" s="60">
        <v>4946.4199167400002</v>
      </c>
      <c r="C97" s="60">
        <v>4929.4033725899999</v>
      </c>
      <c r="D97" s="60">
        <v>4954.4478548099996</v>
      </c>
      <c r="E97" s="60">
        <v>4961.21031176</v>
      </c>
      <c r="F97" s="60">
        <v>4964.5913908800003</v>
      </c>
      <c r="G97" s="60">
        <v>4950.8179054600005</v>
      </c>
      <c r="H97" s="60">
        <v>4940.0289040500002</v>
      </c>
      <c r="I97" s="60">
        <v>4972.0469342799997</v>
      </c>
      <c r="J97" s="60">
        <v>4946.1366897999997</v>
      </c>
      <c r="K97" s="60">
        <v>4885.4453875899999</v>
      </c>
      <c r="L97" s="60">
        <v>4866.4426173600004</v>
      </c>
      <c r="M97" s="60">
        <v>4866.7792812600001</v>
      </c>
      <c r="N97" s="60">
        <v>4853.4679556400006</v>
      </c>
      <c r="O97" s="60">
        <v>4867.6034888000004</v>
      </c>
      <c r="P97" s="60">
        <v>4907.3727667900002</v>
      </c>
      <c r="Q97" s="60">
        <v>4908.5810926100003</v>
      </c>
      <c r="R97" s="60">
        <v>4918.0857408299998</v>
      </c>
      <c r="S97" s="60">
        <v>4893.8630906099997</v>
      </c>
      <c r="T97" s="60">
        <v>4843.8928258100004</v>
      </c>
      <c r="U97" s="60">
        <v>4847.36294026</v>
      </c>
      <c r="V97" s="60">
        <v>4871.7943797799999</v>
      </c>
      <c r="W97" s="60">
        <v>4891.2191599500002</v>
      </c>
      <c r="X97" s="60">
        <v>4924.5631033</v>
      </c>
      <c r="Y97" s="60">
        <v>4969.85385615</v>
      </c>
    </row>
    <row r="98" spans="1:25" s="61" customFormat="1" ht="15.75" x14ac:dyDescent="0.3">
      <c r="A98" s="59" t="s">
        <v>153</v>
      </c>
      <c r="B98" s="60">
        <v>4993.7628777099999</v>
      </c>
      <c r="C98" s="60">
        <v>5002.0515669599999</v>
      </c>
      <c r="D98" s="60">
        <v>5038.6700873400005</v>
      </c>
      <c r="E98" s="60">
        <v>5045.0779651399998</v>
      </c>
      <c r="F98" s="60">
        <v>5037.28362191</v>
      </c>
      <c r="G98" s="60">
        <v>5042.0205572699997</v>
      </c>
      <c r="H98" s="60">
        <v>5033.1441767400001</v>
      </c>
      <c r="I98" s="60">
        <v>5025.8608682200002</v>
      </c>
      <c r="J98" s="60">
        <v>5012.45292539</v>
      </c>
      <c r="K98" s="60">
        <v>4970.8943488499999</v>
      </c>
      <c r="L98" s="60">
        <v>4933.3039823099998</v>
      </c>
      <c r="M98" s="60">
        <v>4925.7022680299997</v>
      </c>
      <c r="N98" s="60">
        <v>4939.5554359400003</v>
      </c>
      <c r="O98" s="60">
        <v>4973.8819245100003</v>
      </c>
      <c r="P98" s="60">
        <v>4975.0272589400001</v>
      </c>
      <c r="Q98" s="60">
        <v>4989.6359441499999</v>
      </c>
      <c r="R98" s="60">
        <v>4972.2485238700001</v>
      </c>
      <c r="S98" s="60">
        <v>4953.4922306400003</v>
      </c>
      <c r="T98" s="60">
        <v>4904.6650136500002</v>
      </c>
      <c r="U98" s="60">
        <v>4906.6867459499999</v>
      </c>
      <c r="V98" s="60">
        <v>4937.2113768999998</v>
      </c>
      <c r="W98" s="60">
        <v>4952.6366182700003</v>
      </c>
      <c r="X98" s="60">
        <v>4993.1430622400003</v>
      </c>
      <c r="Y98" s="60">
        <v>5029.8491859699998</v>
      </c>
    </row>
    <row r="99" spans="1:25" s="61" customFormat="1" ht="15.75" x14ac:dyDescent="0.3">
      <c r="A99" s="59" t="s">
        <v>154</v>
      </c>
      <c r="B99" s="60">
        <v>4981.3325829799996</v>
      </c>
      <c r="C99" s="60">
        <v>5019.1115457200003</v>
      </c>
      <c r="D99" s="60">
        <v>5071.7466147100004</v>
      </c>
      <c r="E99" s="60">
        <v>5054.3222265900004</v>
      </c>
      <c r="F99" s="60">
        <v>5049.9010720599999</v>
      </c>
      <c r="G99" s="60">
        <v>5054.37666524</v>
      </c>
      <c r="H99" s="60">
        <v>5013.1097048600004</v>
      </c>
      <c r="I99" s="60">
        <v>4972.9636881300003</v>
      </c>
      <c r="J99" s="60">
        <v>4954.6592278299995</v>
      </c>
      <c r="K99" s="60">
        <v>4909.3980002099997</v>
      </c>
      <c r="L99" s="60">
        <v>4935.3277696100004</v>
      </c>
      <c r="M99" s="60">
        <v>4958.1085955899998</v>
      </c>
      <c r="N99" s="60">
        <v>4963.8429802000001</v>
      </c>
      <c r="O99" s="60">
        <v>4986.3790158800002</v>
      </c>
      <c r="P99" s="60">
        <v>4997.1424624199999</v>
      </c>
      <c r="Q99" s="60">
        <v>4998.7102179200001</v>
      </c>
      <c r="R99" s="60">
        <v>4991.9301277900004</v>
      </c>
      <c r="S99" s="60">
        <v>4957.7613317800005</v>
      </c>
      <c r="T99" s="60">
        <v>4886.8730763100002</v>
      </c>
      <c r="U99" s="60">
        <v>4892.6978880099996</v>
      </c>
      <c r="V99" s="60">
        <v>4917.7282089099999</v>
      </c>
      <c r="W99" s="60">
        <v>4929.4447675700003</v>
      </c>
      <c r="X99" s="60">
        <v>4955.0571019700001</v>
      </c>
      <c r="Y99" s="60">
        <v>4995.1894661699998</v>
      </c>
    </row>
    <row r="100" spans="1:25" s="61" customFormat="1" ht="15.75" x14ac:dyDescent="0.3">
      <c r="A100" s="59" t="s">
        <v>155</v>
      </c>
      <c r="B100" s="60">
        <v>4960.56785433</v>
      </c>
      <c r="C100" s="60">
        <v>4994.9574617899998</v>
      </c>
      <c r="D100" s="60">
        <v>5023.08894332</v>
      </c>
      <c r="E100" s="60">
        <v>5007.13477642</v>
      </c>
      <c r="F100" s="60">
        <v>4988.2409602899997</v>
      </c>
      <c r="G100" s="60">
        <v>4982.20812871</v>
      </c>
      <c r="H100" s="60">
        <v>4975.7593245600001</v>
      </c>
      <c r="I100" s="60">
        <v>4966.8202344600004</v>
      </c>
      <c r="J100" s="60">
        <v>4924.49272698</v>
      </c>
      <c r="K100" s="60">
        <v>4925.3581420199998</v>
      </c>
      <c r="L100" s="60">
        <v>4966.55422542</v>
      </c>
      <c r="M100" s="60">
        <v>4991.8465516599999</v>
      </c>
      <c r="N100" s="60">
        <v>4974.4293955699995</v>
      </c>
      <c r="O100" s="60">
        <v>4962.3238713299997</v>
      </c>
      <c r="P100" s="60">
        <v>4963.2934631999997</v>
      </c>
      <c r="Q100" s="60">
        <v>4966.3942571899997</v>
      </c>
      <c r="R100" s="60">
        <v>4959.6672343299997</v>
      </c>
      <c r="S100" s="60">
        <v>4944.1826113300003</v>
      </c>
      <c r="T100" s="60">
        <v>4895.9888939399998</v>
      </c>
      <c r="U100" s="60">
        <v>4875.8793065400005</v>
      </c>
      <c r="V100" s="60">
        <v>4882.2698476900005</v>
      </c>
      <c r="W100" s="60">
        <v>4892.80273846</v>
      </c>
      <c r="X100" s="60">
        <v>4919.5218924299998</v>
      </c>
      <c r="Y100" s="60">
        <v>4942.5946519099998</v>
      </c>
    </row>
    <row r="101" spans="1:25" s="61" customFormat="1" ht="15.75" x14ac:dyDescent="0.3">
      <c r="A101" s="59" t="s">
        <v>156</v>
      </c>
      <c r="B101" s="60">
        <v>4864.8265415300002</v>
      </c>
      <c r="C101" s="60">
        <v>4906.1443678699998</v>
      </c>
      <c r="D101" s="60">
        <v>4956.1903419299997</v>
      </c>
      <c r="E101" s="60">
        <v>4958.9383320400002</v>
      </c>
      <c r="F101" s="60">
        <v>4952.1522505900002</v>
      </c>
      <c r="G101" s="60">
        <v>4943.8439770700006</v>
      </c>
      <c r="H101" s="60">
        <v>4908.7208189100002</v>
      </c>
      <c r="I101" s="60">
        <v>4847.1948803200003</v>
      </c>
      <c r="J101" s="60">
        <v>4816.5368418899998</v>
      </c>
      <c r="K101" s="60">
        <v>4828.4522841400003</v>
      </c>
      <c r="L101" s="60">
        <v>4841.4553168599996</v>
      </c>
      <c r="M101" s="60">
        <v>4912.3728238399999</v>
      </c>
      <c r="N101" s="60">
        <v>4921.35207085</v>
      </c>
      <c r="O101" s="60">
        <v>4933.4415906599997</v>
      </c>
      <c r="P101" s="60">
        <v>4947.5150308000002</v>
      </c>
      <c r="Q101" s="60">
        <v>4958.83768074</v>
      </c>
      <c r="R101" s="60">
        <v>4953.5868862900006</v>
      </c>
      <c r="S101" s="60">
        <v>4920.2019977800001</v>
      </c>
      <c r="T101" s="60">
        <v>4855.1880620000002</v>
      </c>
      <c r="U101" s="60">
        <v>4826.3545321299998</v>
      </c>
      <c r="V101" s="60">
        <v>4808.0708258300001</v>
      </c>
      <c r="W101" s="60">
        <v>4781.3749702799996</v>
      </c>
      <c r="X101" s="60">
        <v>4806.7660189500002</v>
      </c>
      <c r="Y101" s="60">
        <v>4859.4398413999998</v>
      </c>
    </row>
    <row r="102" spans="1:25" s="61" customFormat="1" ht="15.75" x14ac:dyDescent="0.3">
      <c r="A102" s="59" t="s">
        <v>157</v>
      </c>
      <c r="B102" s="60">
        <v>4902.1064286000001</v>
      </c>
      <c r="C102" s="60">
        <v>4957.3197466199999</v>
      </c>
      <c r="D102" s="60">
        <v>5002.1554974499995</v>
      </c>
      <c r="E102" s="60">
        <v>4982.5319859700003</v>
      </c>
      <c r="F102" s="60">
        <v>4988.79240708</v>
      </c>
      <c r="G102" s="60">
        <v>4962.0454506300002</v>
      </c>
      <c r="H102" s="60">
        <v>4919.9276902199999</v>
      </c>
      <c r="I102" s="60">
        <v>4881.3105358600005</v>
      </c>
      <c r="J102" s="60">
        <v>4869.8445724000003</v>
      </c>
      <c r="K102" s="60">
        <v>4889.7151143299998</v>
      </c>
      <c r="L102" s="60">
        <v>4918.6706854599997</v>
      </c>
      <c r="M102" s="60">
        <v>4986.6715618799999</v>
      </c>
      <c r="N102" s="60">
        <v>5026.3977333700004</v>
      </c>
      <c r="O102" s="60">
        <v>5027.1754233000001</v>
      </c>
      <c r="P102" s="60">
        <v>5026.3499406700003</v>
      </c>
      <c r="Q102" s="60">
        <v>5031.9093102000006</v>
      </c>
      <c r="R102" s="60">
        <v>5018.2975901199998</v>
      </c>
      <c r="S102" s="60">
        <v>4993.6455550400005</v>
      </c>
      <c r="T102" s="60">
        <v>4929.5659290800004</v>
      </c>
      <c r="U102" s="60">
        <v>4929.7465039999997</v>
      </c>
      <c r="V102" s="60">
        <v>4907.5732543000004</v>
      </c>
      <c r="W102" s="60">
        <v>4898.9412222299998</v>
      </c>
      <c r="X102" s="60">
        <v>4904.5132162500004</v>
      </c>
      <c r="Y102" s="60">
        <v>4961.6619702500002</v>
      </c>
    </row>
    <row r="103" spans="1:25" s="61" customFormat="1" ht="15.75" x14ac:dyDescent="0.3">
      <c r="A103" s="59" t="s">
        <v>158</v>
      </c>
      <c r="B103" s="60">
        <v>4881.9477133300006</v>
      </c>
      <c r="C103" s="60">
        <v>4915.3255900100003</v>
      </c>
      <c r="D103" s="60">
        <v>4948.6017746400003</v>
      </c>
      <c r="E103" s="60">
        <v>4935.9246374000004</v>
      </c>
      <c r="F103" s="60">
        <v>4940.7770454900001</v>
      </c>
      <c r="G103" s="60">
        <v>4933.5998521000001</v>
      </c>
      <c r="H103" s="60">
        <v>4907.2019870000004</v>
      </c>
      <c r="I103" s="60">
        <v>4856.3351705000005</v>
      </c>
      <c r="J103" s="60">
        <v>4808.3084940999997</v>
      </c>
      <c r="K103" s="60">
        <v>4779.5016796099999</v>
      </c>
      <c r="L103" s="60">
        <v>4767.9312749600003</v>
      </c>
      <c r="M103" s="60">
        <v>4781.7955857500001</v>
      </c>
      <c r="N103" s="60">
        <v>4793.5927898800001</v>
      </c>
      <c r="O103" s="60">
        <v>4800.2829879500005</v>
      </c>
      <c r="P103" s="60">
        <v>4804.0018063500002</v>
      </c>
      <c r="Q103" s="60">
        <v>4808.75362537</v>
      </c>
      <c r="R103" s="60">
        <v>4806.5888964900005</v>
      </c>
      <c r="S103" s="60">
        <v>4759.9699560099998</v>
      </c>
      <c r="T103" s="60">
        <v>4727.5396628600001</v>
      </c>
      <c r="U103" s="60">
        <v>4739.6268238399998</v>
      </c>
      <c r="V103" s="60">
        <v>4770.5904727400002</v>
      </c>
      <c r="W103" s="60">
        <v>4785.2810831500001</v>
      </c>
      <c r="X103" s="60">
        <v>4793.2914409799996</v>
      </c>
      <c r="Y103" s="60">
        <v>4897.0431257099999</v>
      </c>
    </row>
    <row r="104" spans="1:25" s="61" customFormat="1" ht="15.75" x14ac:dyDescent="0.3">
      <c r="A104" s="59" t="s">
        <v>159</v>
      </c>
      <c r="B104" s="60">
        <v>4977.8888785899999</v>
      </c>
      <c r="C104" s="60">
        <v>4949.9243660000002</v>
      </c>
      <c r="D104" s="60">
        <v>5009.6261115500001</v>
      </c>
      <c r="E104" s="60">
        <v>5002.0501230199998</v>
      </c>
      <c r="F104" s="60">
        <v>5002.3317149200002</v>
      </c>
      <c r="G104" s="60">
        <v>5016.6577331400003</v>
      </c>
      <c r="H104" s="60">
        <v>4990.6693971700006</v>
      </c>
      <c r="I104" s="60">
        <v>4986.4983315199997</v>
      </c>
      <c r="J104" s="60">
        <v>4950.0470965300001</v>
      </c>
      <c r="K104" s="60">
        <v>4922.2332061400002</v>
      </c>
      <c r="L104" s="60">
        <v>4886.3007957400005</v>
      </c>
      <c r="M104" s="60">
        <v>4878.6167875199999</v>
      </c>
      <c r="N104" s="60">
        <v>4895.86792995</v>
      </c>
      <c r="O104" s="60">
        <v>4912.77353296</v>
      </c>
      <c r="P104" s="60">
        <v>4916.7989089800003</v>
      </c>
      <c r="Q104" s="60">
        <v>4921.6589665400006</v>
      </c>
      <c r="R104" s="60">
        <v>4913.1671530100002</v>
      </c>
      <c r="S104" s="60">
        <v>4883.5056648</v>
      </c>
      <c r="T104" s="60">
        <v>4831.2007720700003</v>
      </c>
      <c r="U104" s="60">
        <v>4847.3795149600001</v>
      </c>
      <c r="V104" s="60">
        <v>4874.8964095299998</v>
      </c>
      <c r="W104" s="60">
        <v>4888.6824663400002</v>
      </c>
      <c r="X104" s="60">
        <v>4903.7244493400003</v>
      </c>
      <c r="Y104" s="60">
        <v>4926.3080294800002</v>
      </c>
    </row>
    <row r="105" spans="1:25" s="61" customFormat="1" ht="15.75" x14ac:dyDescent="0.3">
      <c r="A105" s="59" t="s">
        <v>160</v>
      </c>
      <c r="B105" s="60">
        <v>4991.0081846000003</v>
      </c>
      <c r="C105" s="60">
        <v>4974.4278811100003</v>
      </c>
      <c r="D105" s="60">
        <v>4979.4553160200003</v>
      </c>
      <c r="E105" s="60">
        <v>4994.3201172200006</v>
      </c>
      <c r="F105" s="60">
        <v>4992.02128679</v>
      </c>
      <c r="G105" s="60">
        <v>4979.0789250100006</v>
      </c>
      <c r="H105" s="60">
        <v>4962.3313921299996</v>
      </c>
      <c r="I105" s="60">
        <v>4949.0023436900001</v>
      </c>
      <c r="J105" s="60">
        <v>4934.0803272600006</v>
      </c>
      <c r="K105" s="60">
        <v>4873.5622577200002</v>
      </c>
      <c r="L105" s="60">
        <v>4847.4618076000006</v>
      </c>
      <c r="M105" s="60">
        <v>4842.7814705600003</v>
      </c>
      <c r="N105" s="60">
        <v>4846.13684276</v>
      </c>
      <c r="O105" s="60">
        <v>4875.9563341000003</v>
      </c>
      <c r="P105" s="60">
        <v>4883.5594673899996</v>
      </c>
      <c r="Q105" s="60">
        <v>4884.4912893999999</v>
      </c>
      <c r="R105" s="60">
        <v>4884.6909023799999</v>
      </c>
      <c r="S105" s="60">
        <v>4822.9828873000006</v>
      </c>
      <c r="T105" s="60">
        <v>4772.9084470100006</v>
      </c>
      <c r="U105" s="60">
        <v>4795.3950329300005</v>
      </c>
      <c r="V105" s="60">
        <v>4821.6493549300003</v>
      </c>
      <c r="W105" s="60">
        <v>4836.8201476599997</v>
      </c>
      <c r="X105" s="60">
        <v>4850.1133335300001</v>
      </c>
      <c r="Y105" s="60">
        <v>4882.8109224</v>
      </c>
    </row>
    <row r="106" spans="1:25" s="61" customFormat="1" ht="15.75" x14ac:dyDescent="0.3">
      <c r="A106" s="59" t="s">
        <v>161</v>
      </c>
      <c r="B106" s="60">
        <v>4965.4534284500005</v>
      </c>
      <c r="C106" s="60">
        <v>5010.1570902900003</v>
      </c>
      <c r="D106" s="60">
        <v>5012.5472059000003</v>
      </c>
      <c r="E106" s="60">
        <v>5015.4055767899999</v>
      </c>
      <c r="F106" s="60">
        <v>5025.5365782600002</v>
      </c>
      <c r="G106" s="60">
        <v>5019.6093509800003</v>
      </c>
      <c r="H106" s="60">
        <v>4974.7355392700001</v>
      </c>
      <c r="I106" s="60">
        <v>4908.1938932699995</v>
      </c>
      <c r="J106" s="60">
        <v>4870.9805843599997</v>
      </c>
      <c r="K106" s="60">
        <v>4859.5963069600002</v>
      </c>
      <c r="L106" s="60">
        <v>4839.8369644499999</v>
      </c>
      <c r="M106" s="60">
        <v>4852.1473086400001</v>
      </c>
      <c r="N106" s="60">
        <v>4857.7714654000001</v>
      </c>
      <c r="O106" s="60">
        <v>4864.2710607999998</v>
      </c>
      <c r="P106" s="60">
        <v>4870.2741049100005</v>
      </c>
      <c r="Q106" s="60">
        <v>4878.5042832600002</v>
      </c>
      <c r="R106" s="60">
        <v>4866.6340503800002</v>
      </c>
      <c r="S106" s="60">
        <v>4838.92243512</v>
      </c>
      <c r="T106" s="60">
        <v>4788.2357384999996</v>
      </c>
      <c r="U106" s="60">
        <v>4796.2170688699998</v>
      </c>
      <c r="V106" s="60">
        <v>4804.6030361200001</v>
      </c>
      <c r="W106" s="60">
        <v>4819.6002061700001</v>
      </c>
      <c r="X106" s="60">
        <v>4852.1365040800001</v>
      </c>
      <c r="Y106" s="60">
        <v>4868.9232415200004</v>
      </c>
    </row>
    <row r="107" spans="1:25" s="61" customFormat="1" ht="15.75" x14ac:dyDescent="0.3">
      <c r="A107" s="59" t="s">
        <v>162</v>
      </c>
      <c r="B107" s="60">
        <v>4807.4513563299997</v>
      </c>
      <c r="C107" s="60">
        <v>4852.6752792699999</v>
      </c>
      <c r="D107" s="60">
        <v>4896.07329751</v>
      </c>
      <c r="E107" s="60">
        <v>4885.1770198000004</v>
      </c>
      <c r="F107" s="60">
        <v>4890.3458103299999</v>
      </c>
      <c r="G107" s="60">
        <v>4892.1221817900005</v>
      </c>
      <c r="H107" s="60">
        <v>4833.8257153900004</v>
      </c>
      <c r="I107" s="60">
        <v>4792.76900312</v>
      </c>
      <c r="J107" s="60">
        <v>4754.3263113900002</v>
      </c>
      <c r="K107" s="60">
        <v>4741.4263475200005</v>
      </c>
      <c r="L107" s="60">
        <v>4727.8844724199998</v>
      </c>
      <c r="M107" s="60">
        <v>4739.1699546500004</v>
      </c>
      <c r="N107" s="60">
        <v>4736.1785585899997</v>
      </c>
      <c r="O107" s="60">
        <v>4748.8425616599998</v>
      </c>
      <c r="P107" s="60">
        <v>4757.9641881099997</v>
      </c>
      <c r="Q107" s="60">
        <v>4763.1324673899999</v>
      </c>
      <c r="R107" s="60">
        <v>4758.6273569000004</v>
      </c>
      <c r="S107" s="60">
        <v>4725.6976222600006</v>
      </c>
      <c r="T107" s="60">
        <v>4691.3114105499999</v>
      </c>
      <c r="U107" s="60">
        <v>4709.3225582200002</v>
      </c>
      <c r="V107" s="60">
        <v>4729.3820067699999</v>
      </c>
      <c r="W107" s="60">
        <v>4746.5141883100005</v>
      </c>
      <c r="X107" s="60">
        <v>4756.1055520899999</v>
      </c>
      <c r="Y107" s="60">
        <v>4766.6485145900006</v>
      </c>
    </row>
    <row r="108" spans="1:25" s="61" customFormat="1" ht="15.75" x14ac:dyDescent="0.3">
      <c r="A108" s="57" t="s">
        <v>163</v>
      </c>
      <c r="B108" s="60">
        <v>4748.9947929800001</v>
      </c>
      <c r="C108" s="60">
        <v>4819.4388987599996</v>
      </c>
      <c r="D108" s="60">
        <v>4869.2282686300005</v>
      </c>
      <c r="E108" s="60">
        <v>4875.6365401800003</v>
      </c>
      <c r="F108" s="60">
        <v>4873.5872328799996</v>
      </c>
      <c r="G108" s="60">
        <v>4859.5055831</v>
      </c>
      <c r="H108" s="60">
        <v>4833.0418555799997</v>
      </c>
      <c r="I108" s="60">
        <v>4786.2165037699997</v>
      </c>
      <c r="J108" s="60">
        <v>4759.4894139200005</v>
      </c>
      <c r="K108" s="60">
        <v>4735.7997230999999</v>
      </c>
      <c r="L108" s="60">
        <v>4730.4969755399998</v>
      </c>
      <c r="M108" s="60">
        <v>4733.1079787400004</v>
      </c>
      <c r="N108" s="60">
        <v>4746.9354910000002</v>
      </c>
      <c r="O108" s="60">
        <v>4764.6079928099998</v>
      </c>
      <c r="P108" s="60">
        <v>4765.0996450299999</v>
      </c>
      <c r="Q108" s="60">
        <v>4772.1992849500002</v>
      </c>
      <c r="R108" s="60">
        <v>4770.1183704800005</v>
      </c>
      <c r="S108" s="60">
        <v>4733.2883853499998</v>
      </c>
      <c r="T108" s="60">
        <v>4685.3518619000006</v>
      </c>
      <c r="U108" s="60">
        <v>4705.0061260599996</v>
      </c>
      <c r="V108" s="60">
        <v>4727.15612745</v>
      </c>
      <c r="W108" s="60">
        <v>4736.2196638400001</v>
      </c>
      <c r="X108" s="60">
        <v>4768.0429336500001</v>
      </c>
      <c r="Y108" s="60">
        <v>4793.3303141799997</v>
      </c>
    </row>
    <row r="109" spans="1:25" s="61" customFormat="1" ht="15.75" x14ac:dyDescent="0.3">
      <c r="A109" s="57" t="s">
        <v>164</v>
      </c>
      <c r="B109" s="60">
        <v>4829.2840818700006</v>
      </c>
      <c r="C109" s="60">
        <v>4859.4402306600005</v>
      </c>
      <c r="D109" s="60">
        <v>4891.8231550399996</v>
      </c>
      <c r="E109" s="60">
        <v>4886.6057877900002</v>
      </c>
      <c r="F109" s="60">
        <v>4890.26269684</v>
      </c>
      <c r="G109" s="60">
        <v>4889.5652521600005</v>
      </c>
      <c r="H109" s="60">
        <v>4839.1656261600001</v>
      </c>
      <c r="I109" s="60">
        <v>4803.3185227599997</v>
      </c>
      <c r="J109" s="60">
        <v>4756.5623932199996</v>
      </c>
      <c r="K109" s="60">
        <v>4735.3968316600003</v>
      </c>
      <c r="L109" s="60">
        <v>4721.4968101499999</v>
      </c>
      <c r="M109" s="60">
        <v>4732.8586553499999</v>
      </c>
      <c r="N109" s="60">
        <v>4747.46896105</v>
      </c>
      <c r="O109" s="60">
        <v>4743.9836409899999</v>
      </c>
      <c r="P109" s="60">
        <v>4749.8997683300004</v>
      </c>
      <c r="Q109" s="60">
        <v>4773.3014855800002</v>
      </c>
      <c r="R109" s="60">
        <v>4762.3751441300001</v>
      </c>
      <c r="S109" s="60">
        <v>4723.1093015099996</v>
      </c>
      <c r="T109" s="60">
        <v>4684.4218643700005</v>
      </c>
      <c r="U109" s="60">
        <v>4707.74980908</v>
      </c>
      <c r="V109" s="60">
        <v>4732.8836373200002</v>
      </c>
      <c r="W109" s="60">
        <v>4751.9124518200006</v>
      </c>
      <c r="X109" s="60">
        <v>4780.5351254400002</v>
      </c>
      <c r="Y109" s="60">
        <v>4816.5158225599998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5016.1387989499999</v>
      </c>
      <c r="C113" s="58">
        <v>4952.1133037</v>
      </c>
      <c r="D113" s="58">
        <v>5025.0310839599997</v>
      </c>
      <c r="E113" s="58">
        <v>5013.0723993800002</v>
      </c>
      <c r="F113" s="58">
        <v>5022.1049554199999</v>
      </c>
      <c r="G113" s="58">
        <v>5021.1206524999998</v>
      </c>
      <c r="H113" s="58">
        <v>4954.8723318800003</v>
      </c>
      <c r="I113" s="58">
        <v>4890.1197354699998</v>
      </c>
      <c r="J113" s="58">
        <v>4857.0082267300004</v>
      </c>
      <c r="K113" s="58">
        <v>4820.4506239900002</v>
      </c>
      <c r="L113" s="58">
        <v>4836.05311394</v>
      </c>
      <c r="M113" s="58">
        <v>4828.34606884</v>
      </c>
      <c r="N113" s="58">
        <v>4847.2749693200003</v>
      </c>
      <c r="O113" s="58">
        <v>4846.3253663699998</v>
      </c>
      <c r="P113" s="58">
        <v>4853.3600221799998</v>
      </c>
      <c r="Q113" s="58">
        <v>4861.9222538599997</v>
      </c>
      <c r="R113" s="58">
        <v>4864.8577198499997</v>
      </c>
      <c r="S113" s="58">
        <v>4840.36635776</v>
      </c>
      <c r="T113" s="58">
        <v>4784.7616837999994</v>
      </c>
      <c r="U113" s="58">
        <v>4765.6911547299997</v>
      </c>
      <c r="V113" s="58">
        <v>4787.86111428</v>
      </c>
      <c r="W113" s="58">
        <v>4797.4765618000001</v>
      </c>
      <c r="X113" s="58">
        <v>4832.30990071</v>
      </c>
      <c r="Y113" s="58">
        <v>4879.4490297000002</v>
      </c>
    </row>
    <row r="114" spans="1:25" s="61" customFormat="1" ht="15.75" x14ac:dyDescent="0.3">
      <c r="A114" s="59" t="s">
        <v>136</v>
      </c>
      <c r="B114" s="60">
        <v>4880.1796396999998</v>
      </c>
      <c r="C114" s="60">
        <v>4930.4578024000002</v>
      </c>
      <c r="D114" s="60">
        <v>4986.4834410499998</v>
      </c>
      <c r="E114" s="60">
        <v>4980.2759280999999</v>
      </c>
      <c r="F114" s="60">
        <v>4974.5300074099996</v>
      </c>
      <c r="G114" s="60">
        <v>4966.2338245299998</v>
      </c>
      <c r="H114" s="60">
        <v>4903.25031175</v>
      </c>
      <c r="I114" s="60">
        <v>4824.5093394199994</v>
      </c>
      <c r="J114" s="60">
        <v>4778.2905076299994</v>
      </c>
      <c r="K114" s="60">
        <v>4735.5989709200003</v>
      </c>
      <c r="L114" s="60">
        <v>4739.23106001</v>
      </c>
      <c r="M114" s="60">
        <v>4750.4303846299999</v>
      </c>
      <c r="N114" s="60">
        <v>4781.5715978099997</v>
      </c>
      <c r="O114" s="60">
        <v>4778.4218086199999</v>
      </c>
      <c r="P114" s="60">
        <v>4782.1383179799996</v>
      </c>
      <c r="Q114" s="60">
        <v>4791.5223526499994</v>
      </c>
      <c r="R114" s="60">
        <v>4789.3136130100002</v>
      </c>
      <c r="S114" s="60">
        <v>4769.4475454799995</v>
      </c>
      <c r="T114" s="60">
        <v>4713.5916734799994</v>
      </c>
      <c r="U114" s="60">
        <v>4695.0808238499994</v>
      </c>
      <c r="V114" s="60">
        <v>4714.7570409399996</v>
      </c>
      <c r="W114" s="60">
        <v>4738.0133857000001</v>
      </c>
      <c r="X114" s="60">
        <v>4780.3777982699994</v>
      </c>
      <c r="Y114" s="60">
        <v>4832.9374783700005</v>
      </c>
    </row>
    <row r="115" spans="1:25" s="61" customFormat="1" ht="15.75" x14ac:dyDescent="0.3">
      <c r="A115" s="59" t="s">
        <v>137</v>
      </c>
      <c r="B115" s="60">
        <v>4864.8730660299998</v>
      </c>
      <c r="C115" s="60">
        <v>4915.5647338999997</v>
      </c>
      <c r="D115" s="60">
        <v>4946.0076147099999</v>
      </c>
      <c r="E115" s="60">
        <v>4971.0478957300002</v>
      </c>
      <c r="F115" s="60">
        <v>4985.9306877999998</v>
      </c>
      <c r="G115" s="60">
        <v>4976.8411807499997</v>
      </c>
      <c r="H115" s="60">
        <v>4915.9515311100004</v>
      </c>
      <c r="I115" s="60">
        <v>4848.70609384</v>
      </c>
      <c r="J115" s="60">
        <v>4814.1485270499998</v>
      </c>
      <c r="K115" s="60">
        <v>4774.9536491899999</v>
      </c>
      <c r="L115" s="60">
        <v>4794.6360642299996</v>
      </c>
      <c r="M115" s="60">
        <v>4804.2271515299999</v>
      </c>
      <c r="N115" s="60">
        <v>4834.5047298499994</v>
      </c>
      <c r="O115" s="60">
        <v>4824.5915075000003</v>
      </c>
      <c r="P115" s="60">
        <v>4820.6641691099994</v>
      </c>
      <c r="Q115" s="60">
        <v>4824.2406212999995</v>
      </c>
      <c r="R115" s="60">
        <v>4823.90532403</v>
      </c>
      <c r="S115" s="60">
        <v>4793.9943154800003</v>
      </c>
      <c r="T115" s="60">
        <v>4738.3364635500002</v>
      </c>
      <c r="U115" s="60">
        <v>4712.1396836599997</v>
      </c>
      <c r="V115" s="60">
        <v>4738.8125364099997</v>
      </c>
      <c r="W115" s="60">
        <v>4746.6640890899998</v>
      </c>
      <c r="X115" s="60">
        <v>4792.5065875599994</v>
      </c>
      <c r="Y115" s="60">
        <v>4903.8996432100002</v>
      </c>
    </row>
    <row r="116" spans="1:25" s="61" customFormat="1" ht="15.75" x14ac:dyDescent="0.3">
      <c r="A116" s="59" t="s">
        <v>138</v>
      </c>
      <c r="B116" s="60">
        <v>4728.4478184399995</v>
      </c>
      <c r="C116" s="60">
        <v>4784.3054133200003</v>
      </c>
      <c r="D116" s="60">
        <v>4848.56381874</v>
      </c>
      <c r="E116" s="60">
        <v>4864.9373732900003</v>
      </c>
      <c r="F116" s="60">
        <v>4868.5888328399997</v>
      </c>
      <c r="G116" s="60">
        <v>4870.8108337699996</v>
      </c>
      <c r="H116" s="60">
        <v>4859.2360915499994</v>
      </c>
      <c r="I116" s="60">
        <v>4761.6210509699995</v>
      </c>
      <c r="J116" s="60">
        <v>4685.4634021100001</v>
      </c>
      <c r="K116" s="60">
        <v>4637.9421568899998</v>
      </c>
      <c r="L116" s="60">
        <v>4613.6665848399998</v>
      </c>
      <c r="M116" s="60">
        <v>4608.6962820400004</v>
      </c>
      <c r="N116" s="60">
        <v>4630.9880378899998</v>
      </c>
      <c r="O116" s="60">
        <v>4653.3385033800005</v>
      </c>
      <c r="P116" s="60">
        <v>4673.3518089299996</v>
      </c>
      <c r="Q116" s="60">
        <v>4676.2412080300001</v>
      </c>
      <c r="R116" s="60">
        <v>4670.0388504299999</v>
      </c>
      <c r="S116" s="60">
        <v>4647.6994813599995</v>
      </c>
      <c r="T116" s="60">
        <v>4587.0675894799997</v>
      </c>
      <c r="U116" s="60">
        <v>4574.3291027799996</v>
      </c>
      <c r="V116" s="60">
        <v>4594.5179365799995</v>
      </c>
      <c r="W116" s="60">
        <v>4616.9953891000005</v>
      </c>
      <c r="X116" s="60">
        <v>4657.4017744299999</v>
      </c>
      <c r="Y116" s="60">
        <v>4691.3335339400001</v>
      </c>
    </row>
    <row r="117" spans="1:25" s="61" customFormat="1" ht="15.75" x14ac:dyDescent="0.3">
      <c r="A117" s="59" t="s">
        <v>139</v>
      </c>
      <c r="B117" s="60">
        <v>4824.0043102500003</v>
      </c>
      <c r="C117" s="60">
        <v>4866.6420619500004</v>
      </c>
      <c r="D117" s="60">
        <v>4921.3006648499995</v>
      </c>
      <c r="E117" s="60">
        <v>4917.5160430899996</v>
      </c>
      <c r="F117" s="60">
        <v>4927.5025225400004</v>
      </c>
      <c r="G117" s="60">
        <v>4924.6589119500004</v>
      </c>
      <c r="H117" s="60">
        <v>4904.3679448499997</v>
      </c>
      <c r="I117" s="60">
        <v>4879.8750335000004</v>
      </c>
      <c r="J117" s="60">
        <v>4829.5581249500001</v>
      </c>
      <c r="K117" s="60">
        <v>4765.0866469800003</v>
      </c>
      <c r="L117" s="60">
        <v>4746.0657719000001</v>
      </c>
      <c r="M117" s="60">
        <v>4749.0495693699995</v>
      </c>
      <c r="N117" s="60">
        <v>4748.7092464400002</v>
      </c>
      <c r="O117" s="60">
        <v>4767.20384156</v>
      </c>
      <c r="P117" s="60">
        <v>4787.08403585</v>
      </c>
      <c r="Q117" s="60">
        <v>4800.1191227899999</v>
      </c>
      <c r="R117" s="60">
        <v>4792.0728189000001</v>
      </c>
      <c r="S117" s="60">
        <v>4768.0708945099996</v>
      </c>
      <c r="T117" s="60">
        <v>4703.9303334899996</v>
      </c>
      <c r="U117" s="60">
        <v>4694.8117981799996</v>
      </c>
      <c r="V117" s="60">
        <v>4711.7100092000001</v>
      </c>
      <c r="W117" s="60">
        <v>4726.7769381099997</v>
      </c>
      <c r="X117" s="60">
        <v>4767.0579915799999</v>
      </c>
      <c r="Y117" s="60">
        <v>4819.3176872399999</v>
      </c>
    </row>
    <row r="118" spans="1:25" s="61" customFormat="1" ht="15.75" x14ac:dyDescent="0.3">
      <c r="A118" s="59" t="s">
        <v>140</v>
      </c>
      <c r="B118" s="60">
        <v>4742.4201525500002</v>
      </c>
      <c r="C118" s="60">
        <v>4787.3629669900001</v>
      </c>
      <c r="D118" s="60">
        <v>4805.6688942500004</v>
      </c>
      <c r="E118" s="60">
        <v>4821.1877668699999</v>
      </c>
      <c r="F118" s="60">
        <v>4820.5249548600004</v>
      </c>
      <c r="G118" s="60">
        <v>4808.9482465999999</v>
      </c>
      <c r="H118" s="60">
        <v>4805.6615603099999</v>
      </c>
      <c r="I118" s="60">
        <v>4774.2287958699999</v>
      </c>
      <c r="J118" s="60">
        <v>4730.3728738199998</v>
      </c>
      <c r="K118" s="60">
        <v>4661.0445131699998</v>
      </c>
      <c r="L118" s="60">
        <v>4633.3595972599996</v>
      </c>
      <c r="M118" s="60">
        <v>4632.6396832600003</v>
      </c>
      <c r="N118" s="60">
        <v>4637.18654427</v>
      </c>
      <c r="O118" s="60">
        <v>4657.4551915800002</v>
      </c>
      <c r="P118" s="60">
        <v>4663.7984477800001</v>
      </c>
      <c r="Q118" s="60">
        <v>4676.85793655</v>
      </c>
      <c r="R118" s="60">
        <v>4666.7098139999998</v>
      </c>
      <c r="S118" s="60">
        <v>4638.6602945499999</v>
      </c>
      <c r="T118" s="60">
        <v>4572.3499131999997</v>
      </c>
      <c r="U118" s="60">
        <v>4557.1068872199994</v>
      </c>
      <c r="V118" s="60">
        <v>4586.7708004899996</v>
      </c>
      <c r="W118" s="60">
        <v>4608.7238651099997</v>
      </c>
      <c r="X118" s="60">
        <v>4648.9792765299999</v>
      </c>
      <c r="Y118" s="60">
        <v>4688.15664595</v>
      </c>
    </row>
    <row r="119" spans="1:25" s="61" customFormat="1" ht="15.75" x14ac:dyDescent="0.3">
      <c r="A119" s="59" t="s">
        <v>141</v>
      </c>
      <c r="B119" s="60">
        <v>4697.7078612000005</v>
      </c>
      <c r="C119" s="60">
        <v>4742.4152941699995</v>
      </c>
      <c r="D119" s="60">
        <v>4796.7847982100002</v>
      </c>
      <c r="E119" s="60">
        <v>4786.4024914499996</v>
      </c>
      <c r="F119" s="60">
        <v>4786.38009496</v>
      </c>
      <c r="G119" s="60">
        <v>4771.6038229699998</v>
      </c>
      <c r="H119" s="60">
        <v>4764.7682052999999</v>
      </c>
      <c r="I119" s="60">
        <v>4722.6778542100001</v>
      </c>
      <c r="J119" s="60">
        <v>4681.62495657</v>
      </c>
      <c r="K119" s="60">
        <v>4666.6647445399994</v>
      </c>
      <c r="L119" s="60">
        <v>4636.2080211599996</v>
      </c>
      <c r="M119" s="60">
        <v>4642.2903715699995</v>
      </c>
      <c r="N119" s="60">
        <v>4658.1558252899995</v>
      </c>
      <c r="O119" s="60">
        <v>4677.8469118800003</v>
      </c>
      <c r="P119" s="60">
        <v>4676.0456711200004</v>
      </c>
      <c r="Q119" s="60">
        <v>4692.4121424699997</v>
      </c>
      <c r="R119" s="60">
        <v>4681.8343693099996</v>
      </c>
      <c r="S119" s="60">
        <v>4656.86418804</v>
      </c>
      <c r="T119" s="60">
        <v>4606.3498138599998</v>
      </c>
      <c r="U119" s="60">
        <v>4601.3544975200002</v>
      </c>
      <c r="V119" s="60">
        <v>4614.5178039000002</v>
      </c>
      <c r="W119" s="60">
        <v>4629.8217205700003</v>
      </c>
      <c r="X119" s="60">
        <v>4683.4746728600003</v>
      </c>
      <c r="Y119" s="60">
        <v>4721.3644078999996</v>
      </c>
    </row>
    <row r="120" spans="1:25" s="61" customFormat="1" ht="15.75" x14ac:dyDescent="0.3">
      <c r="A120" s="59" t="s">
        <v>142</v>
      </c>
      <c r="B120" s="60">
        <v>4746.5000620999999</v>
      </c>
      <c r="C120" s="60">
        <v>4825.1340949300002</v>
      </c>
      <c r="D120" s="60">
        <v>4899.4967522899997</v>
      </c>
      <c r="E120" s="60">
        <v>4913.6694906100001</v>
      </c>
      <c r="F120" s="60">
        <v>4919.5537870799999</v>
      </c>
      <c r="G120" s="60">
        <v>4906.34193409</v>
      </c>
      <c r="H120" s="60">
        <v>4854.6065877399997</v>
      </c>
      <c r="I120" s="60">
        <v>4885.2861193700001</v>
      </c>
      <c r="J120" s="60">
        <v>4856.5939061199997</v>
      </c>
      <c r="K120" s="60">
        <v>4814.6457058699998</v>
      </c>
      <c r="L120" s="60">
        <v>4795.2734724800002</v>
      </c>
      <c r="M120" s="60">
        <v>4792.5771360199997</v>
      </c>
      <c r="N120" s="60">
        <v>4769.4959651199997</v>
      </c>
      <c r="O120" s="60">
        <v>4786.4544421299997</v>
      </c>
      <c r="P120" s="60">
        <v>4832.7805163100002</v>
      </c>
      <c r="Q120" s="60">
        <v>4820.94183557</v>
      </c>
      <c r="R120" s="60">
        <v>4819.9135478400003</v>
      </c>
      <c r="S120" s="60">
        <v>4806.51518536</v>
      </c>
      <c r="T120" s="60">
        <v>4752.9066694499998</v>
      </c>
      <c r="U120" s="60">
        <v>4751.9529229999998</v>
      </c>
      <c r="V120" s="60">
        <v>4776.7063563800002</v>
      </c>
      <c r="W120" s="60">
        <v>4777.6904104300002</v>
      </c>
      <c r="X120" s="60">
        <v>4817.5576866000001</v>
      </c>
      <c r="Y120" s="60">
        <v>4852.3898539900001</v>
      </c>
    </row>
    <row r="121" spans="1:25" s="61" customFormat="1" ht="15.75" x14ac:dyDescent="0.3">
      <c r="A121" s="59" t="s">
        <v>143</v>
      </c>
      <c r="B121" s="60">
        <v>4831.1460121999999</v>
      </c>
      <c r="C121" s="60">
        <v>4849.68766684</v>
      </c>
      <c r="D121" s="60">
        <v>4949.3004190800002</v>
      </c>
      <c r="E121" s="60">
        <v>4996.0429650799997</v>
      </c>
      <c r="F121" s="60">
        <v>5009.6056545199999</v>
      </c>
      <c r="G121" s="60">
        <v>4981.1033266100003</v>
      </c>
      <c r="H121" s="60">
        <v>4920.4721055800001</v>
      </c>
      <c r="I121" s="60">
        <v>4881.6913940699997</v>
      </c>
      <c r="J121" s="60">
        <v>4862.2306693299997</v>
      </c>
      <c r="K121" s="60">
        <v>4831.4232611899997</v>
      </c>
      <c r="L121" s="60">
        <v>4824.7638299600003</v>
      </c>
      <c r="M121" s="60">
        <v>4830.9943305699999</v>
      </c>
      <c r="N121" s="60">
        <v>4840.8315462800001</v>
      </c>
      <c r="O121" s="60">
        <v>4839.2426987600002</v>
      </c>
      <c r="P121" s="60">
        <v>4851.9040778600001</v>
      </c>
      <c r="Q121" s="60">
        <v>4870.8030648399999</v>
      </c>
      <c r="R121" s="60">
        <v>4849.0258528100003</v>
      </c>
      <c r="S121" s="60">
        <v>4844.0270344599994</v>
      </c>
      <c r="T121" s="60">
        <v>4802.2825066200003</v>
      </c>
      <c r="U121" s="60">
        <v>4807.4086620399994</v>
      </c>
      <c r="V121" s="60">
        <v>4817.6086270799997</v>
      </c>
      <c r="W121" s="60">
        <v>4829.1891246599998</v>
      </c>
      <c r="X121" s="60">
        <v>4879.8401904900002</v>
      </c>
      <c r="Y121" s="60">
        <v>4910.8182939999997</v>
      </c>
    </row>
    <row r="122" spans="1:25" s="61" customFormat="1" ht="15.75" x14ac:dyDescent="0.3">
      <c r="A122" s="59" t="s">
        <v>144</v>
      </c>
      <c r="B122" s="60">
        <v>4921.7361741999994</v>
      </c>
      <c r="C122" s="60">
        <v>4951.1760635600003</v>
      </c>
      <c r="D122" s="60">
        <v>4960.3981581899998</v>
      </c>
      <c r="E122" s="60">
        <v>4974.1370543599996</v>
      </c>
      <c r="F122" s="60">
        <v>4996.2429789399994</v>
      </c>
      <c r="G122" s="60">
        <v>4979.1051267499997</v>
      </c>
      <c r="H122" s="60">
        <v>4925.60737823</v>
      </c>
      <c r="I122" s="60">
        <v>4875.2429816000003</v>
      </c>
      <c r="J122" s="60">
        <v>4839.7211425300002</v>
      </c>
      <c r="K122" s="60">
        <v>4804.67504439</v>
      </c>
      <c r="L122" s="60">
        <v>4790.4183727099999</v>
      </c>
      <c r="M122" s="60">
        <v>4806.8626877799998</v>
      </c>
      <c r="N122" s="60">
        <v>4816.1924577</v>
      </c>
      <c r="O122" s="60">
        <v>4831.7944576099999</v>
      </c>
      <c r="P122" s="60">
        <v>4846.4961498599996</v>
      </c>
      <c r="Q122" s="60">
        <v>4876.36889737</v>
      </c>
      <c r="R122" s="60">
        <v>4873.6094361300002</v>
      </c>
      <c r="S122" s="60">
        <v>4829.8563477600001</v>
      </c>
      <c r="T122" s="60">
        <v>4777.7341182099999</v>
      </c>
      <c r="U122" s="60">
        <v>4779.3803344600001</v>
      </c>
      <c r="V122" s="60">
        <v>4804.2084935100002</v>
      </c>
      <c r="W122" s="60">
        <v>4823.13669639</v>
      </c>
      <c r="X122" s="60">
        <v>4865.0317883600001</v>
      </c>
      <c r="Y122" s="60">
        <v>4952.8223651899998</v>
      </c>
    </row>
    <row r="123" spans="1:25" s="61" customFormat="1" ht="15.75" x14ac:dyDescent="0.3">
      <c r="A123" s="59" t="s">
        <v>145</v>
      </c>
      <c r="B123" s="60">
        <v>4833.4390742300002</v>
      </c>
      <c r="C123" s="60">
        <v>4858.9659626599996</v>
      </c>
      <c r="D123" s="60">
        <v>4895.8888373299997</v>
      </c>
      <c r="E123" s="60">
        <v>4879.7839731699996</v>
      </c>
      <c r="F123" s="60">
        <v>4888.9279111799997</v>
      </c>
      <c r="G123" s="60">
        <v>4892.9210133100005</v>
      </c>
      <c r="H123" s="60">
        <v>4864.7320688600003</v>
      </c>
      <c r="I123" s="60">
        <v>4840.6004380300001</v>
      </c>
      <c r="J123" s="60">
        <v>4840.1147815000004</v>
      </c>
      <c r="K123" s="60">
        <v>4785.0110204699995</v>
      </c>
      <c r="L123" s="60">
        <v>4751.9738533600002</v>
      </c>
      <c r="M123" s="60">
        <v>4747.1723791000004</v>
      </c>
      <c r="N123" s="60">
        <v>4763.3219788899996</v>
      </c>
      <c r="O123" s="60">
        <v>4779.7671392900002</v>
      </c>
      <c r="P123" s="60">
        <v>4790.4565677299997</v>
      </c>
      <c r="Q123" s="60">
        <v>4799.5387494400002</v>
      </c>
      <c r="R123" s="60">
        <v>4793.9124571399998</v>
      </c>
      <c r="S123" s="60">
        <v>4760.72175909</v>
      </c>
      <c r="T123" s="60">
        <v>4703.1866373000003</v>
      </c>
      <c r="U123" s="60">
        <v>4707.6486609900003</v>
      </c>
      <c r="V123" s="60">
        <v>4733.0310603099997</v>
      </c>
      <c r="W123" s="60">
        <v>4753.0607234299996</v>
      </c>
      <c r="X123" s="60">
        <v>4791.1031125199997</v>
      </c>
      <c r="Y123" s="60">
        <v>4809.3106517599999</v>
      </c>
    </row>
    <row r="124" spans="1:25" s="61" customFormat="1" ht="15.75" x14ac:dyDescent="0.3">
      <c r="A124" s="59" t="s">
        <v>146</v>
      </c>
      <c r="B124" s="60">
        <v>4733.2035450399999</v>
      </c>
      <c r="C124" s="60">
        <v>4775.0196597899994</v>
      </c>
      <c r="D124" s="60">
        <v>4800.1710931300004</v>
      </c>
      <c r="E124" s="60">
        <v>4796.5247614099999</v>
      </c>
      <c r="F124" s="60">
        <v>4799.9328264699998</v>
      </c>
      <c r="G124" s="60">
        <v>4802.7717688399998</v>
      </c>
      <c r="H124" s="60">
        <v>4801.8495814399994</v>
      </c>
      <c r="I124" s="60">
        <v>4794.3251601900001</v>
      </c>
      <c r="J124" s="60">
        <v>4770.9195671400003</v>
      </c>
      <c r="K124" s="60">
        <v>4727.2057654199998</v>
      </c>
      <c r="L124" s="60">
        <v>4696.2798848499997</v>
      </c>
      <c r="M124" s="60">
        <v>4682.8398758100002</v>
      </c>
      <c r="N124" s="60">
        <v>4683.3607719199999</v>
      </c>
      <c r="O124" s="60">
        <v>4707.5062093500001</v>
      </c>
      <c r="P124" s="60">
        <v>4719.3411897999995</v>
      </c>
      <c r="Q124" s="60">
        <v>4720.7503093300002</v>
      </c>
      <c r="R124" s="60">
        <v>4711.17350695</v>
      </c>
      <c r="S124" s="60">
        <v>4671.1800329399994</v>
      </c>
      <c r="T124" s="60">
        <v>4631.7572171600004</v>
      </c>
      <c r="U124" s="60">
        <v>4631.6279907099997</v>
      </c>
      <c r="V124" s="60">
        <v>4654.28823173</v>
      </c>
      <c r="W124" s="60">
        <v>4665.5242354599995</v>
      </c>
      <c r="X124" s="60">
        <v>4707.5310800699999</v>
      </c>
      <c r="Y124" s="60">
        <v>4754.9335363600003</v>
      </c>
    </row>
    <row r="125" spans="1:25" s="61" customFormat="1" ht="15.75" x14ac:dyDescent="0.3">
      <c r="A125" s="59" t="s">
        <v>147</v>
      </c>
      <c r="B125" s="60">
        <v>4774.2080325899997</v>
      </c>
      <c r="C125" s="60">
        <v>4820.3616143899999</v>
      </c>
      <c r="D125" s="60">
        <v>4837.6703180900004</v>
      </c>
      <c r="E125" s="60">
        <v>4830.7249820500001</v>
      </c>
      <c r="F125" s="60">
        <v>4823.9885183300003</v>
      </c>
      <c r="G125" s="60">
        <v>4827.5452225099998</v>
      </c>
      <c r="H125" s="60">
        <v>4792.7349177899996</v>
      </c>
      <c r="I125" s="60">
        <v>4731.1266600500003</v>
      </c>
      <c r="J125" s="60">
        <v>4707.4090348199998</v>
      </c>
      <c r="K125" s="60">
        <v>4680.2566121500004</v>
      </c>
      <c r="L125" s="60">
        <v>4693.3424194600002</v>
      </c>
      <c r="M125" s="60">
        <v>4699.3831006199998</v>
      </c>
      <c r="N125" s="60">
        <v>4714.5688705900002</v>
      </c>
      <c r="O125" s="60">
        <v>4732.6739259799997</v>
      </c>
      <c r="P125" s="60">
        <v>4744.5715259500003</v>
      </c>
      <c r="Q125" s="60">
        <v>4770.6058237400002</v>
      </c>
      <c r="R125" s="60">
        <v>4772.7691282799997</v>
      </c>
      <c r="S125" s="60">
        <v>4727.5856499000001</v>
      </c>
      <c r="T125" s="60">
        <v>4649.7605734199997</v>
      </c>
      <c r="U125" s="60">
        <v>4638.4024504400004</v>
      </c>
      <c r="V125" s="60">
        <v>4665.6996709799996</v>
      </c>
      <c r="W125" s="60">
        <v>4690.2793688199999</v>
      </c>
      <c r="X125" s="60">
        <v>4727.86365742</v>
      </c>
      <c r="Y125" s="60">
        <v>4751.0134205800005</v>
      </c>
    </row>
    <row r="126" spans="1:25" s="61" customFormat="1" ht="15.75" x14ac:dyDescent="0.3">
      <c r="A126" s="59" t="s">
        <v>148</v>
      </c>
      <c r="B126" s="60">
        <v>4857.2618467800003</v>
      </c>
      <c r="C126" s="60">
        <v>4880.5721568499994</v>
      </c>
      <c r="D126" s="60">
        <v>4902.6789286399999</v>
      </c>
      <c r="E126" s="60">
        <v>4874.2956604000001</v>
      </c>
      <c r="F126" s="60">
        <v>4875.7133627799994</v>
      </c>
      <c r="G126" s="60">
        <v>4883.95114259</v>
      </c>
      <c r="H126" s="60">
        <v>4849.8408947899998</v>
      </c>
      <c r="I126" s="60">
        <v>4830.7971905599998</v>
      </c>
      <c r="J126" s="60">
        <v>4791.6795326600004</v>
      </c>
      <c r="K126" s="60">
        <v>4753.5880055600001</v>
      </c>
      <c r="L126" s="60">
        <v>4743.1477340700003</v>
      </c>
      <c r="M126" s="60">
        <v>4760.1215594000005</v>
      </c>
      <c r="N126" s="60">
        <v>4776.59657831</v>
      </c>
      <c r="O126" s="60">
        <v>4791.62977262</v>
      </c>
      <c r="P126" s="60">
        <v>4786.0016058000001</v>
      </c>
      <c r="Q126" s="60">
        <v>4785.6876797900004</v>
      </c>
      <c r="R126" s="60">
        <v>4775.1205658399995</v>
      </c>
      <c r="S126" s="60">
        <v>4738.9705422200004</v>
      </c>
      <c r="T126" s="60">
        <v>4692.37855098</v>
      </c>
      <c r="U126" s="60">
        <v>4687.5940783699998</v>
      </c>
      <c r="V126" s="60">
        <v>4725.0789111599997</v>
      </c>
      <c r="W126" s="60">
        <v>4734.2843704799998</v>
      </c>
      <c r="X126" s="60">
        <v>4778.90696622</v>
      </c>
      <c r="Y126" s="60">
        <v>4822.9403170599999</v>
      </c>
    </row>
    <row r="127" spans="1:25" s="61" customFormat="1" ht="15.75" x14ac:dyDescent="0.3">
      <c r="A127" s="59" t="s">
        <v>149</v>
      </c>
      <c r="B127" s="60">
        <v>4907.7155370999999</v>
      </c>
      <c r="C127" s="60">
        <v>4963.6949548399998</v>
      </c>
      <c r="D127" s="60">
        <v>4974.6618822299997</v>
      </c>
      <c r="E127" s="60">
        <v>4971.4272783899996</v>
      </c>
      <c r="F127" s="60">
        <v>4963.3790372399999</v>
      </c>
      <c r="G127" s="60">
        <v>4971.2963650199999</v>
      </c>
      <c r="H127" s="60">
        <v>4932.8724450400005</v>
      </c>
      <c r="I127" s="60">
        <v>4852.8235671700004</v>
      </c>
      <c r="J127" s="60">
        <v>4806.3029406699998</v>
      </c>
      <c r="K127" s="60">
        <v>4772.5672833500003</v>
      </c>
      <c r="L127" s="60">
        <v>4761.15505957</v>
      </c>
      <c r="M127" s="60">
        <v>4763.7410159199999</v>
      </c>
      <c r="N127" s="60">
        <v>4780.0749768099995</v>
      </c>
      <c r="O127" s="60">
        <v>4768.0488443899994</v>
      </c>
      <c r="P127" s="60">
        <v>4761.9016867199998</v>
      </c>
      <c r="Q127" s="60">
        <v>4797.1717037399994</v>
      </c>
      <c r="R127" s="60">
        <v>4822.8718093200005</v>
      </c>
      <c r="S127" s="60">
        <v>4791.2864033200003</v>
      </c>
      <c r="T127" s="60">
        <v>4718.1800780899994</v>
      </c>
      <c r="U127" s="60">
        <v>4731.0668220099997</v>
      </c>
      <c r="V127" s="60">
        <v>4759.4768974799999</v>
      </c>
      <c r="W127" s="60">
        <v>4774.16061859</v>
      </c>
      <c r="X127" s="60">
        <v>4815.07696579</v>
      </c>
      <c r="Y127" s="60">
        <v>4863.8452399999996</v>
      </c>
    </row>
    <row r="128" spans="1:25" s="61" customFormat="1" ht="15.75" x14ac:dyDescent="0.3">
      <c r="A128" s="59" t="s">
        <v>150</v>
      </c>
      <c r="B128" s="60">
        <v>4852.12857145</v>
      </c>
      <c r="C128" s="60">
        <v>4882.7284172700001</v>
      </c>
      <c r="D128" s="60">
        <v>4915.5750946799999</v>
      </c>
      <c r="E128" s="60">
        <v>4908.2432499200004</v>
      </c>
      <c r="F128" s="60">
        <v>4900.7700129699997</v>
      </c>
      <c r="G128" s="60">
        <v>4896.2406386299999</v>
      </c>
      <c r="H128" s="60">
        <v>4840.5797850999998</v>
      </c>
      <c r="I128" s="60">
        <v>4800.6654521599994</v>
      </c>
      <c r="J128" s="60">
        <v>4777.8545877799997</v>
      </c>
      <c r="K128" s="60">
        <v>4775.7557047399996</v>
      </c>
      <c r="L128" s="60">
        <v>4803.7396250000002</v>
      </c>
      <c r="M128" s="60">
        <v>4812.2561762999994</v>
      </c>
      <c r="N128" s="60">
        <v>4834.5400166299996</v>
      </c>
      <c r="O128" s="60">
        <v>4834.6407201399998</v>
      </c>
      <c r="P128" s="60">
        <v>4814.1019746399998</v>
      </c>
      <c r="Q128" s="60">
        <v>4815.5958107599999</v>
      </c>
      <c r="R128" s="60">
        <v>4861.1152823900002</v>
      </c>
      <c r="S128" s="60">
        <v>4821.8816094200001</v>
      </c>
      <c r="T128" s="60">
        <v>4732.9040079300003</v>
      </c>
      <c r="U128" s="60">
        <v>4733.8683126100004</v>
      </c>
      <c r="V128" s="60">
        <v>4760.1214902699994</v>
      </c>
      <c r="W128" s="60">
        <v>4780.8908757600002</v>
      </c>
      <c r="X128" s="60">
        <v>4809.8400476699999</v>
      </c>
      <c r="Y128" s="60">
        <v>4853.3750951700003</v>
      </c>
    </row>
    <row r="129" spans="1:25" s="61" customFormat="1" ht="15.75" x14ac:dyDescent="0.3">
      <c r="A129" s="59" t="s">
        <v>151</v>
      </c>
      <c r="B129" s="60">
        <v>4880.8384440199998</v>
      </c>
      <c r="C129" s="60">
        <v>4926.0875100800004</v>
      </c>
      <c r="D129" s="60">
        <v>4943.1497683400003</v>
      </c>
      <c r="E129" s="60">
        <v>4940.00955092</v>
      </c>
      <c r="F129" s="60">
        <v>4931.0408023099999</v>
      </c>
      <c r="G129" s="60">
        <v>4931.0101269699999</v>
      </c>
      <c r="H129" s="60">
        <v>4884.1759983499996</v>
      </c>
      <c r="I129" s="60">
        <v>4806.3464810300002</v>
      </c>
      <c r="J129" s="60">
        <v>4725.5795039499999</v>
      </c>
      <c r="K129" s="60">
        <v>4732.08091401</v>
      </c>
      <c r="L129" s="60">
        <v>4732.4911150600001</v>
      </c>
      <c r="M129" s="60">
        <v>4751.8178909500002</v>
      </c>
      <c r="N129" s="60">
        <v>4769.2366793299998</v>
      </c>
      <c r="O129" s="60">
        <v>4805.7348601599997</v>
      </c>
      <c r="P129" s="60">
        <v>4859.8210835199998</v>
      </c>
      <c r="Q129" s="60">
        <v>4841.7751109000001</v>
      </c>
      <c r="R129" s="60">
        <v>4848.3237461899998</v>
      </c>
      <c r="S129" s="60">
        <v>4804.9948907199996</v>
      </c>
      <c r="T129" s="60">
        <v>4746.5985155799999</v>
      </c>
      <c r="U129" s="60">
        <v>4733.1483474300003</v>
      </c>
      <c r="V129" s="60">
        <v>4793.9692975500002</v>
      </c>
      <c r="W129" s="60">
        <v>4804.6109349899998</v>
      </c>
      <c r="X129" s="60">
        <v>4812.1028943199999</v>
      </c>
      <c r="Y129" s="60">
        <v>4889.6816615600001</v>
      </c>
    </row>
    <row r="130" spans="1:25" s="61" customFormat="1" ht="15.75" x14ac:dyDescent="0.3">
      <c r="A130" s="59" t="s">
        <v>152</v>
      </c>
      <c r="B130" s="60">
        <v>4887.0599167399996</v>
      </c>
      <c r="C130" s="60">
        <v>4870.0433725900002</v>
      </c>
      <c r="D130" s="60">
        <v>4895.08785481</v>
      </c>
      <c r="E130" s="60">
        <v>4901.8503117599994</v>
      </c>
      <c r="F130" s="60">
        <v>4905.2313908799997</v>
      </c>
      <c r="G130" s="60">
        <v>4891.4579054599999</v>
      </c>
      <c r="H130" s="60">
        <v>4880.6689040500005</v>
      </c>
      <c r="I130" s="60">
        <v>4912.6869342800001</v>
      </c>
      <c r="J130" s="60">
        <v>4886.7766898</v>
      </c>
      <c r="K130" s="60">
        <v>4826.0853875900002</v>
      </c>
      <c r="L130" s="60">
        <v>4807.0826173599999</v>
      </c>
      <c r="M130" s="60">
        <v>4807.4192812599995</v>
      </c>
      <c r="N130" s="60">
        <v>4794.10795564</v>
      </c>
      <c r="O130" s="60">
        <v>4808.2434887999998</v>
      </c>
      <c r="P130" s="60">
        <v>4848.0127667899997</v>
      </c>
      <c r="Q130" s="60">
        <v>4849.2210926099997</v>
      </c>
      <c r="R130" s="60">
        <v>4858.7257408300002</v>
      </c>
      <c r="S130" s="60">
        <v>4834.5030906100001</v>
      </c>
      <c r="T130" s="60">
        <v>4784.5328258099998</v>
      </c>
      <c r="U130" s="60">
        <v>4788.0029402599994</v>
      </c>
      <c r="V130" s="60">
        <v>4812.4343797800002</v>
      </c>
      <c r="W130" s="60">
        <v>4831.8591599499996</v>
      </c>
      <c r="X130" s="60">
        <v>4865.2031033000003</v>
      </c>
      <c r="Y130" s="60">
        <v>4910.4938561500003</v>
      </c>
    </row>
    <row r="131" spans="1:25" s="61" customFormat="1" ht="15.75" x14ac:dyDescent="0.3">
      <c r="A131" s="59" t="s">
        <v>153</v>
      </c>
      <c r="B131" s="60">
        <v>4934.4028777100002</v>
      </c>
      <c r="C131" s="60">
        <v>4942.6915669600003</v>
      </c>
      <c r="D131" s="60">
        <v>4979.3100873399999</v>
      </c>
      <c r="E131" s="60">
        <v>4985.7179651400002</v>
      </c>
      <c r="F131" s="60">
        <v>4977.9236219100003</v>
      </c>
      <c r="G131" s="60">
        <v>4982.66055727</v>
      </c>
      <c r="H131" s="60">
        <v>4973.7841767400005</v>
      </c>
      <c r="I131" s="60">
        <v>4966.5008682200005</v>
      </c>
      <c r="J131" s="60">
        <v>4953.0929253899994</v>
      </c>
      <c r="K131" s="60">
        <v>4911.5343488500002</v>
      </c>
      <c r="L131" s="60">
        <v>4873.9439823100001</v>
      </c>
      <c r="M131" s="60">
        <v>4866.34226803</v>
      </c>
      <c r="N131" s="60">
        <v>4880.1954359399997</v>
      </c>
      <c r="O131" s="60">
        <v>4914.5219245099997</v>
      </c>
      <c r="P131" s="60">
        <v>4915.6672589400005</v>
      </c>
      <c r="Q131" s="60">
        <v>4930.2759441500002</v>
      </c>
      <c r="R131" s="60">
        <v>4912.8885238700004</v>
      </c>
      <c r="S131" s="60">
        <v>4894.1322306399998</v>
      </c>
      <c r="T131" s="60">
        <v>4845.3050136499996</v>
      </c>
      <c r="U131" s="60">
        <v>4847.3267459500003</v>
      </c>
      <c r="V131" s="60">
        <v>4877.8513769000001</v>
      </c>
      <c r="W131" s="60">
        <v>4893.2766182699997</v>
      </c>
      <c r="X131" s="60">
        <v>4933.7830622399997</v>
      </c>
      <c r="Y131" s="60">
        <v>4970.4891859700001</v>
      </c>
    </row>
    <row r="132" spans="1:25" s="61" customFormat="1" ht="15.75" x14ac:dyDescent="0.3">
      <c r="A132" s="59" t="s">
        <v>154</v>
      </c>
      <c r="B132" s="60">
        <v>4921.97258298</v>
      </c>
      <c r="C132" s="60">
        <v>4959.7515457199997</v>
      </c>
      <c r="D132" s="60">
        <v>5012.3866147099998</v>
      </c>
      <c r="E132" s="60">
        <v>4994.9622265899998</v>
      </c>
      <c r="F132" s="60">
        <v>4990.5410720600003</v>
      </c>
      <c r="G132" s="60">
        <v>4995.0166652400003</v>
      </c>
      <c r="H132" s="60">
        <v>4953.7497048599998</v>
      </c>
      <c r="I132" s="60">
        <v>4913.6036881299997</v>
      </c>
      <c r="J132" s="60">
        <v>4895.2992278299998</v>
      </c>
      <c r="K132" s="60">
        <v>4850.0380002100001</v>
      </c>
      <c r="L132" s="60">
        <v>4875.9677696099998</v>
      </c>
      <c r="M132" s="60">
        <v>4898.7485955900001</v>
      </c>
      <c r="N132" s="60">
        <v>4904.4829802000004</v>
      </c>
      <c r="O132" s="60">
        <v>4927.0190158799996</v>
      </c>
      <c r="P132" s="60">
        <v>4937.7824624200002</v>
      </c>
      <c r="Q132" s="60">
        <v>4939.3502179200004</v>
      </c>
      <c r="R132" s="60">
        <v>4932.5701277899998</v>
      </c>
      <c r="S132" s="60">
        <v>4898.40133178</v>
      </c>
      <c r="T132" s="60">
        <v>4827.5130763099996</v>
      </c>
      <c r="U132" s="60">
        <v>4833.3378880099999</v>
      </c>
      <c r="V132" s="60">
        <v>4858.3682089100002</v>
      </c>
      <c r="W132" s="60">
        <v>4870.0847675699997</v>
      </c>
      <c r="X132" s="60">
        <v>4895.6971019699995</v>
      </c>
      <c r="Y132" s="60">
        <v>4935.8294661700002</v>
      </c>
    </row>
    <row r="133" spans="1:25" s="61" customFormat="1" ht="15.75" x14ac:dyDescent="0.3">
      <c r="A133" s="59" t="s">
        <v>155</v>
      </c>
      <c r="B133" s="60">
        <v>4901.2078543299995</v>
      </c>
      <c r="C133" s="60">
        <v>4935.5974617900001</v>
      </c>
      <c r="D133" s="60">
        <v>4963.7289433200003</v>
      </c>
      <c r="E133" s="60">
        <v>4947.7747764199994</v>
      </c>
      <c r="F133" s="60">
        <v>4928.8809602900001</v>
      </c>
      <c r="G133" s="60">
        <v>4922.8481287100003</v>
      </c>
      <c r="H133" s="60">
        <v>4916.3993245599995</v>
      </c>
      <c r="I133" s="60">
        <v>4907.4602344599998</v>
      </c>
      <c r="J133" s="60">
        <v>4865.1327269800004</v>
      </c>
      <c r="K133" s="60">
        <v>4865.9981420200002</v>
      </c>
      <c r="L133" s="60">
        <v>4907.1942254200003</v>
      </c>
      <c r="M133" s="60">
        <v>4932.4865516600003</v>
      </c>
      <c r="N133" s="60">
        <v>4915.0693955699999</v>
      </c>
      <c r="O133" s="60">
        <v>4902.9638713300001</v>
      </c>
      <c r="P133" s="60">
        <v>4903.9334632</v>
      </c>
      <c r="Q133" s="60">
        <v>4907.0342571900001</v>
      </c>
      <c r="R133" s="60">
        <v>4900.30723433</v>
      </c>
      <c r="S133" s="60">
        <v>4884.8226113299997</v>
      </c>
      <c r="T133" s="60">
        <v>4836.6288939400001</v>
      </c>
      <c r="U133" s="60">
        <v>4816.5193065399999</v>
      </c>
      <c r="V133" s="60">
        <v>4822.9098476899999</v>
      </c>
      <c r="W133" s="60">
        <v>4833.4427384600003</v>
      </c>
      <c r="X133" s="60">
        <v>4860.1618924300001</v>
      </c>
      <c r="Y133" s="60">
        <v>4883.2346519100001</v>
      </c>
    </row>
    <row r="134" spans="1:25" s="61" customFormat="1" ht="15.75" x14ac:dyDescent="0.3">
      <c r="A134" s="59" t="s">
        <v>156</v>
      </c>
      <c r="B134" s="60">
        <v>4805.4665415299996</v>
      </c>
      <c r="C134" s="60">
        <v>4846.7843678700001</v>
      </c>
      <c r="D134" s="60">
        <v>4896.83034193</v>
      </c>
      <c r="E134" s="60">
        <v>4899.5783320399996</v>
      </c>
      <c r="F134" s="60">
        <v>4892.7922505899996</v>
      </c>
      <c r="G134" s="60">
        <v>4884.48397707</v>
      </c>
      <c r="H134" s="60">
        <v>4849.3608189099996</v>
      </c>
      <c r="I134" s="60">
        <v>4787.8348803199997</v>
      </c>
      <c r="J134" s="60">
        <v>4757.1768418900001</v>
      </c>
      <c r="K134" s="60">
        <v>4769.0922841399997</v>
      </c>
      <c r="L134" s="60">
        <v>4782.0953168599999</v>
      </c>
      <c r="M134" s="60">
        <v>4853.0128238400002</v>
      </c>
      <c r="N134" s="60">
        <v>4861.9920708499994</v>
      </c>
      <c r="O134" s="60">
        <v>4874.0815906600001</v>
      </c>
      <c r="P134" s="60">
        <v>4888.1550307999996</v>
      </c>
      <c r="Q134" s="60">
        <v>4899.4776807399994</v>
      </c>
      <c r="R134" s="60">
        <v>4894.22688629</v>
      </c>
      <c r="S134" s="60">
        <v>4860.8419977800004</v>
      </c>
      <c r="T134" s="60">
        <v>4795.8280619999996</v>
      </c>
      <c r="U134" s="60">
        <v>4766.9945321300002</v>
      </c>
      <c r="V134" s="60">
        <v>4748.7108258299995</v>
      </c>
      <c r="W134" s="60">
        <v>4722.0149702799999</v>
      </c>
      <c r="X134" s="60">
        <v>4747.4060189499996</v>
      </c>
      <c r="Y134" s="60">
        <v>4800.0798414000001</v>
      </c>
    </row>
    <row r="135" spans="1:25" s="61" customFormat="1" ht="15.75" x14ac:dyDescent="0.3">
      <c r="A135" s="59" t="s">
        <v>157</v>
      </c>
      <c r="B135" s="60">
        <v>4842.7464285999995</v>
      </c>
      <c r="C135" s="60">
        <v>4897.9597466200003</v>
      </c>
      <c r="D135" s="60">
        <v>4942.7954974499999</v>
      </c>
      <c r="E135" s="60">
        <v>4923.1719859699997</v>
      </c>
      <c r="F135" s="60">
        <v>4929.4324070799994</v>
      </c>
      <c r="G135" s="60">
        <v>4902.6854506299997</v>
      </c>
      <c r="H135" s="60">
        <v>4860.5676902200003</v>
      </c>
      <c r="I135" s="60">
        <v>4821.9505358599999</v>
      </c>
      <c r="J135" s="60">
        <v>4810.4845723999997</v>
      </c>
      <c r="K135" s="60">
        <v>4830.3551143300001</v>
      </c>
      <c r="L135" s="60">
        <v>4859.3106854600001</v>
      </c>
      <c r="M135" s="60">
        <v>4927.3115618800002</v>
      </c>
      <c r="N135" s="60">
        <v>4967.0377333699998</v>
      </c>
      <c r="O135" s="60">
        <v>4967.8154233000005</v>
      </c>
      <c r="P135" s="60">
        <v>4966.9899406699997</v>
      </c>
      <c r="Q135" s="60">
        <v>4972.5493102</v>
      </c>
      <c r="R135" s="60">
        <v>4958.9375901200001</v>
      </c>
      <c r="S135" s="60">
        <v>4934.28555504</v>
      </c>
      <c r="T135" s="60">
        <v>4870.2059290799998</v>
      </c>
      <c r="U135" s="60">
        <v>4870.3865040000001</v>
      </c>
      <c r="V135" s="60">
        <v>4848.2132542999998</v>
      </c>
      <c r="W135" s="60">
        <v>4839.5812222300001</v>
      </c>
      <c r="X135" s="60">
        <v>4845.1532162499998</v>
      </c>
      <c r="Y135" s="60">
        <v>4902.3019702499996</v>
      </c>
    </row>
    <row r="136" spans="1:25" s="61" customFormat="1" ht="15.75" x14ac:dyDescent="0.3">
      <c r="A136" s="59" t="s">
        <v>158</v>
      </c>
      <c r="B136" s="60">
        <v>4822.58771333</v>
      </c>
      <c r="C136" s="60">
        <v>4855.9655900099997</v>
      </c>
      <c r="D136" s="60">
        <v>4889.2417746399997</v>
      </c>
      <c r="E136" s="60">
        <v>4876.5646373999998</v>
      </c>
      <c r="F136" s="60">
        <v>4881.4170454899995</v>
      </c>
      <c r="G136" s="60">
        <v>4874.2398520999996</v>
      </c>
      <c r="H136" s="60">
        <v>4847.8419869999998</v>
      </c>
      <c r="I136" s="60">
        <v>4796.9751704999999</v>
      </c>
      <c r="J136" s="60">
        <v>4748.9484941000001</v>
      </c>
      <c r="K136" s="60">
        <v>4720.1416796100002</v>
      </c>
      <c r="L136" s="60">
        <v>4708.5712749599998</v>
      </c>
      <c r="M136" s="60">
        <v>4722.4355857499995</v>
      </c>
      <c r="N136" s="60">
        <v>4734.2327898799995</v>
      </c>
      <c r="O136" s="60">
        <v>4740.9229879499999</v>
      </c>
      <c r="P136" s="60">
        <v>4744.6418063500005</v>
      </c>
      <c r="Q136" s="60">
        <v>4749.3936253699994</v>
      </c>
      <c r="R136" s="60">
        <v>4747.2288964899999</v>
      </c>
      <c r="S136" s="60">
        <v>4700.6099560100001</v>
      </c>
      <c r="T136" s="60">
        <v>4668.1796628600005</v>
      </c>
      <c r="U136" s="60">
        <v>4680.2668238400001</v>
      </c>
      <c r="V136" s="60">
        <v>4711.2304727399996</v>
      </c>
      <c r="W136" s="60">
        <v>4725.9210831500004</v>
      </c>
      <c r="X136" s="60">
        <v>4733.9314409799999</v>
      </c>
      <c r="Y136" s="60">
        <v>4837.6831257100002</v>
      </c>
    </row>
    <row r="137" spans="1:25" s="61" customFormat="1" ht="15.75" x14ac:dyDescent="0.3">
      <c r="A137" s="59" t="s">
        <v>159</v>
      </c>
      <c r="B137" s="60">
        <v>4918.5288785900002</v>
      </c>
      <c r="C137" s="60">
        <v>4890.5643659999996</v>
      </c>
      <c r="D137" s="60">
        <v>4950.2661115499996</v>
      </c>
      <c r="E137" s="60">
        <v>4942.6901230200001</v>
      </c>
      <c r="F137" s="60">
        <v>4942.9717149199996</v>
      </c>
      <c r="G137" s="60">
        <v>4957.2977331399998</v>
      </c>
      <c r="H137" s="60">
        <v>4931.30939717</v>
      </c>
      <c r="I137" s="60">
        <v>4927.1383315200001</v>
      </c>
      <c r="J137" s="60">
        <v>4890.6870965300004</v>
      </c>
      <c r="K137" s="60">
        <v>4862.8732061399996</v>
      </c>
      <c r="L137" s="60">
        <v>4826.9407957399999</v>
      </c>
      <c r="M137" s="60">
        <v>4819.2567875200002</v>
      </c>
      <c r="N137" s="60">
        <v>4836.5079299499994</v>
      </c>
      <c r="O137" s="60">
        <v>4853.4135329599994</v>
      </c>
      <c r="P137" s="60">
        <v>4857.4389089799997</v>
      </c>
      <c r="Q137" s="60">
        <v>4862.29896654</v>
      </c>
      <c r="R137" s="60">
        <v>4853.8071530099996</v>
      </c>
      <c r="S137" s="60">
        <v>4824.1456648000003</v>
      </c>
      <c r="T137" s="60">
        <v>4771.8407720699997</v>
      </c>
      <c r="U137" s="60">
        <v>4788.0195149600004</v>
      </c>
      <c r="V137" s="60">
        <v>4815.5364095300001</v>
      </c>
      <c r="W137" s="60">
        <v>4829.3224663399997</v>
      </c>
      <c r="X137" s="60">
        <v>4844.3644493399997</v>
      </c>
      <c r="Y137" s="60">
        <v>4866.9480294799996</v>
      </c>
    </row>
    <row r="138" spans="1:25" s="61" customFormat="1" ht="15.75" x14ac:dyDescent="0.3">
      <c r="A138" s="59" t="s">
        <v>160</v>
      </c>
      <c r="B138" s="60">
        <v>4931.6481845999997</v>
      </c>
      <c r="C138" s="60">
        <v>4915.0678811099997</v>
      </c>
      <c r="D138" s="60">
        <v>4920.0953160199997</v>
      </c>
      <c r="E138" s="60">
        <v>4934.96011722</v>
      </c>
      <c r="F138" s="60">
        <v>4932.6612867900003</v>
      </c>
      <c r="G138" s="60">
        <v>4919.71892501</v>
      </c>
      <c r="H138" s="60">
        <v>4902.9713921299999</v>
      </c>
      <c r="I138" s="60">
        <v>4889.6423436900004</v>
      </c>
      <c r="J138" s="60">
        <v>4874.72032726</v>
      </c>
      <c r="K138" s="60">
        <v>4814.2022577200005</v>
      </c>
      <c r="L138" s="60">
        <v>4788.1018076</v>
      </c>
      <c r="M138" s="60">
        <v>4783.4214705599998</v>
      </c>
      <c r="N138" s="60">
        <v>4786.7768427600004</v>
      </c>
      <c r="O138" s="60">
        <v>4816.5963340999997</v>
      </c>
      <c r="P138" s="60">
        <v>4824.1994673899999</v>
      </c>
      <c r="Q138" s="60">
        <v>4825.1312894000002</v>
      </c>
      <c r="R138" s="60">
        <v>4825.3309023800002</v>
      </c>
      <c r="S138" s="60">
        <v>4763.6228873</v>
      </c>
      <c r="T138" s="60">
        <v>4713.54844701</v>
      </c>
      <c r="U138" s="60">
        <v>4736.0350329299999</v>
      </c>
      <c r="V138" s="60">
        <v>4762.2893549299997</v>
      </c>
      <c r="W138" s="60">
        <v>4777.4601476600001</v>
      </c>
      <c r="X138" s="60">
        <v>4790.7533335299995</v>
      </c>
      <c r="Y138" s="60">
        <v>4823.4509223999994</v>
      </c>
    </row>
    <row r="139" spans="1:25" s="61" customFormat="1" ht="15.75" x14ac:dyDescent="0.3">
      <c r="A139" s="59" t="s">
        <v>161</v>
      </c>
      <c r="B139" s="60">
        <v>4906.0934284499999</v>
      </c>
      <c r="C139" s="60">
        <v>4950.7970902899997</v>
      </c>
      <c r="D139" s="60">
        <v>4953.1872058999998</v>
      </c>
      <c r="E139" s="60">
        <v>4956.0455767900003</v>
      </c>
      <c r="F139" s="60">
        <v>4966.1765782599996</v>
      </c>
      <c r="G139" s="60">
        <v>4960.2493509799997</v>
      </c>
      <c r="H139" s="60">
        <v>4915.3755392700004</v>
      </c>
      <c r="I139" s="60">
        <v>4848.8338932699999</v>
      </c>
      <c r="J139" s="60">
        <v>4811.6205843600001</v>
      </c>
      <c r="K139" s="60">
        <v>4800.2363069599996</v>
      </c>
      <c r="L139" s="60">
        <v>4780.4769644500002</v>
      </c>
      <c r="M139" s="60">
        <v>4792.7873086399995</v>
      </c>
      <c r="N139" s="60">
        <v>4798.4114654000005</v>
      </c>
      <c r="O139" s="60">
        <v>4804.9110608000001</v>
      </c>
      <c r="P139" s="60">
        <v>4810.9141049099999</v>
      </c>
      <c r="Q139" s="60">
        <v>4819.1442832599996</v>
      </c>
      <c r="R139" s="60">
        <v>4807.2740503799996</v>
      </c>
      <c r="S139" s="60">
        <v>4779.5624351200004</v>
      </c>
      <c r="T139" s="60">
        <v>4728.8757384999999</v>
      </c>
      <c r="U139" s="60">
        <v>4736.8570688700001</v>
      </c>
      <c r="V139" s="60">
        <v>4745.2430361200004</v>
      </c>
      <c r="W139" s="60">
        <v>4760.2402061699995</v>
      </c>
      <c r="X139" s="60">
        <v>4792.7765040800004</v>
      </c>
      <c r="Y139" s="60">
        <v>4809.5632415199998</v>
      </c>
    </row>
    <row r="140" spans="1:25" s="61" customFormat="1" ht="15.75" x14ac:dyDescent="0.3">
      <c r="A140" s="59" t="s">
        <v>162</v>
      </c>
      <c r="B140" s="60">
        <v>4748.0913563300001</v>
      </c>
      <c r="C140" s="60">
        <v>4793.3152792700002</v>
      </c>
      <c r="D140" s="60">
        <v>4836.7132975099994</v>
      </c>
      <c r="E140" s="60">
        <v>4825.8170197999998</v>
      </c>
      <c r="F140" s="60">
        <v>4830.9858103299994</v>
      </c>
      <c r="G140" s="60">
        <v>4832.7621817899999</v>
      </c>
      <c r="H140" s="60">
        <v>4774.4657153899998</v>
      </c>
      <c r="I140" s="60">
        <v>4733.4090031199994</v>
      </c>
      <c r="J140" s="60">
        <v>4694.9663113899996</v>
      </c>
      <c r="K140" s="60">
        <v>4682.0663475199999</v>
      </c>
      <c r="L140" s="60">
        <v>4668.5244724200002</v>
      </c>
      <c r="M140" s="60">
        <v>4679.8099546499998</v>
      </c>
      <c r="N140" s="60">
        <v>4676.8185585900001</v>
      </c>
      <c r="O140" s="60">
        <v>4689.4825616600001</v>
      </c>
      <c r="P140" s="60">
        <v>4698.60418811</v>
      </c>
      <c r="Q140" s="60">
        <v>4703.7724673900002</v>
      </c>
      <c r="R140" s="60">
        <v>4699.2673568999999</v>
      </c>
      <c r="S140" s="60">
        <v>4666.33762226</v>
      </c>
      <c r="T140" s="60">
        <v>4631.9514105500002</v>
      </c>
      <c r="U140" s="60">
        <v>4649.9625582199997</v>
      </c>
      <c r="V140" s="60">
        <v>4670.0220067700002</v>
      </c>
      <c r="W140" s="60">
        <v>4687.1541883099999</v>
      </c>
      <c r="X140" s="60">
        <v>4696.7455520900003</v>
      </c>
      <c r="Y140" s="60">
        <v>4707.28851459</v>
      </c>
    </row>
    <row r="141" spans="1:25" s="61" customFormat="1" ht="15.75" x14ac:dyDescent="0.3">
      <c r="A141" s="57" t="s">
        <v>163</v>
      </c>
      <c r="B141" s="60">
        <v>4689.6347929799995</v>
      </c>
      <c r="C141" s="60">
        <v>4760.0788987599999</v>
      </c>
      <c r="D141" s="60">
        <v>4809.8682686299999</v>
      </c>
      <c r="E141" s="60">
        <v>4816.2765401799998</v>
      </c>
      <c r="F141" s="60">
        <v>4814.22723288</v>
      </c>
      <c r="G141" s="60">
        <v>4800.1455831000003</v>
      </c>
      <c r="H141" s="60">
        <v>4773.68185558</v>
      </c>
      <c r="I141" s="60">
        <v>4726.85650377</v>
      </c>
      <c r="J141" s="60">
        <v>4700.1294139199999</v>
      </c>
      <c r="K141" s="60">
        <v>4676.4397231000003</v>
      </c>
      <c r="L141" s="60">
        <v>4671.1369755400001</v>
      </c>
      <c r="M141" s="60">
        <v>4673.7479787399998</v>
      </c>
      <c r="N141" s="60">
        <v>4687.5754909999996</v>
      </c>
      <c r="O141" s="60">
        <v>4705.2479928100001</v>
      </c>
      <c r="P141" s="60">
        <v>4705.7396450300002</v>
      </c>
      <c r="Q141" s="60">
        <v>4712.8392849499996</v>
      </c>
      <c r="R141" s="60">
        <v>4710.7583704799999</v>
      </c>
      <c r="S141" s="60">
        <v>4673.9283853500001</v>
      </c>
      <c r="T141" s="60">
        <v>4625.9918619</v>
      </c>
      <c r="U141" s="60">
        <v>4645.6461260599999</v>
      </c>
      <c r="V141" s="60">
        <v>4667.7961274499994</v>
      </c>
      <c r="W141" s="60">
        <v>4676.8596638399995</v>
      </c>
      <c r="X141" s="60">
        <v>4708.6829336499995</v>
      </c>
      <c r="Y141" s="60">
        <v>4733.9703141800001</v>
      </c>
    </row>
    <row r="142" spans="1:25" s="61" customFormat="1" ht="15.75" x14ac:dyDescent="0.3">
      <c r="A142" s="57" t="s">
        <v>164</v>
      </c>
      <c r="B142" s="60">
        <v>4769.92408187</v>
      </c>
      <c r="C142" s="60">
        <v>4800.0802306599999</v>
      </c>
      <c r="D142" s="60">
        <v>4832.4631550399999</v>
      </c>
      <c r="E142" s="60">
        <v>4827.2457877899997</v>
      </c>
      <c r="F142" s="60">
        <v>4830.9026968399994</v>
      </c>
      <c r="G142" s="60">
        <v>4830.2052521599999</v>
      </c>
      <c r="H142" s="60">
        <v>4779.8056261599995</v>
      </c>
      <c r="I142" s="60">
        <v>4743.9585227600001</v>
      </c>
      <c r="J142" s="60">
        <v>4697.20239322</v>
      </c>
      <c r="K142" s="60">
        <v>4676.0368316599997</v>
      </c>
      <c r="L142" s="60">
        <v>4662.1368101500002</v>
      </c>
      <c r="M142" s="60">
        <v>4673.4986553500003</v>
      </c>
      <c r="N142" s="60">
        <v>4688.1089610500003</v>
      </c>
      <c r="O142" s="60">
        <v>4684.6236409900002</v>
      </c>
      <c r="P142" s="60">
        <v>4690.5397683299998</v>
      </c>
      <c r="Q142" s="60">
        <v>4713.9414855799996</v>
      </c>
      <c r="R142" s="60">
        <v>4703.0151441300004</v>
      </c>
      <c r="S142" s="60">
        <v>4663.7493015099999</v>
      </c>
      <c r="T142" s="60">
        <v>4625.06186437</v>
      </c>
      <c r="U142" s="60">
        <v>4648.3898090799994</v>
      </c>
      <c r="V142" s="60">
        <v>4673.5236373200005</v>
      </c>
      <c r="W142" s="60">
        <v>4692.55245182</v>
      </c>
      <c r="X142" s="60">
        <v>4721.1751254399996</v>
      </c>
      <c r="Y142" s="60">
        <v>4757.1558225600002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1974.28879895</v>
      </c>
      <c r="C147" s="67">
        <v>1910.2633037000001</v>
      </c>
      <c r="D147" s="67">
        <v>1983.18108396</v>
      </c>
      <c r="E147" s="67">
        <v>1971.2223993800001</v>
      </c>
      <c r="F147" s="67">
        <v>1980.25495542</v>
      </c>
      <c r="G147" s="67">
        <v>1979.2706525000001</v>
      </c>
      <c r="H147" s="67">
        <v>1913.0223318799999</v>
      </c>
      <c r="I147" s="67">
        <v>1848.2697354700001</v>
      </c>
      <c r="J147" s="67">
        <v>1815.15822673</v>
      </c>
      <c r="K147" s="67">
        <v>1778.60062399</v>
      </c>
      <c r="L147" s="67">
        <v>1794.2031139400001</v>
      </c>
      <c r="M147" s="67">
        <v>1786.4960688399999</v>
      </c>
      <c r="N147" s="67">
        <v>1805.4249693199999</v>
      </c>
      <c r="O147" s="67">
        <v>1804.4753663700001</v>
      </c>
      <c r="P147" s="67">
        <v>1811.5100221800001</v>
      </c>
      <c r="Q147" s="67">
        <v>1820.07225386</v>
      </c>
      <c r="R147" s="67">
        <v>1823.0077198500001</v>
      </c>
      <c r="S147" s="67">
        <v>1798.5163577600001</v>
      </c>
      <c r="T147" s="67">
        <v>1742.9116838</v>
      </c>
      <c r="U147" s="67">
        <v>1723.84115473</v>
      </c>
      <c r="V147" s="67">
        <v>1746.0111142800001</v>
      </c>
      <c r="W147" s="67">
        <v>1755.6265618</v>
      </c>
      <c r="X147" s="67">
        <v>1790.4599007100001</v>
      </c>
      <c r="Y147" s="67">
        <v>1837.5990297000001</v>
      </c>
    </row>
    <row r="148" spans="1:25" s="61" customFormat="1" ht="15.75" x14ac:dyDescent="0.3">
      <c r="A148" s="59" t="s">
        <v>136</v>
      </c>
      <c r="B148" s="60">
        <v>1838.3296396999999</v>
      </c>
      <c r="C148" s="60">
        <v>1888.6078024000001</v>
      </c>
      <c r="D148" s="60">
        <v>1944.6334410500001</v>
      </c>
      <c r="E148" s="60">
        <v>1938.4259281</v>
      </c>
      <c r="F148" s="60">
        <v>1932.6800074099999</v>
      </c>
      <c r="G148" s="60">
        <v>1924.3838245300001</v>
      </c>
      <c r="H148" s="60">
        <v>1861.4003117500001</v>
      </c>
      <c r="I148" s="60">
        <v>1782.6593394199999</v>
      </c>
      <c r="J148" s="60">
        <v>1736.44050763</v>
      </c>
      <c r="K148" s="60">
        <v>1693.7489709199999</v>
      </c>
      <c r="L148" s="60">
        <v>1697.3810600100001</v>
      </c>
      <c r="M148" s="60">
        <v>1708.58038463</v>
      </c>
      <c r="N148" s="60">
        <v>1739.72159781</v>
      </c>
      <c r="O148" s="60">
        <v>1736.57180862</v>
      </c>
      <c r="P148" s="60">
        <v>1740.2883179800001</v>
      </c>
      <c r="Q148" s="60">
        <v>1749.67235265</v>
      </c>
      <c r="R148" s="60">
        <v>1747.46361301</v>
      </c>
      <c r="S148" s="60">
        <v>1727.59754548</v>
      </c>
      <c r="T148" s="60">
        <v>1671.7416734799999</v>
      </c>
      <c r="U148" s="60">
        <v>1653.23082385</v>
      </c>
      <c r="V148" s="60">
        <v>1672.9070409400001</v>
      </c>
      <c r="W148" s="60">
        <v>1696.1633856999999</v>
      </c>
      <c r="X148" s="60">
        <v>1738.5277982699999</v>
      </c>
      <c r="Y148" s="60">
        <v>1791.0874783700001</v>
      </c>
    </row>
    <row r="149" spans="1:25" s="61" customFormat="1" ht="15.75" x14ac:dyDescent="0.3">
      <c r="A149" s="59" t="s">
        <v>137</v>
      </c>
      <c r="B149" s="60">
        <v>1823.0230660300001</v>
      </c>
      <c r="C149" s="60">
        <v>1873.7147339000001</v>
      </c>
      <c r="D149" s="60">
        <v>1904.15761471</v>
      </c>
      <c r="E149" s="60">
        <v>1929.19789573</v>
      </c>
      <c r="F149" s="60">
        <v>1944.0806878000001</v>
      </c>
      <c r="G149" s="60">
        <v>1934.99118075</v>
      </c>
      <c r="H149" s="60">
        <v>1874.10153111</v>
      </c>
      <c r="I149" s="60">
        <v>1806.8560938400001</v>
      </c>
      <c r="J149" s="60">
        <v>1772.2985270500001</v>
      </c>
      <c r="K149" s="60">
        <v>1733.1036491899999</v>
      </c>
      <c r="L149" s="60">
        <v>1752.78606423</v>
      </c>
      <c r="M149" s="60">
        <v>1762.37715153</v>
      </c>
      <c r="N149" s="60">
        <v>1792.65472985</v>
      </c>
      <c r="O149" s="60">
        <v>1782.7415075000001</v>
      </c>
      <c r="P149" s="60">
        <v>1778.81416911</v>
      </c>
      <c r="Q149" s="60">
        <v>1782.3906213</v>
      </c>
      <c r="R149" s="60">
        <v>1782.0553240300001</v>
      </c>
      <c r="S149" s="60">
        <v>1752.1443154799999</v>
      </c>
      <c r="T149" s="60">
        <v>1696.4864635500001</v>
      </c>
      <c r="U149" s="60">
        <v>1670.28968366</v>
      </c>
      <c r="V149" s="60">
        <v>1696.96253641</v>
      </c>
      <c r="W149" s="60">
        <v>1704.8140890899999</v>
      </c>
      <c r="X149" s="60">
        <v>1750.6565875599999</v>
      </c>
      <c r="Y149" s="60">
        <v>1862.0496432100001</v>
      </c>
    </row>
    <row r="150" spans="1:25" s="61" customFormat="1" ht="15.75" x14ac:dyDescent="0.3">
      <c r="A150" s="59" t="s">
        <v>138</v>
      </c>
      <c r="B150" s="60">
        <v>1686.5978184400001</v>
      </c>
      <c r="C150" s="60">
        <v>1742.4554133199999</v>
      </c>
      <c r="D150" s="60">
        <v>1806.7138187400001</v>
      </c>
      <c r="E150" s="60">
        <v>1823.08737329</v>
      </c>
      <c r="F150" s="60">
        <v>1826.73883284</v>
      </c>
      <c r="G150" s="60">
        <v>1828.9608337699999</v>
      </c>
      <c r="H150" s="60">
        <v>1817.3860915499999</v>
      </c>
      <c r="I150" s="60">
        <v>1719.77105097</v>
      </c>
      <c r="J150" s="60">
        <v>1643.6134021099999</v>
      </c>
      <c r="K150" s="60">
        <v>1596.0921568900001</v>
      </c>
      <c r="L150" s="60">
        <v>1571.8165848400001</v>
      </c>
      <c r="M150" s="60">
        <v>1566.84628204</v>
      </c>
      <c r="N150" s="60">
        <v>1589.1380378900001</v>
      </c>
      <c r="O150" s="60">
        <v>1611.4885033800001</v>
      </c>
      <c r="P150" s="60">
        <v>1631.5018089299999</v>
      </c>
      <c r="Q150" s="60">
        <v>1634.3912080299999</v>
      </c>
      <c r="R150" s="60">
        <v>1628.18885043</v>
      </c>
      <c r="S150" s="60">
        <v>1605.84948136</v>
      </c>
      <c r="T150" s="60">
        <v>1545.21758948</v>
      </c>
      <c r="U150" s="60">
        <v>1532.4791027799999</v>
      </c>
      <c r="V150" s="60">
        <v>1552.6679365800001</v>
      </c>
      <c r="W150" s="60">
        <v>1575.1453891000001</v>
      </c>
      <c r="X150" s="60">
        <v>1615.55177443</v>
      </c>
      <c r="Y150" s="60">
        <v>1649.4835339399999</v>
      </c>
    </row>
    <row r="151" spans="1:25" s="61" customFormat="1" ht="15.75" x14ac:dyDescent="0.3">
      <c r="A151" s="59" t="s">
        <v>139</v>
      </c>
      <c r="B151" s="60">
        <v>1782.15431025</v>
      </c>
      <c r="C151" s="60">
        <v>1824.7920619500001</v>
      </c>
      <c r="D151" s="60">
        <v>1879.4506648500001</v>
      </c>
      <c r="E151" s="60">
        <v>1875.6660430900001</v>
      </c>
      <c r="F151" s="60">
        <v>1885.6525225400001</v>
      </c>
      <c r="G151" s="60">
        <v>1882.80891195</v>
      </c>
      <c r="H151" s="60">
        <v>1862.51794485</v>
      </c>
      <c r="I151" s="60">
        <v>1838.0250335000001</v>
      </c>
      <c r="J151" s="60">
        <v>1787.70812495</v>
      </c>
      <c r="K151" s="60">
        <v>1723.2366469799999</v>
      </c>
      <c r="L151" s="60">
        <v>1704.2157718999999</v>
      </c>
      <c r="M151" s="60">
        <v>1707.1995693700001</v>
      </c>
      <c r="N151" s="60">
        <v>1706.8592464400001</v>
      </c>
      <c r="O151" s="60">
        <v>1725.3538415600001</v>
      </c>
      <c r="P151" s="60">
        <v>1745.2340358500001</v>
      </c>
      <c r="Q151" s="60">
        <v>1758.26912279</v>
      </c>
      <c r="R151" s="60">
        <v>1750.2228189</v>
      </c>
      <c r="S151" s="60">
        <v>1726.2208945100001</v>
      </c>
      <c r="T151" s="60">
        <v>1662.0803334899999</v>
      </c>
      <c r="U151" s="60">
        <v>1652.96179818</v>
      </c>
      <c r="V151" s="60">
        <v>1669.8600091999999</v>
      </c>
      <c r="W151" s="60">
        <v>1684.92693811</v>
      </c>
      <c r="X151" s="60">
        <v>1725.20799158</v>
      </c>
      <c r="Y151" s="60">
        <v>1777.46768724</v>
      </c>
    </row>
    <row r="152" spans="1:25" s="61" customFormat="1" ht="15.75" x14ac:dyDescent="0.3">
      <c r="A152" s="59" t="s">
        <v>140</v>
      </c>
      <c r="B152" s="60">
        <v>1700.5701525500001</v>
      </c>
      <c r="C152" s="60">
        <v>1745.51296699</v>
      </c>
      <c r="D152" s="60">
        <v>1763.8188942500001</v>
      </c>
      <c r="E152" s="60">
        <v>1779.33776687</v>
      </c>
      <c r="F152" s="60">
        <v>1778.6749548600001</v>
      </c>
      <c r="G152" s="60">
        <v>1767.0982466</v>
      </c>
      <c r="H152" s="60">
        <v>1763.81156031</v>
      </c>
      <c r="I152" s="60">
        <v>1732.37879587</v>
      </c>
      <c r="J152" s="60">
        <v>1688.5228738200001</v>
      </c>
      <c r="K152" s="60">
        <v>1619.1945131699999</v>
      </c>
      <c r="L152" s="60">
        <v>1591.50959726</v>
      </c>
      <c r="M152" s="60">
        <v>1590.7896832599999</v>
      </c>
      <c r="N152" s="60">
        <v>1595.3365442700001</v>
      </c>
      <c r="O152" s="60">
        <v>1615.6051915800001</v>
      </c>
      <c r="P152" s="60">
        <v>1621.9484477799999</v>
      </c>
      <c r="Q152" s="60">
        <v>1635.0079365500001</v>
      </c>
      <c r="R152" s="60">
        <v>1624.8598139999999</v>
      </c>
      <c r="S152" s="60">
        <v>1596.81029455</v>
      </c>
      <c r="T152" s="60">
        <v>1530.4999132</v>
      </c>
      <c r="U152" s="60">
        <v>1515.25688722</v>
      </c>
      <c r="V152" s="60">
        <v>1544.9208004899999</v>
      </c>
      <c r="W152" s="60">
        <v>1566.87386511</v>
      </c>
      <c r="X152" s="60">
        <v>1607.12927653</v>
      </c>
      <c r="Y152" s="60">
        <v>1646.3066459500001</v>
      </c>
    </row>
    <row r="153" spans="1:25" s="61" customFormat="1" ht="15.75" x14ac:dyDescent="0.3">
      <c r="A153" s="59" t="s">
        <v>141</v>
      </c>
      <c r="B153" s="60">
        <v>1655.8578612000001</v>
      </c>
      <c r="C153" s="60">
        <v>1700.56529417</v>
      </c>
      <c r="D153" s="60">
        <v>1754.9347982100001</v>
      </c>
      <c r="E153" s="60">
        <v>1744.5524914499999</v>
      </c>
      <c r="F153" s="60">
        <v>1744.53009496</v>
      </c>
      <c r="G153" s="60">
        <v>1729.7538229700001</v>
      </c>
      <c r="H153" s="60">
        <v>1722.9182053</v>
      </c>
      <c r="I153" s="60">
        <v>1680.8278542099999</v>
      </c>
      <c r="J153" s="60">
        <v>1639.7749565700001</v>
      </c>
      <c r="K153" s="60">
        <v>1624.81474454</v>
      </c>
      <c r="L153" s="60">
        <v>1594.3580211599999</v>
      </c>
      <c r="M153" s="60">
        <v>1600.44037157</v>
      </c>
      <c r="N153" s="60">
        <v>1616.30582529</v>
      </c>
      <c r="O153" s="60">
        <v>1635.99691188</v>
      </c>
      <c r="P153" s="60">
        <v>1634.19567112</v>
      </c>
      <c r="Q153" s="60">
        <v>1650.56214247</v>
      </c>
      <c r="R153" s="60">
        <v>1639.9843693099999</v>
      </c>
      <c r="S153" s="60">
        <v>1615.0141880399999</v>
      </c>
      <c r="T153" s="60">
        <v>1564.4998138600001</v>
      </c>
      <c r="U153" s="60">
        <v>1559.5044975200001</v>
      </c>
      <c r="V153" s="60">
        <v>1572.6678039000001</v>
      </c>
      <c r="W153" s="60">
        <v>1587.9717205700001</v>
      </c>
      <c r="X153" s="60">
        <v>1641.6246728599999</v>
      </c>
      <c r="Y153" s="60">
        <v>1679.5144078999999</v>
      </c>
    </row>
    <row r="154" spans="1:25" s="61" customFormat="1" ht="15.75" x14ac:dyDescent="0.3">
      <c r="A154" s="59" t="s">
        <v>142</v>
      </c>
      <c r="B154" s="60">
        <v>1704.6500621</v>
      </c>
      <c r="C154" s="60">
        <v>1783.28409493</v>
      </c>
      <c r="D154" s="60">
        <v>1857.64675229</v>
      </c>
      <c r="E154" s="60">
        <v>1871.81949061</v>
      </c>
      <c r="F154" s="60">
        <v>1877.70378708</v>
      </c>
      <c r="G154" s="60">
        <v>1864.4919340900001</v>
      </c>
      <c r="H154" s="60">
        <v>1812.75658774</v>
      </c>
      <c r="I154" s="60">
        <v>1843.4361193699999</v>
      </c>
      <c r="J154" s="60">
        <v>1814.74390612</v>
      </c>
      <c r="K154" s="60">
        <v>1772.7957058700001</v>
      </c>
      <c r="L154" s="60">
        <v>1753.4234724800001</v>
      </c>
      <c r="M154" s="60">
        <v>1750.72713602</v>
      </c>
      <c r="N154" s="60">
        <v>1727.64596512</v>
      </c>
      <c r="O154" s="60">
        <v>1744.6044421300001</v>
      </c>
      <c r="P154" s="60">
        <v>1790.93051631</v>
      </c>
      <c r="Q154" s="60">
        <v>1779.0918355700001</v>
      </c>
      <c r="R154" s="60">
        <v>1778.06354784</v>
      </c>
      <c r="S154" s="60">
        <v>1764.6651853600001</v>
      </c>
      <c r="T154" s="60">
        <v>1711.0566694500001</v>
      </c>
      <c r="U154" s="60">
        <v>1710.1029229999999</v>
      </c>
      <c r="V154" s="60">
        <v>1734.8563563800001</v>
      </c>
      <c r="W154" s="60">
        <v>1735.84041043</v>
      </c>
      <c r="X154" s="60">
        <v>1775.7076866</v>
      </c>
      <c r="Y154" s="60">
        <v>1810.53985399</v>
      </c>
    </row>
    <row r="155" spans="1:25" s="61" customFormat="1" ht="15.75" x14ac:dyDescent="0.3">
      <c r="A155" s="59" t="s">
        <v>143</v>
      </c>
      <c r="B155" s="60">
        <v>1789.2960122</v>
      </c>
      <c r="C155" s="60">
        <v>1807.8376668400001</v>
      </c>
      <c r="D155" s="60">
        <v>1907.4504190800001</v>
      </c>
      <c r="E155" s="60">
        <v>1954.19296508</v>
      </c>
      <c r="F155" s="60">
        <v>1967.75565452</v>
      </c>
      <c r="G155" s="60">
        <v>1939.2533266099999</v>
      </c>
      <c r="H155" s="60">
        <v>1878.6221055799999</v>
      </c>
      <c r="I155" s="60">
        <v>1839.84139407</v>
      </c>
      <c r="J155" s="60">
        <v>1820.38066933</v>
      </c>
      <c r="K155" s="60">
        <v>1789.57326119</v>
      </c>
      <c r="L155" s="60">
        <v>1782.9138299599999</v>
      </c>
      <c r="M155" s="60">
        <v>1789.14433057</v>
      </c>
      <c r="N155" s="60">
        <v>1798.98154628</v>
      </c>
      <c r="O155" s="60">
        <v>1797.39269876</v>
      </c>
      <c r="P155" s="60">
        <v>1810.05407786</v>
      </c>
      <c r="Q155" s="60">
        <v>1828.95306484</v>
      </c>
      <c r="R155" s="60">
        <v>1807.1758528099999</v>
      </c>
      <c r="S155" s="60">
        <v>1802.17703446</v>
      </c>
      <c r="T155" s="60">
        <v>1760.4325066199999</v>
      </c>
      <c r="U155" s="60">
        <v>1765.5586620399999</v>
      </c>
      <c r="V155" s="60">
        <v>1775.75862708</v>
      </c>
      <c r="W155" s="60">
        <v>1787.3391246599999</v>
      </c>
      <c r="X155" s="60">
        <v>1837.99019049</v>
      </c>
      <c r="Y155" s="60">
        <v>1868.968294</v>
      </c>
    </row>
    <row r="156" spans="1:25" s="61" customFormat="1" ht="15.75" x14ac:dyDescent="0.3">
      <c r="A156" s="59" t="s">
        <v>144</v>
      </c>
      <c r="B156" s="60">
        <v>1879.8861741999999</v>
      </c>
      <c r="C156" s="60">
        <v>1909.32606356</v>
      </c>
      <c r="D156" s="60">
        <v>1918.5481581900001</v>
      </c>
      <c r="E156" s="60">
        <v>1932.28705436</v>
      </c>
      <c r="F156" s="60">
        <v>1954.3929789399999</v>
      </c>
      <c r="G156" s="60">
        <v>1937.25512675</v>
      </c>
      <c r="H156" s="60">
        <v>1883.7573782300001</v>
      </c>
      <c r="I156" s="60">
        <v>1833.3929816</v>
      </c>
      <c r="J156" s="60">
        <v>1797.87114253</v>
      </c>
      <c r="K156" s="60">
        <v>1762.8250443900001</v>
      </c>
      <c r="L156" s="60">
        <v>1748.5683727099999</v>
      </c>
      <c r="M156" s="60">
        <v>1765.0126877800001</v>
      </c>
      <c r="N156" s="60">
        <v>1774.3424577000001</v>
      </c>
      <c r="O156" s="60">
        <v>1789.94445761</v>
      </c>
      <c r="P156" s="60">
        <v>1804.6461498599999</v>
      </c>
      <c r="Q156" s="60">
        <v>1834.5188973700001</v>
      </c>
      <c r="R156" s="60">
        <v>1831.75943613</v>
      </c>
      <c r="S156" s="60">
        <v>1788.0063477599999</v>
      </c>
      <c r="T156" s="60">
        <v>1735.88411821</v>
      </c>
      <c r="U156" s="60">
        <v>1737.5303344599999</v>
      </c>
      <c r="V156" s="60">
        <v>1762.35849351</v>
      </c>
      <c r="W156" s="60">
        <v>1781.2866963900001</v>
      </c>
      <c r="X156" s="60">
        <v>1823.1817883599999</v>
      </c>
      <c r="Y156" s="60">
        <v>1910.9723651900001</v>
      </c>
    </row>
    <row r="157" spans="1:25" s="61" customFormat="1" ht="15.75" x14ac:dyDescent="0.3">
      <c r="A157" s="59" t="s">
        <v>145</v>
      </c>
      <c r="B157" s="60">
        <v>1791.5890742300001</v>
      </c>
      <c r="C157" s="60">
        <v>1817.1159626599999</v>
      </c>
      <c r="D157" s="60">
        <v>1854.03883733</v>
      </c>
      <c r="E157" s="60">
        <v>1837.9339731699999</v>
      </c>
      <c r="F157" s="60">
        <v>1847.07791118</v>
      </c>
      <c r="G157" s="60">
        <v>1851.0710133100001</v>
      </c>
      <c r="H157" s="60">
        <v>1822.8820688600001</v>
      </c>
      <c r="I157" s="60">
        <v>1798.7504380299999</v>
      </c>
      <c r="J157" s="60">
        <v>1798.2647815</v>
      </c>
      <c r="K157" s="60">
        <v>1743.16102047</v>
      </c>
      <c r="L157" s="60">
        <v>1710.1238533600001</v>
      </c>
      <c r="M157" s="60">
        <v>1705.3223791</v>
      </c>
      <c r="N157" s="60">
        <v>1721.4719788899999</v>
      </c>
      <c r="O157" s="60">
        <v>1737.91713929</v>
      </c>
      <c r="P157" s="60">
        <v>1748.6065677300001</v>
      </c>
      <c r="Q157" s="60">
        <v>1757.68874944</v>
      </c>
      <c r="R157" s="60">
        <v>1752.0624571400001</v>
      </c>
      <c r="S157" s="60">
        <v>1718.8717590900001</v>
      </c>
      <c r="T157" s="60">
        <v>1661.3366373000001</v>
      </c>
      <c r="U157" s="60">
        <v>1665.7986609899999</v>
      </c>
      <c r="V157" s="60">
        <v>1691.18106031</v>
      </c>
      <c r="W157" s="60">
        <v>1711.2107234299999</v>
      </c>
      <c r="X157" s="60">
        <v>1749.2531125200001</v>
      </c>
      <c r="Y157" s="60">
        <v>1767.46065176</v>
      </c>
    </row>
    <row r="158" spans="1:25" s="61" customFormat="1" ht="15.75" x14ac:dyDescent="0.3">
      <c r="A158" s="59" t="s">
        <v>146</v>
      </c>
      <c r="B158" s="60">
        <v>1691.35354504</v>
      </c>
      <c r="C158" s="60">
        <v>1733.16965979</v>
      </c>
      <c r="D158" s="60">
        <v>1758.32109313</v>
      </c>
      <c r="E158" s="60">
        <v>1754.67476141</v>
      </c>
      <c r="F158" s="60">
        <v>1758.0828264700001</v>
      </c>
      <c r="G158" s="60">
        <v>1760.9217688399999</v>
      </c>
      <c r="H158" s="60">
        <v>1759.9995814399999</v>
      </c>
      <c r="I158" s="60">
        <v>1752.47516019</v>
      </c>
      <c r="J158" s="60">
        <v>1729.0695671400001</v>
      </c>
      <c r="K158" s="60">
        <v>1685.3557654200001</v>
      </c>
      <c r="L158" s="60">
        <v>1654.42988485</v>
      </c>
      <c r="M158" s="60">
        <v>1640.9898758100001</v>
      </c>
      <c r="N158" s="60">
        <v>1641.51077192</v>
      </c>
      <c r="O158" s="60">
        <v>1665.6562093499999</v>
      </c>
      <c r="P158" s="60">
        <v>1677.4911898</v>
      </c>
      <c r="Q158" s="60">
        <v>1678.90030933</v>
      </c>
      <c r="R158" s="60">
        <v>1669.3235069499999</v>
      </c>
      <c r="S158" s="60">
        <v>1629.3300329399999</v>
      </c>
      <c r="T158" s="60">
        <v>1589.9072171600001</v>
      </c>
      <c r="U158" s="60">
        <v>1589.77799071</v>
      </c>
      <c r="V158" s="60">
        <v>1612.4382317300001</v>
      </c>
      <c r="W158" s="60">
        <v>1623.6742354600001</v>
      </c>
      <c r="X158" s="60">
        <v>1665.68108007</v>
      </c>
      <c r="Y158" s="60">
        <v>1713.0835363599999</v>
      </c>
    </row>
    <row r="159" spans="1:25" s="61" customFormat="1" ht="15.75" x14ac:dyDescent="0.3">
      <c r="A159" s="59" t="s">
        <v>147</v>
      </c>
      <c r="B159" s="60">
        <v>1732.35803259</v>
      </c>
      <c r="C159" s="60">
        <v>1778.51161439</v>
      </c>
      <c r="D159" s="60">
        <v>1795.82031809</v>
      </c>
      <c r="E159" s="60">
        <v>1788.87498205</v>
      </c>
      <c r="F159" s="60">
        <v>1782.1385183300001</v>
      </c>
      <c r="G159" s="60">
        <v>1785.6952225100001</v>
      </c>
      <c r="H159" s="60">
        <v>1750.8849177899999</v>
      </c>
      <c r="I159" s="60">
        <v>1689.2766600499999</v>
      </c>
      <c r="J159" s="60">
        <v>1665.5590348200001</v>
      </c>
      <c r="K159" s="60">
        <v>1638.40661215</v>
      </c>
      <c r="L159" s="60">
        <v>1651.4924194600001</v>
      </c>
      <c r="M159" s="60">
        <v>1657.5331006199999</v>
      </c>
      <c r="N159" s="60">
        <v>1672.7188705900001</v>
      </c>
      <c r="O159" s="60">
        <v>1690.82392598</v>
      </c>
      <c r="P159" s="60">
        <v>1702.7215259500001</v>
      </c>
      <c r="Q159" s="60">
        <v>1728.7558237400001</v>
      </c>
      <c r="R159" s="60">
        <v>1730.91912828</v>
      </c>
      <c r="S159" s="60">
        <v>1685.7356499</v>
      </c>
      <c r="T159" s="60">
        <v>1607.91057342</v>
      </c>
      <c r="U159" s="60">
        <v>1596.55245044</v>
      </c>
      <c r="V159" s="60">
        <v>1623.8496709799999</v>
      </c>
      <c r="W159" s="60">
        <v>1648.42936882</v>
      </c>
      <c r="X159" s="60">
        <v>1686.0136574200001</v>
      </c>
      <c r="Y159" s="60">
        <v>1709.1634205800001</v>
      </c>
    </row>
    <row r="160" spans="1:25" s="61" customFormat="1" ht="15.75" x14ac:dyDescent="0.3">
      <c r="A160" s="59" t="s">
        <v>148</v>
      </c>
      <c r="B160" s="60">
        <v>1815.4118467800001</v>
      </c>
      <c r="C160" s="60">
        <v>1838.7221568499999</v>
      </c>
      <c r="D160" s="60">
        <v>1860.82892864</v>
      </c>
      <c r="E160" s="60">
        <v>1832.4456604</v>
      </c>
      <c r="F160" s="60">
        <v>1833.86336278</v>
      </c>
      <c r="G160" s="60">
        <v>1842.1011425900001</v>
      </c>
      <c r="H160" s="60">
        <v>1807.9908947900001</v>
      </c>
      <c r="I160" s="60">
        <v>1788.9471905600001</v>
      </c>
      <c r="J160" s="60">
        <v>1749.82953266</v>
      </c>
      <c r="K160" s="60">
        <v>1711.7380055599999</v>
      </c>
      <c r="L160" s="60">
        <v>1701.2977340699999</v>
      </c>
      <c r="M160" s="60">
        <v>1718.2715594000001</v>
      </c>
      <c r="N160" s="60">
        <v>1734.7465783100001</v>
      </c>
      <c r="O160" s="60">
        <v>1749.7797726200001</v>
      </c>
      <c r="P160" s="60">
        <v>1744.1516058</v>
      </c>
      <c r="Q160" s="60">
        <v>1743.83767979</v>
      </c>
      <c r="R160" s="60">
        <v>1733.27056584</v>
      </c>
      <c r="S160" s="60">
        <v>1697.1205422200001</v>
      </c>
      <c r="T160" s="60">
        <v>1650.5285509800001</v>
      </c>
      <c r="U160" s="60">
        <v>1645.7440783700001</v>
      </c>
      <c r="V160" s="60">
        <v>1683.2289111600001</v>
      </c>
      <c r="W160" s="60">
        <v>1692.4343704800001</v>
      </c>
      <c r="X160" s="60">
        <v>1737.05696622</v>
      </c>
      <c r="Y160" s="60">
        <v>1781.09031706</v>
      </c>
    </row>
    <row r="161" spans="1:25" s="61" customFormat="1" ht="15.75" x14ac:dyDescent="0.3">
      <c r="A161" s="59" t="s">
        <v>149</v>
      </c>
      <c r="B161" s="60">
        <v>1865.8655371</v>
      </c>
      <c r="C161" s="60">
        <v>1921.8449548400001</v>
      </c>
      <c r="D161" s="60">
        <v>1932.81188223</v>
      </c>
      <c r="E161" s="60">
        <v>1929.5772783899999</v>
      </c>
      <c r="F161" s="60">
        <v>1921.52903724</v>
      </c>
      <c r="G161" s="60">
        <v>1929.44636502</v>
      </c>
      <c r="H161" s="60">
        <v>1891.0224450400001</v>
      </c>
      <c r="I161" s="60">
        <v>1810.97356717</v>
      </c>
      <c r="J161" s="60">
        <v>1764.4529406700001</v>
      </c>
      <c r="K161" s="60">
        <v>1730.7172833500001</v>
      </c>
      <c r="L161" s="60">
        <v>1719.3050595699999</v>
      </c>
      <c r="M161" s="60">
        <v>1721.89101592</v>
      </c>
      <c r="N161" s="60">
        <v>1738.22497681</v>
      </c>
      <c r="O161" s="60">
        <v>1726.19884439</v>
      </c>
      <c r="P161" s="60">
        <v>1720.0516867199999</v>
      </c>
      <c r="Q161" s="60">
        <v>1755.32170374</v>
      </c>
      <c r="R161" s="60">
        <v>1781.0218093200001</v>
      </c>
      <c r="S161" s="60">
        <v>1749.43640332</v>
      </c>
      <c r="T161" s="60">
        <v>1676.3300780899999</v>
      </c>
      <c r="U161" s="60">
        <v>1689.21682201</v>
      </c>
      <c r="V161" s="60">
        <v>1717.62689748</v>
      </c>
      <c r="W161" s="60">
        <v>1732.3106185900001</v>
      </c>
      <c r="X161" s="60">
        <v>1773.2269657900001</v>
      </c>
      <c r="Y161" s="60">
        <v>1821.99524</v>
      </c>
    </row>
    <row r="162" spans="1:25" s="61" customFormat="1" ht="15.75" x14ac:dyDescent="0.3">
      <c r="A162" s="59" t="s">
        <v>150</v>
      </c>
      <c r="B162" s="60">
        <v>1810.2785714500001</v>
      </c>
      <c r="C162" s="60">
        <v>1840.87841727</v>
      </c>
      <c r="D162" s="60">
        <v>1873.72509468</v>
      </c>
      <c r="E162" s="60">
        <v>1866.39324992</v>
      </c>
      <c r="F162" s="60">
        <v>1858.92001297</v>
      </c>
      <c r="G162" s="60">
        <v>1854.39063863</v>
      </c>
      <c r="H162" s="60">
        <v>1798.7297851000001</v>
      </c>
      <c r="I162" s="60">
        <v>1758.8154521599999</v>
      </c>
      <c r="J162" s="60">
        <v>1736.0045877800001</v>
      </c>
      <c r="K162" s="60">
        <v>1733.9057047399999</v>
      </c>
      <c r="L162" s="60">
        <v>1761.889625</v>
      </c>
      <c r="M162" s="60">
        <v>1770.4061763</v>
      </c>
      <c r="N162" s="60">
        <v>1792.6900166299999</v>
      </c>
      <c r="O162" s="60">
        <v>1792.7907201400001</v>
      </c>
      <c r="P162" s="60">
        <v>1772.2519746400001</v>
      </c>
      <c r="Q162" s="60">
        <v>1773.74581076</v>
      </c>
      <c r="R162" s="60">
        <v>1819.26528239</v>
      </c>
      <c r="S162" s="60">
        <v>1780.03160942</v>
      </c>
      <c r="T162" s="60">
        <v>1691.0540079300001</v>
      </c>
      <c r="U162" s="60">
        <v>1692.0183126100001</v>
      </c>
      <c r="V162" s="60">
        <v>1718.27149027</v>
      </c>
      <c r="W162" s="60">
        <v>1739.0408757600001</v>
      </c>
      <c r="X162" s="60">
        <v>1767.99004767</v>
      </c>
      <c r="Y162" s="60">
        <v>1811.52509517</v>
      </c>
    </row>
    <row r="163" spans="1:25" s="61" customFormat="1" ht="15.75" x14ac:dyDescent="0.3">
      <c r="A163" s="59" t="s">
        <v>151</v>
      </c>
      <c r="B163" s="60">
        <v>1838.9884440200001</v>
      </c>
      <c r="C163" s="60">
        <v>1884.23751008</v>
      </c>
      <c r="D163" s="60">
        <v>1901.2997683400001</v>
      </c>
      <c r="E163" s="60">
        <v>1898.1595509200001</v>
      </c>
      <c r="F163" s="60">
        <v>1889.19080231</v>
      </c>
      <c r="G163" s="60">
        <v>1889.16012697</v>
      </c>
      <c r="H163" s="60">
        <v>1842.32599835</v>
      </c>
      <c r="I163" s="60">
        <v>1764.49648103</v>
      </c>
      <c r="J163" s="60">
        <v>1683.72950395</v>
      </c>
      <c r="K163" s="60">
        <v>1690.2309140100001</v>
      </c>
      <c r="L163" s="60">
        <v>1690.6411150599999</v>
      </c>
      <c r="M163" s="60">
        <v>1709.9678909500001</v>
      </c>
      <c r="N163" s="60">
        <v>1727.3866793300001</v>
      </c>
      <c r="O163" s="60">
        <v>1763.88486016</v>
      </c>
      <c r="P163" s="60">
        <v>1817.9710835200001</v>
      </c>
      <c r="Q163" s="60">
        <v>1799.9251108999999</v>
      </c>
      <c r="R163" s="60">
        <v>1806.4737461899999</v>
      </c>
      <c r="S163" s="60">
        <v>1763.1448907199999</v>
      </c>
      <c r="T163" s="60">
        <v>1704.74851558</v>
      </c>
      <c r="U163" s="60">
        <v>1691.2983474299999</v>
      </c>
      <c r="V163" s="60">
        <v>1752.1192975500001</v>
      </c>
      <c r="W163" s="60">
        <v>1762.7609349900001</v>
      </c>
      <c r="X163" s="60">
        <v>1770.25289432</v>
      </c>
      <c r="Y163" s="60">
        <v>1847.8316615599999</v>
      </c>
    </row>
    <row r="164" spans="1:25" s="61" customFormat="1" ht="15.75" x14ac:dyDescent="0.3">
      <c r="A164" s="59" t="s">
        <v>152</v>
      </c>
      <c r="B164" s="60">
        <v>1845.2099167399999</v>
      </c>
      <c r="C164" s="60">
        <v>1828.1933725900001</v>
      </c>
      <c r="D164" s="60">
        <v>1853.23785481</v>
      </c>
      <c r="E164" s="60">
        <v>1860.0003117599999</v>
      </c>
      <c r="F164" s="60">
        <v>1863.38139088</v>
      </c>
      <c r="G164" s="60">
        <v>1849.60790546</v>
      </c>
      <c r="H164" s="60">
        <v>1838.8189040500001</v>
      </c>
      <c r="I164" s="60">
        <v>1870.8369342799999</v>
      </c>
      <c r="J164" s="60">
        <v>1844.9266898000001</v>
      </c>
      <c r="K164" s="60">
        <v>1784.2353875900001</v>
      </c>
      <c r="L164" s="60">
        <v>1765.2326173599999</v>
      </c>
      <c r="M164" s="60">
        <v>1765.56928126</v>
      </c>
      <c r="N164" s="60">
        <v>1752.2579556400001</v>
      </c>
      <c r="O164" s="60">
        <v>1766.3934888000001</v>
      </c>
      <c r="P164" s="60">
        <v>1806.16276679</v>
      </c>
      <c r="Q164" s="60">
        <v>1807.37109261</v>
      </c>
      <c r="R164" s="60">
        <v>1816.87574083</v>
      </c>
      <c r="S164" s="60">
        <v>1792.6530906099999</v>
      </c>
      <c r="T164" s="60">
        <v>1742.6828258099999</v>
      </c>
      <c r="U164" s="60">
        <v>1746.1529402599999</v>
      </c>
      <c r="V164" s="60">
        <v>1770.5843797800001</v>
      </c>
      <c r="W164" s="60">
        <v>1790.0091599499999</v>
      </c>
      <c r="X164" s="60">
        <v>1823.3531032999999</v>
      </c>
      <c r="Y164" s="60">
        <v>1868.6438561499999</v>
      </c>
    </row>
    <row r="165" spans="1:25" s="61" customFormat="1" ht="15.75" x14ac:dyDescent="0.3">
      <c r="A165" s="59" t="s">
        <v>153</v>
      </c>
      <c r="B165" s="60">
        <v>1892.5528777100001</v>
      </c>
      <c r="C165" s="60">
        <v>1900.8415669599999</v>
      </c>
      <c r="D165" s="60">
        <v>1937.46008734</v>
      </c>
      <c r="E165" s="60">
        <v>1943.86796514</v>
      </c>
      <c r="F165" s="60">
        <v>1936.0736219099999</v>
      </c>
      <c r="G165" s="60">
        <v>1940.8105572700001</v>
      </c>
      <c r="H165" s="60">
        <v>1931.9341767400001</v>
      </c>
      <c r="I165" s="60">
        <v>1924.6508682200001</v>
      </c>
      <c r="J165" s="60">
        <v>1911.24292539</v>
      </c>
      <c r="K165" s="60">
        <v>1869.6843488500001</v>
      </c>
      <c r="L165" s="60">
        <v>1832.09398231</v>
      </c>
      <c r="M165" s="60">
        <v>1824.4922680300001</v>
      </c>
      <c r="N165" s="60">
        <v>1838.34543594</v>
      </c>
      <c r="O165" s="60">
        <v>1872.6719245100001</v>
      </c>
      <c r="P165" s="60">
        <v>1873.8172589400001</v>
      </c>
      <c r="Q165" s="60">
        <v>1888.4259441500001</v>
      </c>
      <c r="R165" s="60">
        <v>1871.0385238700001</v>
      </c>
      <c r="S165" s="60">
        <v>1852.2822306400001</v>
      </c>
      <c r="T165" s="60">
        <v>1803.45501365</v>
      </c>
      <c r="U165" s="60">
        <v>1805.4767459500001</v>
      </c>
      <c r="V165" s="60">
        <v>1836.0013769</v>
      </c>
      <c r="W165" s="60">
        <v>1851.4266182700001</v>
      </c>
      <c r="X165" s="60">
        <v>1891.93306224</v>
      </c>
      <c r="Y165" s="60">
        <v>1928.63918597</v>
      </c>
    </row>
    <row r="166" spans="1:25" s="61" customFormat="1" ht="15.75" x14ac:dyDescent="0.3">
      <c r="A166" s="59" t="s">
        <v>154</v>
      </c>
      <c r="B166" s="60">
        <v>1880.1225829800001</v>
      </c>
      <c r="C166" s="60">
        <v>1917.9015457200001</v>
      </c>
      <c r="D166" s="60">
        <v>1970.5366147100001</v>
      </c>
      <c r="E166" s="60">
        <v>1953.1122265900001</v>
      </c>
      <c r="F166" s="60">
        <v>1948.6910720600001</v>
      </c>
      <c r="G166" s="60">
        <v>1953.1666652399999</v>
      </c>
      <c r="H166" s="60">
        <v>1911.8997048599999</v>
      </c>
      <c r="I166" s="60">
        <v>1871.75368813</v>
      </c>
      <c r="J166" s="60">
        <v>1853.4492278299999</v>
      </c>
      <c r="K166" s="60">
        <v>1808.1880002099999</v>
      </c>
      <c r="L166" s="60">
        <v>1834.1177696100001</v>
      </c>
      <c r="M166" s="60">
        <v>1856.89859559</v>
      </c>
      <c r="N166" s="60">
        <v>1862.6329802</v>
      </c>
      <c r="O166" s="60">
        <v>1885.16901588</v>
      </c>
      <c r="P166" s="60">
        <v>1895.9324624200001</v>
      </c>
      <c r="Q166" s="60">
        <v>1897.5002179200001</v>
      </c>
      <c r="R166" s="60">
        <v>1890.7201277900001</v>
      </c>
      <c r="S166" s="60">
        <v>1856.5513317800001</v>
      </c>
      <c r="T166" s="60">
        <v>1785.66307631</v>
      </c>
      <c r="U166" s="60">
        <v>1791.48788801</v>
      </c>
      <c r="V166" s="60">
        <v>1816.5182089100001</v>
      </c>
      <c r="W166" s="60">
        <v>1828.23476757</v>
      </c>
      <c r="X166" s="60">
        <v>1853.84710197</v>
      </c>
      <c r="Y166" s="60">
        <v>1893.97946617</v>
      </c>
    </row>
    <row r="167" spans="1:25" s="61" customFormat="1" ht="15.75" x14ac:dyDescent="0.3">
      <c r="A167" s="59" t="s">
        <v>155</v>
      </c>
      <c r="B167" s="60">
        <v>1859.35785433</v>
      </c>
      <c r="C167" s="60">
        <v>1893.74746179</v>
      </c>
      <c r="D167" s="60">
        <v>1921.87894332</v>
      </c>
      <c r="E167" s="60">
        <v>1905.9247764199999</v>
      </c>
      <c r="F167" s="60">
        <v>1887.0309602899999</v>
      </c>
      <c r="G167" s="60">
        <v>1880.9981287099999</v>
      </c>
      <c r="H167" s="60">
        <v>1874.5493245600001</v>
      </c>
      <c r="I167" s="60">
        <v>1865.6102344600001</v>
      </c>
      <c r="J167" s="60">
        <v>1823.28272698</v>
      </c>
      <c r="K167" s="60">
        <v>1824.14814202</v>
      </c>
      <c r="L167" s="60">
        <v>1865.3442254199999</v>
      </c>
      <c r="M167" s="60">
        <v>1890.6365516600001</v>
      </c>
      <c r="N167" s="60">
        <v>1873.21939557</v>
      </c>
      <c r="O167" s="60">
        <v>1861.1138713299999</v>
      </c>
      <c r="P167" s="60">
        <v>1862.0834632000001</v>
      </c>
      <c r="Q167" s="60">
        <v>1865.1842571899999</v>
      </c>
      <c r="R167" s="60">
        <v>1858.4572343300001</v>
      </c>
      <c r="S167" s="60">
        <v>1842.9726113300001</v>
      </c>
      <c r="T167" s="60">
        <v>1794.77889394</v>
      </c>
      <c r="U167" s="60">
        <v>1774.66930654</v>
      </c>
      <c r="V167" s="60">
        <v>1781.05984769</v>
      </c>
      <c r="W167" s="60">
        <v>1791.59273846</v>
      </c>
      <c r="X167" s="60">
        <v>1818.3118924299999</v>
      </c>
      <c r="Y167" s="60">
        <v>1841.38465191</v>
      </c>
    </row>
    <row r="168" spans="1:25" s="61" customFormat="1" ht="15.75" x14ac:dyDescent="0.3">
      <c r="A168" s="59" t="s">
        <v>156</v>
      </c>
      <c r="B168" s="60">
        <v>1763.6165415299999</v>
      </c>
      <c r="C168" s="60">
        <v>1804.93436787</v>
      </c>
      <c r="D168" s="60">
        <v>1854.9803419300001</v>
      </c>
      <c r="E168" s="60">
        <v>1857.7283320399999</v>
      </c>
      <c r="F168" s="60">
        <v>1850.94225059</v>
      </c>
      <c r="G168" s="60">
        <v>1842.6339770700001</v>
      </c>
      <c r="H168" s="60">
        <v>1807.5108189100001</v>
      </c>
      <c r="I168" s="60">
        <v>1745.98488032</v>
      </c>
      <c r="J168" s="60">
        <v>1715.32684189</v>
      </c>
      <c r="K168" s="60">
        <v>1727.24228414</v>
      </c>
      <c r="L168" s="60">
        <v>1740.24531686</v>
      </c>
      <c r="M168" s="60">
        <v>1811.1628238400001</v>
      </c>
      <c r="N168" s="60">
        <v>1820.14207085</v>
      </c>
      <c r="O168" s="60">
        <v>1832.2315906599999</v>
      </c>
      <c r="P168" s="60">
        <v>1846.3050307999999</v>
      </c>
      <c r="Q168" s="60">
        <v>1857.62768074</v>
      </c>
      <c r="R168" s="60">
        <v>1852.3768862900001</v>
      </c>
      <c r="S168" s="60">
        <v>1818.99199778</v>
      </c>
      <c r="T168" s="60">
        <v>1753.9780619999999</v>
      </c>
      <c r="U168" s="60">
        <v>1725.14453213</v>
      </c>
      <c r="V168" s="60">
        <v>1706.8608258300001</v>
      </c>
      <c r="W168" s="60">
        <v>1680.16497028</v>
      </c>
      <c r="X168" s="60">
        <v>1705.55601895</v>
      </c>
      <c r="Y168" s="60">
        <v>1758.2298413999999</v>
      </c>
    </row>
    <row r="169" spans="1:25" s="61" customFormat="1" ht="15.75" x14ac:dyDescent="0.3">
      <c r="A169" s="59" t="s">
        <v>157</v>
      </c>
      <c r="B169" s="60">
        <v>1800.8964286</v>
      </c>
      <c r="C169" s="60">
        <v>1856.1097466200001</v>
      </c>
      <c r="D169" s="60">
        <v>1900.9454974499999</v>
      </c>
      <c r="E169" s="60">
        <v>1881.32198597</v>
      </c>
      <c r="F169" s="60">
        <v>1887.5824070799999</v>
      </c>
      <c r="G169" s="60">
        <v>1860.83545063</v>
      </c>
      <c r="H169" s="60">
        <v>1818.7176902200001</v>
      </c>
      <c r="I169" s="60">
        <v>1780.10053586</v>
      </c>
      <c r="J169" s="60">
        <v>1768.6345724</v>
      </c>
      <c r="K169" s="60">
        <v>1788.50511433</v>
      </c>
      <c r="L169" s="60">
        <v>1817.4606854599999</v>
      </c>
      <c r="M169" s="60">
        <v>1885.4615618800001</v>
      </c>
      <c r="N169" s="60">
        <v>1925.1877333699999</v>
      </c>
      <c r="O169" s="60">
        <v>1925.9654233000001</v>
      </c>
      <c r="P169" s="60">
        <v>1925.13994067</v>
      </c>
      <c r="Q169" s="60">
        <v>1930.6993102000001</v>
      </c>
      <c r="R169" s="60">
        <v>1917.08759012</v>
      </c>
      <c r="S169" s="60">
        <v>1892.4355550400001</v>
      </c>
      <c r="T169" s="60">
        <v>1828.3559290800001</v>
      </c>
      <c r="U169" s="60">
        <v>1828.5365039999999</v>
      </c>
      <c r="V169" s="60">
        <v>1806.3632543000001</v>
      </c>
      <c r="W169" s="60">
        <v>1797.73122223</v>
      </c>
      <c r="X169" s="60">
        <v>1803.3032162500001</v>
      </c>
      <c r="Y169" s="60">
        <v>1860.4519702499999</v>
      </c>
    </row>
    <row r="170" spans="1:25" s="61" customFormat="1" ht="15.75" x14ac:dyDescent="0.3">
      <c r="A170" s="59" t="s">
        <v>158</v>
      </c>
      <c r="B170" s="60">
        <v>1780.7377133300001</v>
      </c>
      <c r="C170" s="60">
        <v>1814.11559001</v>
      </c>
      <c r="D170" s="60">
        <v>1847.39177464</v>
      </c>
      <c r="E170" s="60">
        <v>1834.7146374000001</v>
      </c>
      <c r="F170" s="60">
        <v>1839.5670454900001</v>
      </c>
      <c r="G170" s="60">
        <v>1832.3898521000001</v>
      </c>
      <c r="H170" s="60">
        <v>1805.9919870000001</v>
      </c>
      <c r="I170" s="60">
        <v>1755.1251705</v>
      </c>
      <c r="J170" s="60">
        <v>1707.0984940999999</v>
      </c>
      <c r="K170" s="60">
        <v>1678.2916796100001</v>
      </c>
      <c r="L170" s="60">
        <v>1666.7212749600001</v>
      </c>
      <c r="M170" s="60">
        <v>1680.5855857500001</v>
      </c>
      <c r="N170" s="60">
        <v>1692.38278988</v>
      </c>
      <c r="O170" s="60">
        <v>1699.07298795</v>
      </c>
      <c r="P170" s="60">
        <v>1702.7918063500001</v>
      </c>
      <c r="Q170" s="60">
        <v>1707.54362537</v>
      </c>
      <c r="R170" s="60">
        <v>1705.37889649</v>
      </c>
      <c r="S170" s="60">
        <v>1658.75995601</v>
      </c>
      <c r="T170" s="60">
        <v>1626.3296628600001</v>
      </c>
      <c r="U170" s="60">
        <v>1638.41682384</v>
      </c>
      <c r="V170" s="60">
        <v>1669.38047274</v>
      </c>
      <c r="W170" s="60">
        <v>1684.07108315</v>
      </c>
      <c r="X170" s="60">
        <v>1692.08144098</v>
      </c>
      <c r="Y170" s="60">
        <v>1795.8331257100001</v>
      </c>
    </row>
    <row r="171" spans="1:25" s="61" customFormat="1" ht="15.75" x14ac:dyDescent="0.3">
      <c r="A171" s="59" t="s">
        <v>159</v>
      </c>
      <c r="B171" s="60">
        <v>1876.6788785900001</v>
      </c>
      <c r="C171" s="60">
        <v>1848.7143659999999</v>
      </c>
      <c r="D171" s="60">
        <v>1908.4161115500001</v>
      </c>
      <c r="E171" s="60">
        <v>1900.84012302</v>
      </c>
      <c r="F171" s="60">
        <v>1901.1217149199999</v>
      </c>
      <c r="G171" s="60">
        <v>1915.4477331400001</v>
      </c>
      <c r="H171" s="60">
        <v>1889.4593971700001</v>
      </c>
      <c r="I171" s="60">
        <v>1885.2883315199999</v>
      </c>
      <c r="J171" s="60">
        <v>1848.8370965300001</v>
      </c>
      <c r="K171" s="60">
        <v>1821.02320614</v>
      </c>
      <c r="L171" s="60">
        <v>1785.09079574</v>
      </c>
      <c r="M171" s="60">
        <v>1777.4067875200001</v>
      </c>
      <c r="N171" s="60">
        <v>1794.6579299499999</v>
      </c>
      <c r="O171" s="60">
        <v>1811.56353296</v>
      </c>
      <c r="P171" s="60">
        <v>1815.58890898</v>
      </c>
      <c r="Q171" s="60">
        <v>1820.4489665400001</v>
      </c>
      <c r="R171" s="60">
        <v>1811.95715301</v>
      </c>
      <c r="S171" s="60">
        <v>1782.2956647999999</v>
      </c>
      <c r="T171" s="60">
        <v>1729.99077207</v>
      </c>
      <c r="U171" s="60">
        <v>1746.16951496</v>
      </c>
      <c r="V171" s="60">
        <v>1773.68640953</v>
      </c>
      <c r="W171" s="60">
        <v>1787.47246634</v>
      </c>
      <c r="X171" s="60">
        <v>1802.5144493400001</v>
      </c>
      <c r="Y171" s="60">
        <v>1825.0980294799999</v>
      </c>
    </row>
    <row r="172" spans="1:25" s="61" customFormat="1" ht="15.75" x14ac:dyDescent="0.3">
      <c r="A172" s="59" t="s">
        <v>160</v>
      </c>
      <c r="B172" s="60">
        <v>1889.7981846</v>
      </c>
      <c r="C172" s="60">
        <v>1873.21788111</v>
      </c>
      <c r="D172" s="60">
        <v>1878.24531602</v>
      </c>
      <c r="E172" s="60">
        <v>1893.1101172200001</v>
      </c>
      <c r="F172" s="60">
        <v>1890.8112867899999</v>
      </c>
      <c r="G172" s="60">
        <v>1877.8689250100001</v>
      </c>
      <c r="H172" s="60">
        <v>1861.12139213</v>
      </c>
      <c r="I172" s="60">
        <v>1847.7923436900001</v>
      </c>
      <c r="J172" s="60">
        <v>1832.8703272600001</v>
      </c>
      <c r="K172" s="60">
        <v>1772.3522577200001</v>
      </c>
      <c r="L172" s="60">
        <v>1746.2518076000001</v>
      </c>
      <c r="M172" s="60">
        <v>1741.5714705600001</v>
      </c>
      <c r="N172" s="60">
        <v>1744.92684276</v>
      </c>
      <c r="O172" s="60">
        <v>1774.7463341</v>
      </c>
      <c r="P172" s="60">
        <v>1782.34946739</v>
      </c>
      <c r="Q172" s="60">
        <v>1783.2812894000001</v>
      </c>
      <c r="R172" s="60">
        <v>1783.4809023800001</v>
      </c>
      <c r="S172" s="60">
        <v>1721.7728873000001</v>
      </c>
      <c r="T172" s="60">
        <v>1671.6984470100001</v>
      </c>
      <c r="U172" s="60">
        <v>1694.18503293</v>
      </c>
      <c r="V172" s="60">
        <v>1720.43935493</v>
      </c>
      <c r="W172" s="60">
        <v>1735.6101476599999</v>
      </c>
      <c r="X172" s="60">
        <v>1748.9033335300001</v>
      </c>
      <c r="Y172" s="60">
        <v>1781.6009223999999</v>
      </c>
    </row>
    <row r="173" spans="1:25" s="61" customFormat="1" ht="15.75" x14ac:dyDescent="0.3">
      <c r="A173" s="59" t="s">
        <v>161</v>
      </c>
      <c r="B173" s="60">
        <v>1864.24342845</v>
      </c>
      <c r="C173" s="60">
        <v>1908.94709029</v>
      </c>
      <c r="D173" s="60">
        <v>1911.3372059000001</v>
      </c>
      <c r="E173" s="60">
        <v>1914.1955767900001</v>
      </c>
      <c r="F173" s="60">
        <v>1924.3265782600001</v>
      </c>
      <c r="G173" s="60">
        <v>1918.39935098</v>
      </c>
      <c r="H173" s="60">
        <v>1873.5255392700001</v>
      </c>
      <c r="I173" s="60">
        <v>1806.98389327</v>
      </c>
      <c r="J173" s="60">
        <v>1769.7705843599999</v>
      </c>
      <c r="K173" s="60">
        <v>1758.38630696</v>
      </c>
      <c r="L173" s="60">
        <v>1738.6269644500001</v>
      </c>
      <c r="M173" s="60">
        <v>1750.9373086400001</v>
      </c>
      <c r="N173" s="60">
        <v>1756.5614654000001</v>
      </c>
      <c r="O173" s="60">
        <v>1763.0610608</v>
      </c>
      <c r="P173" s="60">
        <v>1769.06410491</v>
      </c>
      <c r="Q173" s="60">
        <v>1777.2942832599999</v>
      </c>
      <c r="R173" s="60">
        <v>1765.4240503799999</v>
      </c>
      <c r="S173" s="60">
        <v>1737.71243512</v>
      </c>
      <c r="T173" s="60">
        <v>1687.0257385</v>
      </c>
      <c r="U173" s="60">
        <v>1695.00706887</v>
      </c>
      <c r="V173" s="60">
        <v>1703.39303612</v>
      </c>
      <c r="W173" s="60">
        <v>1718.3902061700001</v>
      </c>
      <c r="X173" s="60">
        <v>1750.9265040800001</v>
      </c>
      <c r="Y173" s="60">
        <v>1767.7132415200001</v>
      </c>
    </row>
    <row r="174" spans="1:25" s="61" customFormat="1" ht="15.75" x14ac:dyDescent="0.3">
      <c r="A174" s="59" t="s">
        <v>162</v>
      </c>
      <c r="B174" s="60">
        <v>1706.2413563299999</v>
      </c>
      <c r="C174" s="60">
        <v>1751.4652792700001</v>
      </c>
      <c r="D174" s="60">
        <v>1794.8632975099999</v>
      </c>
      <c r="E174" s="60">
        <v>1783.9670198000001</v>
      </c>
      <c r="F174" s="60">
        <v>1789.1358103299999</v>
      </c>
      <c r="G174" s="60">
        <v>1790.91218179</v>
      </c>
      <c r="H174" s="60">
        <v>1732.6157153900001</v>
      </c>
      <c r="I174" s="60">
        <v>1691.5590031199999</v>
      </c>
      <c r="J174" s="60">
        <v>1653.11631139</v>
      </c>
      <c r="K174" s="60">
        <v>1640.21634752</v>
      </c>
      <c r="L174" s="60">
        <v>1626.67447242</v>
      </c>
      <c r="M174" s="60">
        <v>1637.9599546500001</v>
      </c>
      <c r="N174" s="60">
        <v>1634.9685585899999</v>
      </c>
      <c r="O174" s="60">
        <v>1647.63256166</v>
      </c>
      <c r="P174" s="60">
        <v>1656.7541881100001</v>
      </c>
      <c r="Q174" s="60">
        <v>1661.9224673900001</v>
      </c>
      <c r="R174" s="60">
        <v>1657.4173569</v>
      </c>
      <c r="S174" s="60">
        <v>1624.4876222600001</v>
      </c>
      <c r="T174" s="60">
        <v>1590.1014105500001</v>
      </c>
      <c r="U174" s="60">
        <v>1608.11255822</v>
      </c>
      <c r="V174" s="60">
        <v>1628.1720067700001</v>
      </c>
      <c r="W174" s="60">
        <v>1645.30418831</v>
      </c>
      <c r="X174" s="60">
        <v>1654.8955520899999</v>
      </c>
      <c r="Y174" s="60">
        <v>1665.4385145900001</v>
      </c>
    </row>
    <row r="175" spans="1:25" s="61" customFormat="1" ht="15.75" x14ac:dyDescent="0.3">
      <c r="A175" s="59" t="s">
        <v>163</v>
      </c>
      <c r="B175" s="60">
        <v>1647.78479298</v>
      </c>
      <c r="C175" s="60">
        <v>1718.22889876</v>
      </c>
      <c r="D175" s="60">
        <v>1768.01826863</v>
      </c>
      <c r="E175" s="60">
        <v>1774.4265401800001</v>
      </c>
      <c r="F175" s="60">
        <v>1772.3772328800001</v>
      </c>
      <c r="G175" s="60">
        <v>1758.2955830999999</v>
      </c>
      <c r="H175" s="60">
        <v>1731.8318555799999</v>
      </c>
      <c r="I175" s="60">
        <v>1685.0065037700001</v>
      </c>
      <c r="J175" s="60">
        <v>1658.27941392</v>
      </c>
      <c r="K175" s="60">
        <v>1634.5897231000001</v>
      </c>
      <c r="L175" s="60">
        <v>1629.28697554</v>
      </c>
      <c r="M175" s="60">
        <v>1631.8979787400001</v>
      </c>
      <c r="N175" s="60">
        <v>1645.7254909999999</v>
      </c>
      <c r="O175" s="60">
        <v>1663.39799281</v>
      </c>
      <c r="P175" s="60">
        <v>1663.8896450300001</v>
      </c>
      <c r="Q175" s="60">
        <v>1670.98928495</v>
      </c>
      <c r="R175" s="60">
        <v>1668.90837048</v>
      </c>
      <c r="S175" s="60">
        <v>1632.07838535</v>
      </c>
      <c r="T175" s="60">
        <v>1584.1418619000001</v>
      </c>
      <c r="U175" s="60">
        <v>1603.79612606</v>
      </c>
      <c r="V175" s="60">
        <v>1625.9461274499999</v>
      </c>
      <c r="W175" s="60">
        <v>1635.00966384</v>
      </c>
      <c r="X175" s="60">
        <v>1666.8329336500001</v>
      </c>
      <c r="Y175" s="60">
        <v>1692.1203141799999</v>
      </c>
    </row>
    <row r="176" spans="1:25" s="61" customFormat="1" ht="15.75" x14ac:dyDescent="0.3">
      <c r="A176" s="59" t="s">
        <v>164</v>
      </c>
      <c r="B176" s="60">
        <v>1728.0740818700001</v>
      </c>
      <c r="C176" s="60">
        <v>1758.23023066</v>
      </c>
      <c r="D176" s="60">
        <v>1790.61315504</v>
      </c>
      <c r="E176" s="60">
        <v>1785.39578779</v>
      </c>
      <c r="F176" s="60">
        <v>1789.05269684</v>
      </c>
      <c r="G176" s="60">
        <v>1788.35525216</v>
      </c>
      <c r="H176" s="60">
        <v>1737.9556261600001</v>
      </c>
      <c r="I176" s="60">
        <v>1702.1085227599999</v>
      </c>
      <c r="J176" s="60">
        <v>1655.3523932200001</v>
      </c>
      <c r="K176" s="60">
        <v>1634.1868316600001</v>
      </c>
      <c r="L176" s="60">
        <v>1620.2868101500001</v>
      </c>
      <c r="M176" s="60">
        <v>1631.6486553500001</v>
      </c>
      <c r="N176" s="60">
        <v>1646.2589610499999</v>
      </c>
      <c r="O176" s="60">
        <v>1642.7736409900001</v>
      </c>
      <c r="P176" s="60">
        <v>1648.6897683300001</v>
      </c>
      <c r="Q176" s="60">
        <v>1672.0914855799999</v>
      </c>
      <c r="R176" s="60">
        <v>1661.16514413</v>
      </c>
      <c r="S176" s="60">
        <v>1621.89930151</v>
      </c>
      <c r="T176" s="60">
        <v>1583.2118643700001</v>
      </c>
      <c r="U176" s="60">
        <v>1606.5398090799999</v>
      </c>
      <c r="V176" s="60">
        <v>1631.6736373200001</v>
      </c>
      <c r="W176" s="60">
        <v>1650.7024518200001</v>
      </c>
      <c r="X176" s="60">
        <v>1679.32512544</v>
      </c>
      <c r="Y176" s="60">
        <v>1715.30582256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651167.5163907822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651167.5163907822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2016.9387989500001</v>
      </c>
      <c r="C193" s="67">
        <v>1952.9133037000001</v>
      </c>
      <c r="D193" s="67">
        <v>2025.8310839600001</v>
      </c>
      <c r="E193" s="67">
        <v>2013.8723993800002</v>
      </c>
      <c r="F193" s="67">
        <v>2022.9049554200001</v>
      </c>
      <c r="G193" s="67">
        <v>2021.9206525000002</v>
      </c>
      <c r="H193" s="67">
        <v>1955.67233188</v>
      </c>
      <c r="I193" s="67">
        <v>1890.9197354700002</v>
      </c>
      <c r="J193" s="67">
        <v>1857.8082267300001</v>
      </c>
      <c r="K193" s="67">
        <v>1821.2506239900001</v>
      </c>
      <c r="L193" s="67">
        <v>1836.8531139400002</v>
      </c>
      <c r="M193" s="67">
        <v>1829.14606884</v>
      </c>
      <c r="N193" s="67">
        <v>1848.07496932</v>
      </c>
      <c r="O193" s="67">
        <v>1847.1253663700002</v>
      </c>
      <c r="P193" s="67">
        <v>1854.1600221800002</v>
      </c>
      <c r="Q193" s="67">
        <v>1862.7222538600001</v>
      </c>
      <c r="R193" s="67">
        <v>1865.6577198500001</v>
      </c>
      <c r="S193" s="67">
        <v>1841.1663577600002</v>
      </c>
      <c r="T193" s="67">
        <v>1785.5616838000001</v>
      </c>
      <c r="U193" s="67">
        <v>1766.4911547300001</v>
      </c>
      <c r="V193" s="67">
        <v>1788.6611142800002</v>
      </c>
      <c r="W193" s="67">
        <v>1798.2765618000001</v>
      </c>
      <c r="X193" s="67">
        <v>1833.1099007100001</v>
      </c>
      <c r="Y193" s="67">
        <v>1880.2490297000002</v>
      </c>
    </row>
    <row r="194" spans="1:25" s="61" customFormat="1" ht="15.75" x14ac:dyDescent="0.3">
      <c r="A194" s="59" t="s">
        <v>136</v>
      </c>
      <c r="B194" s="60">
        <v>1880.9796397</v>
      </c>
      <c r="C194" s="60">
        <v>1931.2578024000002</v>
      </c>
      <c r="D194" s="60">
        <v>1987.2834410500002</v>
      </c>
      <c r="E194" s="60">
        <v>1981.0759281000001</v>
      </c>
      <c r="F194" s="60">
        <v>1975.33000741</v>
      </c>
      <c r="G194" s="60">
        <v>1967.0338245300002</v>
      </c>
      <c r="H194" s="60">
        <v>1904.0503117500002</v>
      </c>
      <c r="I194" s="60">
        <v>1825.30933942</v>
      </c>
      <c r="J194" s="60">
        <v>1779.09050763</v>
      </c>
      <c r="K194" s="60">
        <v>1736.39897092</v>
      </c>
      <c r="L194" s="60">
        <v>1740.0310600100001</v>
      </c>
      <c r="M194" s="60">
        <v>1751.2303846300001</v>
      </c>
      <c r="N194" s="60">
        <v>1782.3715978100001</v>
      </c>
      <c r="O194" s="60">
        <v>1779.22180862</v>
      </c>
      <c r="P194" s="60">
        <v>1782.9383179800002</v>
      </c>
      <c r="Q194" s="60">
        <v>1792.3223526500001</v>
      </c>
      <c r="R194" s="60">
        <v>1790.1136130100001</v>
      </c>
      <c r="S194" s="60">
        <v>1770.2475454800001</v>
      </c>
      <c r="T194" s="60">
        <v>1714.39167348</v>
      </c>
      <c r="U194" s="60">
        <v>1695.8808238500001</v>
      </c>
      <c r="V194" s="60">
        <v>1715.5570409400002</v>
      </c>
      <c r="W194" s="60">
        <v>1738.8133857</v>
      </c>
      <c r="X194" s="60">
        <v>1781.17779827</v>
      </c>
      <c r="Y194" s="60">
        <v>1833.7374783700002</v>
      </c>
    </row>
    <row r="195" spans="1:25" s="61" customFormat="1" ht="15.75" x14ac:dyDescent="0.3">
      <c r="A195" s="59" t="s">
        <v>137</v>
      </c>
      <c r="B195" s="60">
        <v>1865.6730660300002</v>
      </c>
      <c r="C195" s="60">
        <v>1916.3647339000001</v>
      </c>
      <c r="D195" s="60">
        <v>1946.8076147100001</v>
      </c>
      <c r="E195" s="60">
        <v>1971.8478957300001</v>
      </c>
      <c r="F195" s="60">
        <v>1986.7306878000002</v>
      </c>
      <c r="G195" s="60">
        <v>1977.6411807500001</v>
      </c>
      <c r="H195" s="60">
        <v>1916.7515311100001</v>
      </c>
      <c r="I195" s="60">
        <v>1849.5060938400002</v>
      </c>
      <c r="J195" s="60">
        <v>1814.9485270500002</v>
      </c>
      <c r="K195" s="60">
        <v>1775.75364919</v>
      </c>
      <c r="L195" s="60">
        <v>1795.4360642300001</v>
      </c>
      <c r="M195" s="60">
        <v>1805.0271515300001</v>
      </c>
      <c r="N195" s="60">
        <v>1835.3047298500001</v>
      </c>
      <c r="O195" s="60">
        <v>1825.3915075000002</v>
      </c>
      <c r="P195" s="60">
        <v>1821.4641691100001</v>
      </c>
      <c r="Q195" s="60">
        <v>1825.0406213000001</v>
      </c>
      <c r="R195" s="60">
        <v>1824.7053240300002</v>
      </c>
      <c r="S195" s="60">
        <v>1794.79431548</v>
      </c>
      <c r="T195" s="60">
        <v>1739.1364635500001</v>
      </c>
      <c r="U195" s="60">
        <v>1712.9396836600001</v>
      </c>
      <c r="V195" s="60">
        <v>1739.6125364100001</v>
      </c>
      <c r="W195" s="60">
        <v>1747.46408909</v>
      </c>
      <c r="X195" s="60">
        <v>1793.30658756</v>
      </c>
      <c r="Y195" s="60">
        <v>1904.6996432100002</v>
      </c>
    </row>
    <row r="196" spans="1:25" s="61" customFormat="1" ht="15.75" x14ac:dyDescent="0.3">
      <c r="A196" s="59" t="s">
        <v>138</v>
      </c>
      <c r="B196" s="60">
        <v>1729.2478184400002</v>
      </c>
      <c r="C196" s="60">
        <v>1785.10541332</v>
      </c>
      <c r="D196" s="60">
        <v>1849.3638187400002</v>
      </c>
      <c r="E196" s="60">
        <v>1865.7373732900001</v>
      </c>
      <c r="F196" s="60">
        <v>1869.3888328400001</v>
      </c>
      <c r="G196" s="60">
        <v>1871.61083377</v>
      </c>
      <c r="H196" s="60">
        <v>1860.03609155</v>
      </c>
      <c r="I196" s="60">
        <v>1762.4210509700001</v>
      </c>
      <c r="J196" s="60">
        <v>1686.26340211</v>
      </c>
      <c r="K196" s="60">
        <v>1638.7421568900002</v>
      </c>
      <c r="L196" s="60">
        <v>1614.4665848400002</v>
      </c>
      <c r="M196" s="60">
        <v>1609.4962820400001</v>
      </c>
      <c r="N196" s="60">
        <v>1631.7880378900002</v>
      </c>
      <c r="O196" s="60">
        <v>1654.1385033800002</v>
      </c>
      <c r="P196" s="60">
        <v>1674.15180893</v>
      </c>
      <c r="Q196" s="60">
        <v>1677.04120803</v>
      </c>
      <c r="R196" s="60">
        <v>1670.8388504300001</v>
      </c>
      <c r="S196" s="60">
        <v>1648.4994813600001</v>
      </c>
      <c r="T196" s="60">
        <v>1587.8675894800001</v>
      </c>
      <c r="U196" s="60">
        <v>1575.12910278</v>
      </c>
      <c r="V196" s="60">
        <v>1595.3179365800002</v>
      </c>
      <c r="W196" s="60">
        <v>1617.7953891000002</v>
      </c>
      <c r="X196" s="60">
        <v>1658.2017744300001</v>
      </c>
      <c r="Y196" s="60">
        <v>1692.13353394</v>
      </c>
    </row>
    <row r="197" spans="1:25" s="61" customFormat="1" ht="15.75" x14ac:dyDescent="0.3">
      <c r="A197" s="59" t="s">
        <v>139</v>
      </c>
      <c r="B197" s="60">
        <v>1824.8043102500001</v>
      </c>
      <c r="C197" s="60">
        <v>1867.4420619500002</v>
      </c>
      <c r="D197" s="60">
        <v>1922.1006648500002</v>
      </c>
      <c r="E197" s="60">
        <v>1918.3160430900002</v>
      </c>
      <c r="F197" s="60">
        <v>1928.3025225400002</v>
      </c>
      <c r="G197" s="60">
        <v>1925.4589119500001</v>
      </c>
      <c r="H197" s="60">
        <v>1905.1679448500001</v>
      </c>
      <c r="I197" s="60">
        <v>1880.6750335000002</v>
      </c>
      <c r="J197" s="60">
        <v>1830.35812495</v>
      </c>
      <c r="K197" s="60">
        <v>1765.88664698</v>
      </c>
      <c r="L197" s="60">
        <v>1746.8657719</v>
      </c>
      <c r="M197" s="60">
        <v>1749.8495693700002</v>
      </c>
      <c r="N197" s="60">
        <v>1749.5092464400002</v>
      </c>
      <c r="O197" s="60">
        <v>1768.0038415600002</v>
      </c>
      <c r="P197" s="60">
        <v>1787.8840358500001</v>
      </c>
      <c r="Q197" s="60">
        <v>1800.9191227900001</v>
      </c>
      <c r="R197" s="60">
        <v>1792.8728189000001</v>
      </c>
      <c r="S197" s="60">
        <v>1768.8708945100002</v>
      </c>
      <c r="T197" s="60">
        <v>1704.73033349</v>
      </c>
      <c r="U197" s="60">
        <v>1695.6117981800001</v>
      </c>
      <c r="V197" s="60">
        <v>1712.5100092</v>
      </c>
      <c r="W197" s="60">
        <v>1727.5769381100001</v>
      </c>
      <c r="X197" s="60">
        <v>1767.8579915800001</v>
      </c>
      <c r="Y197" s="60">
        <v>1820.1176872400001</v>
      </c>
    </row>
    <row r="198" spans="1:25" s="61" customFormat="1" ht="15.75" x14ac:dyDescent="0.3">
      <c r="A198" s="59" t="s">
        <v>140</v>
      </c>
      <c r="B198" s="60">
        <v>1743.2201525500002</v>
      </c>
      <c r="C198" s="60">
        <v>1788.1629669900001</v>
      </c>
      <c r="D198" s="60">
        <v>1806.4688942500002</v>
      </c>
      <c r="E198" s="60">
        <v>1821.9877668700001</v>
      </c>
      <c r="F198" s="60">
        <v>1821.3249548600002</v>
      </c>
      <c r="G198" s="60">
        <v>1809.7482466000001</v>
      </c>
      <c r="H198" s="60">
        <v>1806.4615603100001</v>
      </c>
      <c r="I198" s="60">
        <v>1775.0287958700001</v>
      </c>
      <c r="J198" s="60">
        <v>1731.1728738200002</v>
      </c>
      <c r="K198" s="60">
        <v>1661.84451317</v>
      </c>
      <c r="L198" s="60">
        <v>1634.1595972600001</v>
      </c>
      <c r="M198" s="60">
        <v>1633.43968326</v>
      </c>
      <c r="N198" s="60">
        <v>1637.9865442700002</v>
      </c>
      <c r="O198" s="60">
        <v>1658.2551915800002</v>
      </c>
      <c r="P198" s="60">
        <v>1664.59844778</v>
      </c>
      <c r="Q198" s="60">
        <v>1677.6579365500002</v>
      </c>
      <c r="R198" s="60">
        <v>1667.509814</v>
      </c>
      <c r="S198" s="60">
        <v>1639.4602945500001</v>
      </c>
      <c r="T198" s="60">
        <v>1573.1499132000001</v>
      </c>
      <c r="U198" s="60">
        <v>1557.90688722</v>
      </c>
      <c r="V198" s="60">
        <v>1587.57080049</v>
      </c>
      <c r="W198" s="60">
        <v>1609.5238651100001</v>
      </c>
      <c r="X198" s="60">
        <v>1649.7792765300001</v>
      </c>
      <c r="Y198" s="60">
        <v>1688.9566459500002</v>
      </c>
    </row>
    <row r="199" spans="1:25" s="61" customFormat="1" ht="15.75" x14ac:dyDescent="0.3">
      <c r="A199" s="59" t="s">
        <v>141</v>
      </c>
      <c r="B199" s="60">
        <v>1698.5078612000002</v>
      </c>
      <c r="C199" s="60">
        <v>1743.2152941700001</v>
      </c>
      <c r="D199" s="60">
        <v>1797.5847982100001</v>
      </c>
      <c r="E199" s="60">
        <v>1787.20249145</v>
      </c>
      <c r="F199" s="60">
        <v>1787.1800949600001</v>
      </c>
      <c r="G199" s="60">
        <v>1772.4038229700002</v>
      </c>
      <c r="H199" s="60">
        <v>1765.5682053</v>
      </c>
      <c r="I199" s="60">
        <v>1723.47785421</v>
      </c>
      <c r="J199" s="60">
        <v>1682.4249565700002</v>
      </c>
      <c r="K199" s="60">
        <v>1667.4647445400001</v>
      </c>
      <c r="L199" s="60">
        <v>1637.00802116</v>
      </c>
      <c r="M199" s="60">
        <v>1643.0903715700001</v>
      </c>
      <c r="N199" s="60">
        <v>1658.9558252900001</v>
      </c>
      <c r="O199" s="60">
        <v>1678.6469118800001</v>
      </c>
      <c r="P199" s="60">
        <v>1676.8456711200001</v>
      </c>
      <c r="Q199" s="60">
        <v>1693.2121424700001</v>
      </c>
      <c r="R199" s="60">
        <v>1682.63436931</v>
      </c>
      <c r="S199" s="60">
        <v>1657.66418804</v>
      </c>
      <c r="T199" s="60">
        <v>1607.1498138600002</v>
      </c>
      <c r="U199" s="60">
        <v>1602.1544975200002</v>
      </c>
      <c r="V199" s="60">
        <v>1615.3178039000002</v>
      </c>
      <c r="W199" s="60">
        <v>1630.6217205700002</v>
      </c>
      <c r="X199" s="60">
        <v>1684.27467286</v>
      </c>
      <c r="Y199" s="60">
        <v>1722.1644079</v>
      </c>
    </row>
    <row r="200" spans="1:25" s="61" customFormat="1" ht="15.75" x14ac:dyDescent="0.3">
      <c r="A200" s="59" t="s">
        <v>142</v>
      </c>
      <c r="B200" s="60">
        <v>1747.3000621000001</v>
      </c>
      <c r="C200" s="60">
        <v>1825.9340949300001</v>
      </c>
      <c r="D200" s="60">
        <v>1900.2967522900001</v>
      </c>
      <c r="E200" s="60">
        <v>1914.4694906100001</v>
      </c>
      <c r="F200" s="60">
        <v>1920.3537870800001</v>
      </c>
      <c r="G200" s="60">
        <v>1907.1419340900002</v>
      </c>
      <c r="H200" s="60">
        <v>1855.4065877400001</v>
      </c>
      <c r="I200" s="60">
        <v>1886.08611937</v>
      </c>
      <c r="J200" s="60">
        <v>1857.3939061200001</v>
      </c>
      <c r="K200" s="60">
        <v>1815.4457058700002</v>
      </c>
      <c r="L200" s="60">
        <v>1796.0734724800002</v>
      </c>
      <c r="M200" s="60">
        <v>1793.3771360200001</v>
      </c>
      <c r="N200" s="60">
        <v>1770.2959651200001</v>
      </c>
      <c r="O200" s="60">
        <v>1787.2544421300001</v>
      </c>
      <c r="P200" s="60">
        <v>1833.5805163100001</v>
      </c>
      <c r="Q200" s="60">
        <v>1821.7418355700001</v>
      </c>
      <c r="R200" s="60">
        <v>1820.71354784</v>
      </c>
      <c r="S200" s="60">
        <v>1807.3151853600002</v>
      </c>
      <c r="T200" s="60">
        <v>1753.7066694500002</v>
      </c>
      <c r="U200" s="60">
        <v>1752.752923</v>
      </c>
      <c r="V200" s="60">
        <v>1777.5063563800002</v>
      </c>
      <c r="W200" s="60">
        <v>1778.4904104300001</v>
      </c>
      <c r="X200" s="60">
        <v>1818.3576866000001</v>
      </c>
      <c r="Y200" s="60">
        <v>1853.1898539900001</v>
      </c>
    </row>
    <row r="201" spans="1:25" s="61" customFormat="1" ht="15.75" x14ac:dyDescent="0.3">
      <c r="A201" s="59" t="s">
        <v>143</v>
      </c>
      <c r="B201" s="60">
        <v>1831.9460122</v>
      </c>
      <c r="C201" s="60">
        <v>1850.4876668400002</v>
      </c>
      <c r="D201" s="60">
        <v>1950.1004190800002</v>
      </c>
      <c r="E201" s="60">
        <v>1996.8429650800001</v>
      </c>
      <c r="F201" s="60">
        <v>2010.4056545200001</v>
      </c>
      <c r="G201" s="60">
        <v>1981.90332661</v>
      </c>
      <c r="H201" s="60">
        <v>1921.27210558</v>
      </c>
      <c r="I201" s="60">
        <v>1882.4913940700001</v>
      </c>
      <c r="J201" s="60">
        <v>1863.0306693300001</v>
      </c>
      <c r="K201" s="60">
        <v>1832.2232611900001</v>
      </c>
      <c r="L201" s="60">
        <v>1825.56382996</v>
      </c>
      <c r="M201" s="60">
        <v>1831.7943305700001</v>
      </c>
      <c r="N201" s="60">
        <v>1841.6315462800001</v>
      </c>
      <c r="O201" s="60">
        <v>1840.0426987600001</v>
      </c>
      <c r="P201" s="60">
        <v>1852.7040778600001</v>
      </c>
      <c r="Q201" s="60">
        <v>1871.6030648400001</v>
      </c>
      <c r="R201" s="60">
        <v>1849.82585281</v>
      </c>
      <c r="S201" s="60">
        <v>1844.82703446</v>
      </c>
      <c r="T201" s="60">
        <v>1803.08250662</v>
      </c>
      <c r="U201" s="60">
        <v>1808.20866204</v>
      </c>
      <c r="V201" s="60">
        <v>1818.4086270800001</v>
      </c>
      <c r="W201" s="60">
        <v>1829.98912466</v>
      </c>
      <c r="X201" s="60">
        <v>1880.6401904900001</v>
      </c>
      <c r="Y201" s="60">
        <v>1911.6182940000001</v>
      </c>
    </row>
    <row r="202" spans="1:25" s="61" customFormat="1" ht="15.75" x14ac:dyDescent="0.3">
      <c r="A202" s="59" t="s">
        <v>144</v>
      </c>
      <c r="B202" s="60">
        <v>1922.5361742</v>
      </c>
      <c r="C202" s="60">
        <v>1951.9760635600001</v>
      </c>
      <c r="D202" s="60">
        <v>1961.1981581900002</v>
      </c>
      <c r="E202" s="60">
        <v>1974.93705436</v>
      </c>
      <c r="F202" s="60">
        <v>1997.04297894</v>
      </c>
      <c r="G202" s="60">
        <v>1979.9051267500001</v>
      </c>
      <c r="H202" s="60">
        <v>1926.4073782300002</v>
      </c>
      <c r="I202" s="60">
        <v>1876.0429816000001</v>
      </c>
      <c r="J202" s="60">
        <v>1840.5211425300001</v>
      </c>
      <c r="K202" s="60">
        <v>1805.4750443900002</v>
      </c>
      <c r="L202" s="60">
        <v>1791.21837271</v>
      </c>
      <c r="M202" s="60">
        <v>1807.6626877800002</v>
      </c>
      <c r="N202" s="60">
        <v>1816.9924577000002</v>
      </c>
      <c r="O202" s="60">
        <v>1832.5944576100001</v>
      </c>
      <c r="P202" s="60">
        <v>1847.29614986</v>
      </c>
      <c r="Q202" s="60">
        <v>1877.1688973700002</v>
      </c>
      <c r="R202" s="60">
        <v>1874.4094361300001</v>
      </c>
      <c r="S202" s="60">
        <v>1830.65634776</v>
      </c>
      <c r="T202" s="60">
        <v>1778.5341182100001</v>
      </c>
      <c r="U202" s="60">
        <v>1780.18033446</v>
      </c>
      <c r="V202" s="60">
        <v>1805.0084935100001</v>
      </c>
      <c r="W202" s="60">
        <v>1823.9366963900002</v>
      </c>
      <c r="X202" s="60">
        <v>1865.83178836</v>
      </c>
      <c r="Y202" s="60">
        <v>1953.6223651900002</v>
      </c>
    </row>
    <row r="203" spans="1:25" s="61" customFormat="1" ht="15.75" x14ac:dyDescent="0.3">
      <c r="A203" s="59" t="s">
        <v>145</v>
      </c>
      <c r="B203" s="60">
        <v>1834.2390742300001</v>
      </c>
      <c r="C203" s="60">
        <v>1859.76596266</v>
      </c>
      <c r="D203" s="60">
        <v>1896.6888373300001</v>
      </c>
      <c r="E203" s="60">
        <v>1880.58397317</v>
      </c>
      <c r="F203" s="60">
        <v>1889.7279111800001</v>
      </c>
      <c r="G203" s="60">
        <v>1893.7210133100002</v>
      </c>
      <c r="H203" s="60">
        <v>1865.5320688600002</v>
      </c>
      <c r="I203" s="60">
        <v>1841.40043803</v>
      </c>
      <c r="J203" s="60">
        <v>1840.9147815000001</v>
      </c>
      <c r="K203" s="60">
        <v>1785.8110204700001</v>
      </c>
      <c r="L203" s="60">
        <v>1752.7738533600002</v>
      </c>
      <c r="M203" s="60">
        <v>1747.9723791000001</v>
      </c>
      <c r="N203" s="60">
        <v>1764.12197889</v>
      </c>
      <c r="O203" s="60">
        <v>1780.5671392900001</v>
      </c>
      <c r="P203" s="60">
        <v>1791.2565677300001</v>
      </c>
      <c r="Q203" s="60">
        <v>1800.3387494400001</v>
      </c>
      <c r="R203" s="60">
        <v>1794.7124571400002</v>
      </c>
      <c r="S203" s="60">
        <v>1761.5217590900002</v>
      </c>
      <c r="T203" s="60">
        <v>1703.9866373000002</v>
      </c>
      <c r="U203" s="60">
        <v>1708.44866099</v>
      </c>
      <c r="V203" s="60">
        <v>1733.8310603100001</v>
      </c>
      <c r="W203" s="60">
        <v>1753.86072343</v>
      </c>
      <c r="X203" s="60">
        <v>1791.9031125200001</v>
      </c>
      <c r="Y203" s="60">
        <v>1810.1106517600001</v>
      </c>
    </row>
    <row r="204" spans="1:25" s="61" customFormat="1" ht="15.75" x14ac:dyDescent="0.3">
      <c r="A204" s="59" t="s">
        <v>146</v>
      </c>
      <c r="B204" s="60">
        <v>1734.0035450400001</v>
      </c>
      <c r="C204" s="60">
        <v>1775.8196597900001</v>
      </c>
      <c r="D204" s="60">
        <v>1800.9710931300001</v>
      </c>
      <c r="E204" s="60">
        <v>1797.3247614100001</v>
      </c>
      <c r="F204" s="60">
        <v>1800.7328264700002</v>
      </c>
      <c r="G204" s="60">
        <v>1803.57176884</v>
      </c>
      <c r="H204" s="60">
        <v>1802.64958144</v>
      </c>
      <c r="I204" s="60">
        <v>1795.1251601900001</v>
      </c>
      <c r="J204" s="60">
        <v>1771.7195671400002</v>
      </c>
      <c r="K204" s="60">
        <v>1728.0057654200002</v>
      </c>
      <c r="L204" s="60">
        <v>1697.0798848500001</v>
      </c>
      <c r="M204" s="60">
        <v>1683.6398758100001</v>
      </c>
      <c r="N204" s="60">
        <v>1684.1607719200001</v>
      </c>
      <c r="O204" s="60">
        <v>1708.30620935</v>
      </c>
      <c r="P204" s="60">
        <v>1720.1411898000001</v>
      </c>
      <c r="Q204" s="60">
        <v>1721.5503093300001</v>
      </c>
      <c r="R204" s="60">
        <v>1711.97350695</v>
      </c>
      <c r="S204" s="60">
        <v>1671.98003294</v>
      </c>
      <c r="T204" s="60">
        <v>1632.5572171600002</v>
      </c>
      <c r="U204" s="60">
        <v>1632.4279907100001</v>
      </c>
      <c r="V204" s="60">
        <v>1655.0882317300002</v>
      </c>
      <c r="W204" s="60">
        <v>1666.3242354600002</v>
      </c>
      <c r="X204" s="60">
        <v>1708.3310800700001</v>
      </c>
      <c r="Y204" s="60">
        <v>1755.73353636</v>
      </c>
    </row>
    <row r="205" spans="1:25" s="61" customFormat="1" ht="15.75" x14ac:dyDescent="0.3">
      <c r="A205" s="59" t="s">
        <v>147</v>
      </c>
      <c r="B205" s="60">
        <v>1775.0080325900001</v>
      </c>
      <c r="C205" s="60">
        <v>1821.1616143900001</v>
      </c>
      <c r="D205" s="60">
        <v>1838.4703180900001</v>
      </c>
      <c r="E205" s="60">
        <v>1831.5249820500001</v>
      </c>
      <c r="F205" s="60">
        <v>1824.7885183300002</v>
      </c>
      <c r="G205" s="60">
        <v>1828.3452225100002</v>
      </c>
      <c r="H205" s="60">
        <v>1793.53491779</v>
      </c>
      <c r="I205" s="60">
        <v>1731.92666005</v>
      </c>
      <c r="J205" s="60">
        <v>1708.2090348200002</v>
      </c>
      <c r="K205" s="60">
        <v>1681.0566121500001</v>
      </c>
      <c r="L205" s="60">
        <v>1694.1424194600002</v>
      </c>
      <c r="M205" s="60">
        <v>1700.18310062</v>
      </c>
      <c r="N205" s="60">
        <v>1715.3688705900001</v>
      </c>
      <c r="O205" s="60">
        <v>1733.4739259800001</v>
      </c>
      <c r="P205" s="60">
        <v>1745.3715259500002</v>
      </c>
      <c r="Q205" s="60">
        <v>1771.4058237400002</v>
      </c>
      <c r="R205" s="60">
        <v>1773.5691282800001</v>
      </c>
      <c r="S205" s="60">
        <v>1728.3856499000001</v>
      </c>
      <c r="T205" s="60">
        <v>1650.5605734200001</v>
      </c>
      <c r="U205" s="60">
        <v>1639.2024504400001</v>
      </c>
      <c r="V205" s="60">
        <v>1666.49967098</v>
      </c>
      <c r="W205" s="60">
        <v>1691.0793688200001</v>
      </c>
      <c r="X205" s="60">
        <v>1728.6636574200002</v>
      </c>
      <c r="Y205" s="60">
        <v>1751.8134205800002</v>
      </c>
    </row>
    <row r="206" spans="1:25" s="61" customFormat="1" ht="15.75" x14ac:dyDescent="0.3">
      <c r="A206" s="59" t="s">
        <v>148</v>
      </c>
      <c r="B206" s="60">
        <v>1858.0618467800002</v>
      </c>
      <c r="C206" s="60">
        <v>1881.37215685</v>
      </c>
      <c r="D206" s="60">
        <v>1903.47892864</v>
      </c>
      <c r="E206" s="60">
        <v>1875.0956604</v>
      </c>
      <c r="F206" s="60">
        <v>1876.5133627800001</v>
      </c>
      <c r="G206" s="60">
        <v>1884.7511425900002</v>
      </c>
      <c r="H206" s="60">
        <v>1850.6408947900002</v>
      </c>
      <c r="I206" s="60">
        <v>1831.5971905600002</v>
      </c>
      <c r="J206" s="60">
        <v>1792.4795326600001</v>
      </c>
      <c r="K206" s="60">
        <v>1754.38800556</v>
      </c>
      <c r="L206" s="60">
        <v>1743.94773407</v>
      </c>
      <c r="M206" s="60">
        <v>1760.9215594000002</v>
      </c>
      <c r="N206" s="60">
        <v>1777.3965783100002</v>
      </c>
      <c r="O206" s="60">
        <v>1792.4297726200002</v>
      </c>
      <c r="P206" s="60">
        <v>1786.8016058000001</v>
      </c>
      <c r="Q206" s="60">
        <v>1786.4876797900001</v>
      </c>
      <c r="R206" s="60">
        <v>1775.9205658400001</v>
      </c>
      <c r="S206" s="60">
        <v>1739.7705422200002</v>
      </c>
      <c r="T206" s="60">
        <v>1693.1785509800002</v>
      </c>
      <c r="U206" s="60">
        <v>1688.3940783700002</v>
      </c>
      <c r="V206" s="60">
        <v>1725.8789111600001</v>
      </c>
      <c r="W206" s="60">
        <v>1735.0843704800002</v>
      </c>
      <c r="X206" s="60">
        <v>1779.7069662200001</v>
      </c>
      <c r="Y206" s="60">
        <v>1823.7403170600001</v>
      </c>
    </row>
    <row r="207" spans="1:25" s="61" customFormat="1" ht="15.75" x14ac:dyDescent="0.3">
      <c r="A207" s="59" t="s">
        <v>149</v>
      </c>
      <c r="B207" s="60">
        <v>1908.5155371000001</v>
      </c>
      <c r="C207" s="60">
        <v>1964.4949548400002</v>
      </c>
      <c r="D207" s="60">
        <v>1975.4618822300001</v>
      </c>
      <c r="E207" s="60">
        <v>1972.22727839</v>
      </c>
      <c r="F207" s="60">
        <v>1964.1790372400001</v>
      </c>
      <c r="G207" s="60">
        <v>1972.0963650200001</v>
      </c>
      <c r="H207" s="60">
        <v>1933.6724450400002</v>
      </c>
      <c r="I207" s="60">
        <v>1853.6235671700001</v>
      </c>
      <c r="J207" s="60">
        <v>1807.1029406700002</v>
      </c>
      <c r="K207" s="60">
        <v>1773.3672833500002</v>
      </c>
      <c r="L207" s="60">
        <v>1761.95505957</v>
      </c>
      <c r="M207" s="60">
        <v>1764.5410159200001</v>
      </c>
      <c r="N207" s="60">
        <v>1780.8749768100001</v>
      </c>
      <c r="O207" s="60">
        <v>1768.8488443900001</v>
      </c>
      <c r="P207" s="60">
        <v>1762.70168672</v>
      </c>
      <c r="Q207" s="60">
        <v>1797.9717037400001</v>
      </c>
      <c r="R207" s="60">
        <v>1823.6718093200002</v>
      </c>
      <c r="S207" s="60">
        <v>1792.08640332</v>
      </c>
      <c r="T207" s="60">
        <v>1718.98007809</v>
      </c>
      <c r="U207" s="60">
        <v>1731.8668220100001</v>
      </c>
      <c r="V207" s="60">
        <v>1760.2768974800001</v>
      </c>
      <c r="W207" s="60">
        <v>1774.9606185900002</v>
      </c>
      <c r="X207" s="60">
        <v>1815.8769657900002</v>
      </c>
      <c r="Y207" s="60">
        <v>1864.6452400000001</v>
      </c>
    </row>
    <row r="208" spans="1:25" s="61" customFormat="1" ht="15.75" x14ac:dyDescent="0.3">
      <c r="A208" s="59" t="s">
        <v>150</v>
      </c>
      <c r="B208" s="60">
        <v>1852.9285714500002</v>
      </c>
      <c r="C208" s="60">
        <v>1883.5284172700001</v>
      </c>
      <c r="D208" s="60">
        <v>1916.3750946800001</v>
      </c>
      <c r="E208" s="60">
        <v>1909.0432499200001</v>
      </c>
      <c r="F208" s="60">
        <v>1901.5700129700001</v>
      </c>
      <c r="G208" s="60">
        <v>1897.0406386300001</v>
      </c>
      <c r="H208" s="60">
        <v>1841.3797851000002</v>
      </c>
      <c r="I208" s="60">
        <v>1801.46545216</v>
      </c>
      <c r="J208" s="60">
        <v>1778.6545877800002</v>
      </c>
      <c r="K208" s="60">
        <v>1776.55570474</v>
      </c>
      <c r="L208" s="60">
        <v>1804.5396250000001</v>
      </c>
      <c r="M208" s="60">
        <v>1813.0561763000001</v>
      </c>
      <c r="N208" s="60">
        <v>1835.34001663</v>
      </c>
      <c r="O208" s="60">
        <v>1835.4407201400002</v>
      </c>
      <c r="P208" s="60">
        <v>1814.9019746400002</v>
      </c>
      <c r="Q208" s="60">
        <v>1816.3958107600001</v>
      </c>
      <c r="R208" s="60">
        <v>1861.9152823900001</v>
      </c>
      <c r="S208" s="60">
        <v>1822.6816094200001</v>
      </c>
      <c r="T208" s="60">
        <v>1733.7040079300002</v>
      </c>
      <c r="U208" s="60">
        <v>1734.6683126100002</v>
      </c>
      <c r="V208" s="60">
        <v>1760.92149027</v>
      </c>
      <c r="W208" s="60">
        <v>1781.6908757600002</v>
      </c>
      <c r="X208" s="60">
        <v>1810.6400476700001</v>
      </c>
      <c r="Y208" s="60">
        <v>1854.1750951700001</v>
      </c>
    </row>
    <row r="209" spans="1:26" s="61" customFormat="1" ht="15.75" x14ac:dyDescent="0.3">
      <c r="A209" s="59" t="s">
        <v>151</v>
      </c>
      <c r="B209" s="60">
        <v>1881.6384440200002</v>
      </c>
      <c r="C209" s="60">
        <v>1926.8875100800001</v>
      </c>
      <c r="D209" s="60">
        <v>1943.9497683400002</v>
      </c>
      <c r="E209" s="60">
        <v>1940.8095509200002</v>
      </c>
      <c r="F209" s="60">
        <v>1931.8408023100001</v>
      </c>
      <c r="G209" s="60">
        <v>1931.8101269700001</v>
      </c>
      <c r="H209" s="60">
        <v>1884.9759983500001</v>
      </c>
      <c r="I209" s="60">
        <v>1807.1464810300001</v>
      </c>
      <c r="J209" s="60">
        <v>1726.3795039500001</v>
      </c>
      <c r="K209" s="60">
        <v>1732.8809140100002</v>
      </c>
      <c r="L209" s="60">
        <v>1733.29111506</v>
      </c>
      <c r="M209" s="60">
        <v>1752.6178909500002</v>
      </c>
      <c r="N209" s="60">
        <v>1770.0366793300002</v>
      </c>
      <c r="O209" s="60">
        <v>1806.5348601600001</v>
      </c>
      <c r="P209" s="60">
        <v>1860.6210835200002</v>
      </c>
      <c r="Q209" s="60">
        <v>1842.5751109</v>
      </c>
      <c r="R209" s="60">
        <v>1849.12374619</v>
      </c>
      <c r="S209" s="60">
        <v>1805.79489072</v>
      </c>
      <c r="T209" s="60">
        <v>1747.3985155800001</v>
      </c>
      <c r="U209" s="60">
        <v>1733.94834743</v>
      </c>
      <c r="V209" s="60">
        <v>1794.7692975500001</v>
      </c>
      <c r="W209" s="60">
        <v>1805.4109349900002</v>
      </c>
      <c r="X209" s="60">
        <v>1812.9028943200001</v>
      </c>
      <c r="Y209" s="60">
        <v>1890.48166156</v>
      </c>
    </row>
    <row r="210" spans="1:26" s="61" customFormat="1" ht="15.75" x14ac:dyDescent="0.3">
      <c r="A210" s="59" t="s">
        <v>152</v>
      </c>
      <c r="B210" s="60">
        <v>1887.85991674</v>
      </c>
      <c r="C210" s="60">
        <v>1870.8433725900002</v>
      </c>
      <c r="D210" s="60">
        <v>1895.8878548100001</v>
      </c>
      <c r="E210" s="60">
        <v>1902.65031176</v>
      </c>
      <c r="F210" s="60">
        <v>1906.0313908800001</v>
      </c>
      <c r="G210" s="60">
        <v>1892.2579054600001</v>
      </c>
      <c r="H210" s="60">
        <v>1881.4689040500002</v>
      </c>
      <c r="I210" s="60">
        <v>1913.48693428</v>
      </c>
      <c r="J210" s="60">
        <v>1887.5766898000002</v>
      </c>
      <c r="K210" s="60">
        <v>1826.8853875900002</v>
      </c>
      <c r="L210" s="60">
        <v>1807.88261736</v>
      </c>
      <c r="M210" s="60">
        <v>1808.2192812600001</v>
      </c>
      <c r="N210" s="60">
        <v>1794.9079556400002</v>
      </c>
      <c r="O210" s="60">
        <v>1809.0434888000002</v>
      </c>
      <c r="P210" s="60">
        <v>1848.8127667900001</v>
      </c>
      <c r="Q210" s="60">
        <v>1850.0210926100001</v>
      </c>
      <c r="R210" s="60">
        <v>1859.5257408300001</v>
      </c>
      <c r="S210" s="60">
        <v>1835.30309061</v>
      </c>
      <c r="T210" s="60">
        <v>1785.33282581</v>
      </c>
      <c r="U210" s="60">
        <v>1788.80294026</v>
      </c>
      <c r="V210" s="60">
        <v>1813.2343797800002</v>
      </c>
      <c r="W210" s="60">
        <v>1832.65915995</v>
      </c>
      <c r="X210" s="60">
        <v>1866.0031033</v>
      </c>
      <c r="Y210" s="60">
        <v>1911.29385615</v>
      </c>
    </row>
    <row r="211" spans="1:26" s="61" customFormat="1" ht="15.75" x14ac:dyDescent="0.3">
      <c r="A211" s="59" t="s">
        <v>153</v>
      </c>
      <c r="B211" s="60">
        <v>1935.2028777100002</v>
      </c>
      <c r="C211" s="60">
        <v>1943.49156696</v>
      </c>
      <c r="D211" s="60">
        <v>1980.1100873400001</v>
      </c>
      <c r="E211" s="60">
        <v>1986.5179651400001</v>
      </c>
      <c r="F211" s="60">
        <v>1978.72362191</v>
      </c>
      <c r="G211" s="60">
        <v>1983.4605572700002</v>
      </c>
      <c r="H211" s="60">
        <v>1974.5841767400002</v>
      </c>
      <c r="I211" s="60">
        <v>1967.3008682200002</v>
      </c>
      <c r="J211" s="60">
        <v>1953.8929253900001</v>
      </c>
      <c r="K211" s="60">
        <v>1912.3343488500002</v>
      </c>
      <c r="L211" s="60">
        <v>1874.7439823100001</v>
      </c>
      <c r="M211" s="60">
        <v>1867.1422680300002</v>
      </c>
      <c r="N211" s="60">
        <v>1880.9954359400001</v>
      </c>
      <c r="O211" s="60">
        <v>1915.3219245100001</v>
      </c>
      <c r="P211" s="60">
        <v>1916.4672589400002</v>
      </c>
      <c r="Q211" s="60">
        <v>1931.0759441500002</v>
      </c>
      <c r="R211" s="60">
        <v>1913.6885238700002</v>
      </c>
      <c r="S211" s="60">
        <v>1894.9322306400002</v>
      </c>
      <c r="T211" s="60">
        <v>1846.10501365</v>
      </c>
      <c r="U211" s="60">
        <v>1848.1267459500002</v>
      </c>
      <c r="V211" s="60">
        <v>1878.6513769000001</v>
      </c>
      <c r="W211" s="60">
        <v>1894.0766182700002</v>
      </c>
      <c r="X211" s="60">
        <v>1934.5830622400001</v>
      </c>
      <c r="Y211" s="60">
        <v>1971.2891859700001</v>
      </c>
    </row>
    <row r="212" spans="1:26" s="61" customFormat="1" ht="15.75" x14ac:dyDescent="0.3">
      <c r="A212" s="59" t="s">
        <v>154</v>
      </c>
      <c r="B212" s="60">
        <v>1922.7725829800002</v>
      </c>
      <c r="C212" s="60">
        <v>1960.5515457200001</v>
      </c>
      <c r="D212" s="60">
        <v>2013.1866147100002</v>
      </c>
      <c r="E212" s="60">
        <v>1995.7622265900002</v>
      </c>
      <c r="F212" s="60">
        <v>1991.3410720600002</v>
      </c>
      <c r="G212" s="60">
        <v>1995.81666524</v>
      </c>
      <c r="H212" s="60">
        <v>1954.54970486</v>
      </c>
      <c r="I212" s="60">
        <v>1914.4036881300001</v>
      </c>
      <c r="J212" s="60">
        <v>1896.09922783</v>
      </c>
      <c r="K212" s="60">
        <v>1850.83800021</v>
      </c>
      <c r="L212" s="60">
        <v>1876.7677696100002</v>
      </c>
      <c r="M212" s="60">
        <v>1899.5485955900001</v>
      </c>
      <c r="N212" s="60">
        <v>1905.2829802000001</v>
      </c>
      <c r="O212" s="60">
        <v>1927.8190158800001</v>
      </c>
      <c r="P212" s="60">
        <v>1938.5824624200002</v>
      </c>
      <c r="Q212" s="60">
        <v>1940.1502179200002</v>
      </c>
      <c r="R212" s="60">
        <v>1933.3701277900002</v>
      </c>
      <c r="S212" s="60">
        <v>1899.2013317800001</v>
      </c>
      <c r="T212" s="60">
        <v>1828.31307631</v>
      </c>
      <c r="U212" s="60">
        <v>1834.1378880100001</v>
      </c>
      <c r="V212" s="60">
        <v>1859.1682089100002</v>
      </c>
      <c r="W212" s="60">
        <v>1870.8847675700001</v>
      </c>
      <c r="X212" s="60">
        <v>1896.4971019700001</v>
      </c>
      <c r="Y212" s="60">
        <v>1936.6294661700001</v>
      </c>
    </row>
    <row r="213" spans="1:26" s="61" customFormat="1" ht="15.75" x14ac:dyDescent="0.3">
      <c r="A213" s="59" t="s">
        <v>155</v>
      </c>
      <c r="B213" s="60">
        <v>1902.0078543300001</v>
      </c>
      <c r="C213" s="60">
        <v>1936.3974617900001</v>
      </c>
      <c r="D213" s="60">
        <v>1964.5289433200001</v>
      </c>
      <c r="E213" s="60">
        <v>1948.57477642</v>
      </c>
      <c r="F213" s="60">
        <v>1929.68096029</v>
      </c>
      <c r="G213" s="60">
        <v>1923.64812871</v>
      </c>
      <c r="H213" s="60">
        <v>1917.1993245600002</v>
      </c>
      <c r="I213" s="60">
        <v>1908.2602344600002</v>
      </c>
      <c r="J213" s="60">
        <v>1865.9327269800001</v>
      </c>
      <c r="K213" s="60">
        <v>1866.7981420200001</v>
      </c>
      <c r="L213" s="60">
        <v>1907.99422542</v>
      </c>
      <c r="M213" s="60">
        <v>1933.2865516600002</v>
      </c>
      <c r="N213" s="60">
        <v>1915.8693955700001</v>
      </c>
      <c r="O213" s="60">
        <v>1903.76387133</v>
      </c>
      <c r="P213" s="60">
        <v>1904.7334632000002</v>
      </c>
      <c r="Q213" s="60">
        <v>1907.83425719</v>
      </c>
      <c r="R213" s="60">
        <v>1901.1072343300002</v>
      </c>
      <c r="S213" s="60">
        <v>1885.6226113300002</v>
      </c>
      <c r="T213" s="60">
        <v>1837.4288939400001</v>
      </c>
      <c r="U213" s="60">
        <v>1817.3193065400001</v>
      </c>
      <c r="V213" s="60">
        <v>1823.7098476900001</v>
      </c>
      <c r="W213" s="60">
        <v>1834.2427384600001</v>
      </c>
      <c r="X213" s="60">
        <v>1860.96189243</v>
      </c>
      <c r="Y213" s="60">
        <v>1884.0346519100001</v>
      </c>
    </row>
    <row r="214" spans="1:26" s="61" customFormat="1" ht="15.75" x14ac:dyDescent="0.3">
      <c r="A214" s="59" t="s">
        <v>156</v>
      </c>
      <c r="B214" s="60">
        <v>1806.26654153</v>
      </c>
      <c r="C214" s="60">
        <v>1847.5843678700001</v>
      </c>
      <c r="D214" s="60">
        <v>1897.6303419300002</v>
      </c>
      <c r="E214" s="60">
        <v>1900.37833204</v>
      </c>
      <c r="F214" s="60">
        <v>1893.59225059</v>
      </c>
      <c r="G214" s="60">
        <v>1885.2839770700002</v>
      </c>
      <c r="H214" s="60">
        <v>1850.1608189100002</v>
      </c>
      <c r="I214" s="60">
        <v>1788.6348803200001</v>
      </c>
      <c r="J214" s="60">
        <v>1757.9768418900001</v>
      </c>
      <c r="K214" s="60">
        <v>1769.8922841400001</v>
      </c>
      <c r="L214" s="60">
        <v>1782.8953168600001</v>
      </c>
      <c r="M214" s="60">
        <v>1853.8128238400002</v>
      </c>
      <c r="N214" s="60">
        <v>1862.7920708500001</v>
      </c>
      <c r="O214" s="60">
        <v>1874.88159066</v>
      </c>
      <c r="P214" s="60">
        <v>1888.9550308</v>
      </c>
      <c r="Q214" s="60">
        <v>1900.2776807400001</v>
      </c>
      <c r="R214" s="60">
        <v>1895.0268862900002</v>
      </c>
      <c r="S214" s="60">
        <v>1861.6419977800001</v>
      </c>
      <c r="T214" s="60">
        <v>1796.628062</v>
      </c>
      <c r="U214" s="60">
        <v>1767.7945321300001</v>
      </c>
      <c r="V214" s="60">
        <v>1749.5108258300002</v>
      </c>
      <c r="W214" s="60">
        <v>1722.8149702800001</v>
      </c>
      <c r="X214" s="60">
        <v>1748.20601895</v>
      </c>
      <c r="Y214" s="60">
        <v>1800.8798414</v>
      </c>
    </row>
    <row r="215" spans="1:26" s="61" customFormat="1" ht="15.75" x14ac:dyDescent="0.3">
      <c r="A215" s="59" t="s">
        <v>157</v>
      </c>
      <c r="B215" s="60">
        <v>1843.5464286000001</v>
      </c>
      <c r="C215" s="60">
        <v>1898.7597466200002</v>
      </c>
      <c r="D215" s="60">
        <v>1943.59549745</v>
      </c>
      <c r="E215" s="60">
        <v>1923.9719859700001</v>
      </c>
      <c r="F215" s="60">
        <v>1930.23240708</v>
      </c>
      <c r="G215" s="60">
        <v>1903.4854506300001</v>
      </c>
      <c r="H215" s="60">
        <v>1861.3676902200002</v>
      </c>
      <c r="I215" s="60">
        <v>1822.7505358600001</v>
      </c>
      <c r="J215" s="60">
        <v>1811.2845724000001</v>
      </c>
      <c r="K215" s="60">
        <v>1831.1551143300001</v>
      </c>
      <c r="L215" s="60">
        <v>1860.11068546</v>
      </c>
      <c r="M215" s="60">
        <v>1928.1115618800002</v>
      </c>
      <c r="N215" s="60">
        <v>1967.83773337</v>
      </c>
      <c r="O215" s="60">
        <v>1968.6154233000002</v>
      </c>
      <c r="P215" s="60">
        <v>1967.7899406700001</v>
      </c>
      <c r="Q215" s="60">
        <v>1973.3493102000002</v>
      </c>
      <c r="R215" s="60">
        <v>1959.73759012</v>
      </c>
      <c r="S215" s="60">
        <v>1935.0855550400001</v>
      </c>
      <c r="T215" s="60">
        <v>1871.0059290800002</v>
      </c>
      <c r="U215" s="60">
        <v>1871.186504</v>
      </c>
      <c r="V215" s="60">
        <v>1849.0132543000002</v>
      </c>
      <c r="W215" s="60">
        <v>1840.38122223</v>
      </c>
      <c r="X215" s="60">
        <v>1845.9532162500002</v>
      </c>
      <c r="Y215" s="60">
        <v>1903.10197025</v>
      </c>
    </row>
    <row r="216" spans="1:26" s="61" customFormat="1" ht="15.75" x14ac:dyDescent="0.3">
      <c r="A216" s="59" t="s">
        <v>158</v>
      </c>
      <c r="B216" s="60">
        <v>1823.3877133300002</v>
      </c>
      <c r="C216" s="60">
        <v>1856.7655900100001</v>
      </c>
      <c r="D216" s="60">
        <v>1890.0417746400001</v>
      </c>
      <c r="E216" s="60">
        <v>1877.3646374000002</v>
      </c>
      <c r="F216" s="60">
        <v>1882.2170454900001</v>
      </c>
      <c r="G216" s="60">
        <v>1875.0398521000002</v>
      </c>
      <c r="H216" s="60">
        <v>1848.6419870000002</v>
      </c>
      <c r="I216" s="60">
        <v>1797.7751705000001</v>
      </c>
      <c r="J216" s="60">
        <v>1749.7484941</v>
      </c>
      <c r="K216" s="60">
        <v>1720.9416796100002</v>
      </c>
      <c r="L216" s="60">
        <v>1709.3712749600002</v>
      </c>
      <c r="M216" s="60">
        <v>1723.2355857500002</v>
      </c>
      <c r="N216" s="60">
        <v>1735.0327898800001</v>
      </c>
      <c r="O216" s="60">
        <v>1741.7229879500001</v>
      </c>
      <c r="P216" s="60">
        <v>1745.4418063500002</v>
      </c>
      <c r="Q216" s="60">
        <v>1750.1936253700001</v>
      </c>
      <c r="R216" s="60">
        <v>1748.0288964900001</v>
      </c>
      <c r="S216" s="60">
        <v>1701.4099560100001</v>
      </c>
      <c r="T216" s="60">
        <v>1668.9796628600002</v>
      </c>
      <c r="U216" s="60">
        <v>1681.0668238400001</v>
      </c>
      <c r="V216" s="60">
        <v>1712.0304727400001</v>
      </c>
      <c r="W216" s="60">
        <v>1726.7210831500001</v>
      </c>
      <c r="X216" s="60">
        <v>1734.7314409800001</v>
      </c>
      <c r="Y216" s="60">
        <v>1838.4831257100002</v>
      </c>
    </row>
    <row r="217" spans="1:26" s="61" customFormat="1" ht="15.75" x14ac:dyDescent="0.3">
      <c r="A217" s="59" t="s">
        <v>159</v>
      </c>
      <c r="B217" s="60">
        <v>1919.3288785900002</v>
      </c>
      <c r="C217" s="60">
        <v>1891.364366</v>
      </c>
      <c r="D217" s="60">
        <v>1951.0661115500002</v>
      </c>
      <c r="E217" s="60">
        <v>1943.4901230200001</v>
      </c>
      <c r="F217" s="60">
        <v>1943.77171492</v>
      </c>
      <c r="G217" s="60">
        <v>1958.0977331400002</v>
      </c>
      <c r="H217" s="60">
        <v>1932.1093971700002</v>
      </c>
      <c r="I217" s="60">
        <v>1927.93833152</v>
      </c>
      <c r="J217" s="60">
        <v>1891.4870965300001</v>
      </c>
      <c r="K217" s="60">
        <v>1863.67320614</v>
      </c>
      <c r="L217" s="60">
        <v>1827.7407957400001</v>
      </c>
      <c r="M217" s="60">
        <v>1820.0567875200002</v>
      </c>
      <c r="N217" s="60">
        <v>1837.30792995</v>
      </c>
      <c r="O217" s="60">
        <v>1854.2135329600001</v>
      </c>
      <c r="P217" s="60">
        <v>1858.2389089800001</v>
      </c>
      <c r="Q217" s="60">
        <v>1863.0989665400002</v>
      </c>
      <c r="R217" s="60">
        <v>1854.60715301</v>
      </c>
      <c r="S217" s="60">
        <v>1824.9456648</v>
      </c>
      <c r="T217" s="60">
        <v>1772.6407720700001</v>
      </c>
      <c r="U217" s="60">
        <v>1788.8195149600001</v>
      </c>
      <c r="V217" s="60">
        <v>1816.3364095300001</v>
      </c>
      <c r="W217" s="60">
        <v>1830.1224663400001</v>
      </c>
      <c r="X217" s="60">
        <v>1845.1644493400001</v>
      </c>
      <c r="Y217" s="60">
        <v>1867.74802948</v>
      </c>
    </row>
    <row r="218" spans="1:26" s="61" customFormat="1" ht="15.75" x14ac:dyDescent="0.3">
      <c r="A218" s="59" t="s">
        <v>160</v>
      </c>
      <c r="B218" s="60">
        <v>1932.4481846000001</v>
      </c>
      <c r="C218" s="60">
        <v>1915.8678811100001</v>
      </c>
      <c r="D218" s="60">
        <v>1920.8953160200001</v>
      </c>
      <c r="E218" s="60">
        <v>1935.7601172200002</v>
      </c>
      <c r="F218" s="60">
        <v>1933.46128679</v>
      </c>
      <c r="G218" s="60">
        <v>1920.5189250100002</v>
      </c>
      <c r="H218" s="60">
        <v>1903.7713921300001</v>
      </c>
      <c r="I218" s="60">
        <v>1890.4423436900001</v>
      </c>
      <c r="J218" s="60">
        <v>1875.5203272600002</v>
      </c>
      <c r="K218" s="60">
        <v>1815.0022577200002</v>
      </c>
      <c r="L218" s="60">
        <v>1788.9018076000002</v>
      </c>
      <c r="M218" s="60">
        <v>1784.2214705600002</v>
      </c>
      <c r="N218" s="60">
        <v>1787.5768427600001</v>
      </c>
      <c r="O218" s="60">
        <v>1817.3963341000001</v>
      </c>
      <c r="P218" s="60">
        <v>1824.9994673900001</v>
      </c>
      <c r="Q218" s="60">
        <v>1825.9312894000002</v>
      </c>
      <c r="R218" s="60">
        <v>1826.1309023800002</v>
      </c>
      <c r="S218" s="60">
        <v>1764.4228873000002</v>
      </c>
      <c r="T218" s="60">
        <v>1714.3484470100002</v>
      </c>
      <c r="U218" s="60">
        <v>1736.8350329300001</v>
      </c>
      <c r="V218" s="60">
        <v>1763.0893549300001</v>
      </c>
      <c r="W218" s="60">
        <v>1778.26014766</v>
      </c>
      <c r="X218" s="60">
        <v>1791.5533335300001</v>
      </c>
      <c r="Y218" s="60">
        <v>1824.2509224</v>
      </c>
    </row>
    <row r="219" spans="1:26" s="61" customFormat="1" ht="15.75" x14ac:dyDescent="0.3">
      <c r="A219" s="59" t="s">
        <v>161</v>
      </c>
      <c r="B219" s="60">
        <v>1906.8934284500001</v>
      </c>
      <c r="C219" s="60">
        <v>1951.5970902900001</v>
      </c>
      <c r="D219" s="60">
        <v>1953.9872059000002</v>
      </c>
      <c r="E219" s="60">
        <v>1956.8455767900002</v>
      </c>
      <c r="F219" s="60">
        <v>1966.9765782600002</v>
      </c>
      <c r="G219" s="60">
        <v>1961.0493509800001</v>
      </c>
      <c r="H219" s="60">
        <v>1916.1755392700002</v>
      </c>
      <c r="I219" s="60">
        <v>1849.63389327</v>
      </c>
      <c r="J219" s="60">
        <v>1812.42058436</v>
      </c>
      <c r="K219" s="60">
        <v>1801.03630696</v>
      </c>
      <c r="L219" s="60">
        <v>1781.2769644500002</v>
      </c>
      <c r="M219" s="60">
        <v>1793.5873086400002</v>
      </c>
      <c r="N219" s="60">
        <v>1799.2114654000002</v>
      </c>
      <c r="O219" s="60">
        <v>1805.7110608</v>
      </c>
      <c r="P219" s="60">
        <v>1811.7141049100001</v>
      </c>
      <c r="Q219" s="60">
        <v>1819.94428326</v>
      </c>
      <c r="R219" s="60">
        <v>1808.07405038</v>
      </c>
      <c r="S219" s="60">
        <v>1780.3624351200001</v>
      </c>
      <c r="T219" s="60">
        <v>1729.6757385000001</v>
      </c>
      <c r="U219" s="60">
        <v>1737.6570688700001</v>
      </c>
      <c r="V219" s="60">
        <v>1746.0430361200001</v>
      </c>
      <c r="W219" s="60">
        <v>1761.0402061700001</v>
      </c>
      <c r="X219" s="60">
        <v>1793.5765040800002</v>
      </c>
      <c r="Y219" s="60">
        <v>1810.3632415200002</v>
      </c>
    </row>
    <row r="220" spans="1:26" s="61" customFormat="1" ht="15.75" x14ac:dyDescent="0.3">
      <c r="A220" s="59" t="s">
        <v>162</v>
      </c>
      <c r="B220" s="60">
        <v>1748.89135633</v>
      </c>
      <c r="C220" s="60">
        <v>1794.1152792700002</v>
      </c>
      <c r="D220" s="60">
        <v>1837.51329751</v>
      </c>
      <c r="E220" s="60">
        <v>1826.6170198000002</v>
      </c>
      <c r="F220" s="60">
        <v>1831.78581033</v>
      </c>
      <c r="G220" s="60">
        <v>1833.5621817900001</v>
      </c>
      <c r="H220" s="60">
        <v>1775.2657153900002</v>
      </c>
      <c r="I220" s="60">
        <v>1734.20900312</v>
      </c>
      <c r="J220" s="60">
        <v>1695.7663113900001</v>
      </c>
      <c r="K220" s="60">
        <v>1682.8663475200001</v>
      </c>
      <c r="L220" s="60">
        <v>1669.3244724200001</v>
      </c>
      <c r="M220" s="60">
        <v>1680.6099546500002</v>
      </c>
      <c r="N220" s="60">
        <v>1677.61855859</v>
      </c>
      <c r="O220" s="60">
        <v>1690.2825616600001</v>
      </c>
      <c r="P220" s="60">
        <v>1699.4041881100002</v>
      </c>
      <c r="Q220" s="60">
        <v>1704.5724673900002</v>
      </c>
      <c r="R220" s="60">
        <v>1700.0673569</v>
      </c>
      <c r="S220" s="60">
        <v>1667.1376222600002</v>
      </c>
      <c r="T220" s="60">
        <v>1632.7514105500002</v>
      </c>
      <c r="U220" s="60">
        <v>1650.7625582200001</v>
      </c>
      <c r="V220" s="60">
        <v>1670.8220067700001</v>
      </c>
      <c r="W220" s="60">
        <v>1687.9541883100001</v>
      </c>
      <c r="X220" s="60">
        <v>1697.54555209</v>
      </c>
      <c r="Y220" s="60">
        <v>1708.0885145900002</v>
      </c>
    </row>
    <row r="221" spans="1:26" s="61" customFormat="1" ht="15.75" x14ac:dyDescent="0.3">
      <c r="A221" s="59" t="s">
        <v>163</v>
      </c>
      <c r="B221" s="60">
        <v>1690.4347929800001</v>
      </c>
      <c r="C221" s="60">
        <v>1760.8788987600001</v>
      </c>
      <c r="D221" s="60">
        <v>1810.6682686300001</v>
      </c>
      <c r="E221" s="60">
        <v>1817.0765401800002</v>
      </c>
      <c r="F221" s="60">
        <v>1815.0272328800002</v>
      </c>
      <c r="G221" s="60">
        <v>1800.9455831</v>
      </c>
      <c r="H221" s="60">
        <v>1774.48185558</v>
      </c>
      <c r="I221" s="60">
        <v>1727.6565037700002</v>
      </c>
      <c r="J221" s="60">
        <v>1700.9294139200001</v>
      </c>
      <c r="K221" s="60">
        <v>1677.2397231000002</v>
      </c>
      <c r="L221" s="60">
        <v>1671.93697554</v>
      </c>
      <c r="M221" s="60">
        <v>1674.5479787400002</v>
      </c>
      <c r="N221" s="60">
        <v>1688.375491</v>
      </c>
      <c r="O221" s="60">
        <v>1706.0479928100001</v>
      </c>
      <c r="P221" s="60">
        <v>1706.5396450300002</v>
      </c>
      <c r="Q221" s="60">
        <v>1713.63928495</v>
      </c>
      <c r="R221" s="60">
        <v>1711.5583704800001</v>
      </c>
      <c r="S221" s="60">
        <v>1674.7283853500001</v>
      </c>
      <c r="T221" s="60">
        <v>1626.7918619000002</v>
      </c>
      <c r="U221" s="60">
        <v>1646.4461260600001</v>
      </c>
      <c r="V221" s="60">
        <v>1668.59612745</v>
      </c>
      <c r="W221" s="60">
        <v>1677.6596638400001</v>
      </c>
      <c r="X221" s="60">
        <v>1709.4829336500002</v>
      </c>
      <c r="Y221" s="60">
        <v>1734.77031418</v>
      </c>
    </row>
    <row r="222" spans="1:26" s="61" customFormat="1" ht="15.75" x14ac:dyDescent="0.3">
      <c r="A222" s="59" t="s">
        <v>164</v>
      </c>
      <c r="B222" s="60">
        <v>1770.7240818700002</v>
      </c>
      <c r="C222" s="60">
        <v>1800.8802306600001</v>
      </c>
      <c r="D222" s="60">
        <v>1833.2631550400001</v>
      </c>
      <c r="E222" s="60">
        <v>1828.0457877900001</v>
      </c>
      <c r="F222" s="60">
        <v>1831.70269684</v>
      </c>
      <c r="G222" s="60">
        <v>1831.0052521600001</v>
      </c>
      <c r="H222" s="60">
        <v>1780.6056261600002</v>
      </c>
      <c r="I222" s="60">
        <v>1744.75852276</v>
      </c>
      <c r="J222" s="60">
        <v>1698.0023932200002</v>
      </c>
      <c r="K222" s="60">
        <v>1676.8368316600001</v>
      </c>
      <c r="L222" s="60">
        <v>1662.9368101500002</v>
      </c>
      <c r="M222" s="60">
        <v>1674.2986553500002</v>
      </c>
      <c r="N222" s="60">
        <v>1688.90896105</v>
      </c>
      <c r="O222" s="60">
        <v>1685.4236409900002</v>
      </c>
      <c r="P222" s="60">
        <v>1691.3397683300002</v>
      </c>
      <c r="Q222" s="60">
        <v>1714.74148558</v>
      </c>
      <c r="R222" s="60">
        <v>1703.8151441300001</v>
      </c>
      <c r="S222" s="60">
        <v>1664.5493015100001</v>
      </c>
      <c r="T222" s="60">
        <v>1625.8618643700001</v>
      </c>
      <c r="U222" s="60">
        <v>1649.18980908</v>
      </c>
      <c r="V222" s="60">
        <v>1674.3236373200002</v>
      </c>
      <c r="W222" s="60">
        <v>1693.3524518200002</v>
      </c>
      <c r="X222" s="60">
        <v>1721.9751254400001</v>
      </c>
      <c r="Y222" s="60">
        <v>1757.9558225600001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2228.3887989499999</v>
      </c>
      <c r="C226" s="67">
        <v>2164.3633037</v>
      </c>
      <c r="D226" s="67">
        <v>2237.2810839600002</v>
      </c>
      <c r="E226" s="67">
        <v>2225.3223993800002</v>
      </c>
      <c r="F226" s="67">
        <v>2234.3549554199999</v>
      </c>
      <c r="G226" s="67">
        <v>2233.3706525000002</v>
      </c>
      <c r="H226" s="67">
        <v>2167.1223318799998</v>
      </c>
      <c r="I226" s="67">
        <v>2102.3697354700003</v>
      </c>
      <c r="J226" s="67">
        <v>2069.2582267299999</v>
      </c>
      <c r="K226" s="67">
        <v>2032.7006239900002</v>
      </c>
      <c r="L226" s="67">
        <v>2048.30311394</v>
      </c>
      <c r="M226" s="67">
        <v>2040.59606884</v>
      </c>
      <c r="N226" s="67">
        <v>2059.5249693199999</v>
      </c>
      <c r="O226" s="67">
        <v>2058.5753663700002</v>
      </c>
      <c r="P226" s="67">
        <v>2065.6100221800002</v>
      </c>
      <c r="Q226" s="67">
        <v>2074.1722538600002</v>
      </c>
      <c r="R226" s="67">
        <v>2077.1077198500002</v>
      </c>
      <c r="S226" s="67">
        <v>2052.61635776</v>
      </c>
      <c r="T226" s="67">
        <v>1997.0116837999999</v>
      </c>
      <c r="U226" s="67">
        <v>1977.9411547300001</v>
      </c>
      <c r="V226" s="67">
        <v>2000.11111428</v>
      </c>
      <c r="W226" s="67">
        <v>2009.7265618000001</v>
      </c>
      <c r="X226" s="67">
        <v>2044.55990071</v>
      </c>
      <c r="Y226" s="67">
        <v>2091.6990297000002</v>
      </c>
    </row>
    <row r="227" spans="1:25" s="61" customFormat="1" ht="15.75" x14ac:dyDescent="0.3">
      <c r="A227" s="59" t="s">
        <v>136</v>
      </c>
      <c r="B227" s="60">
        <v>2092.4296396999998</v>
      </c>
      <c r="C227" s="60">
        <v>2142.7078024000002</v>
      </c>
      <c r="D227" s="60">
        <v>2198.7334410500002</v>
      </c>
      <c r="E227" s="60">
        <v>2192.5259280999999</v>
      </c>
      <c r="F227" s="60">
        <v>2186.7800074100001</v>
      </c>
      <c r="G227" s="60">
        <v>2178.4838245300002</v>
      </c>
      <c r="H227" s="60">
        <v>2115.50031175</v>
      </c>
      <c r="I227" s="60">
        <v>2036.7593394199998</v>
      </c>
      <c r="J227" s="60">
        <v>1990.5405076299999</v>
      </c>
      <c r="K227" s="60">
        <v>1947.8489709199998</v>
      </c>
      <c r="L227" s="60">
        <v>1951.48106001</v>
      </c>
      <c r="M227" s="60">
        <v>1962.6803846299999</v>
      </c>
      <c r="N227" s="60">
        <v>1993.8215978100002</v>
      </c>
      <c r="O227" s="60">
        <v>1990.6718086199999</v>
      </c>
      <c r="P227" s="60">
        <v>1994.38831798</v>
      </c>
      <c r="Q227" s="60">
        <v>2003.7723526499999</v>
      </c>
      <c r="R227" s="60">
        <v>2001.5636130100002</v>
      </c>
      <c r="S227" s="60">
        <v>1981.6975454799999</v>
      </c>
      <c r="T227" s="60">
        <v>1925.8416734799998</v>
      </c>
      <c r="U227" s="60">
        <v>1907.3308238499999</v>
      </c>
      <c r="V227" s="60">
        <v>1927.00704094</v>
      </c>
      <c r="W227" s="60">
        <v>1950.2633857000001</v>
      </c>
      <c r="X227" s="60">
        <v>1992.6277982699999</v>
      </c>
      <c r="Y227" s="60">
        <v>2045.18747837</v>
      </c>
    </row>
    <row r="228" spans="1:25" s="61" customFormat="1" ht="15.75" x14ac:dyDescent="0.3">
      <c r="A228" s="59" t="s">
        <v>137</v>
      </c>
      <c r="B228" s="60">
        <v>2077.1230660300002</v>
      </c>
      <c r="C228" s="60">
        <v>2127.8147339000002</v>
      </c>
      <c r="D228" s="60">
        <v>2158.2576147099999</v>
      </c>
      <c r="E228" s="60">
        <v>2183.2978957300002</v>
      </c>
      <c r="F228" s="60">
        <v>2198.1806878000002</v>
      </c>
      <c r="G228" s="60">
        <v>2189.0911807500001</v>
      </c>
      <c r="H228" s="60">
        <v>2128.2015311099999</v>
      </c>
      <c r="I228" s="60">
        <v>2060.95609384</v>
      </c>
      <c r="J228" s="60">
        <v>2026.3985270500002</v>
      </c>
      <c r="K228" s="60">
        <v>1987.2036491899999</v>
      </c>
      <c r="L228" s="60">
        <v>2006.8860642300001</v>
      </c>
      <c r="M228" s="60">
        <v>2016.4771515299999</v>
      </c>
      <c r="N228" s="60">
        <v>2046.7547298499999</v>
      </c>
      <c r="O228" s="60">
        <v>2036.8415075000003</v>
      </c>
      <c r="P228" s="60">
        <v>2032.9141691099999</v>
      </c>
      <c r="Q228" s="60">
        <v>2036.4906212999999</v>
      </c>
      <c r="R228" s="60">
        <v>2036.15532403</v>
      </c>
      <c r="S228" s="60">
        <v>2006.2443154799998</v>
      </c>
      <c r="T228" s="60">
        <v>1950.5864635500002</v>
      </c>
      <c r="U228" s="60">
        <v>1924.3896836600002</v>
      </c>
      <c r="V228" s="60">
        <v>1951.0625364100001</v>
      </c>
      <c r="W228" s="60">
        <v>1958.9140890899998</v>
      </c>
      <c r="X228" s="60">
        <v>2004.7565875599998</v>
      </c>
      <c r="Y228" s="60">
        <v>2116.1496432100002</v>
      </c>
    </row>
    <row r="229" spans="1:25" s="61" customFormat="1" ht="15.75" x14ac:dyDescent="0.3">
      <c r="A229" s="59" t="s">
        <v>138</v>
      </c>
      <c r="B229" s="60">
        <v>1940.69781844</v>
      </c>
      <c r="C229" s="60">
        <v>1996.5554133199998</v>
      </c>
      <c r="D229" s="60">
        <v>2060.81381874</v>
      </c>
      <c r="E229" s="60">
        <v>2077.1873732899999</v>
      </c>
      <c r="F229" s="60">
        <v>2080.8388328400001</v>
      </c>
      <c r="G229" s="60">
        <v>2083.06083377</v>
      </c>
      <c r="H229" s="60">
        <v>2071.4860915499999</v>
      </c>
      <c r="I229" s="60">
        <v>1973.8710509699999</v>
      </c>
      <c r="J229" s="60">
        <v>1897.7134021100001</v>
      </c>
      <c r="K229" s="60">
        <v>1850.1921568900002</v>
      </c>
      <c r="L229" s="60">
        <v>1825.9165848400003</v>
      </c>
      <c r="M229" s="60">
        <v>1820.9462820399999</v>
      </c>
      <c r="N229" s="60">
        <v>1843.2380378900002</v>
      </c>
      <c r="O229" s="60">
        <v>1865.58850338</v>
      </c>
      <c r="P229" s="60">
        <v>1885.6018089300001</v>
      </c>
      <c r="Q229" s="60">
        <v>1888.4912080300001</v>
      </c>
      <c r="R229" s="60">
        <v>1882.2888504299999</v>
      </c>
      <c r="S229" s="60">
        <v>1859.9494813599999</v>
      </c>
      <c r="T229" s="60">
        <v>1799.3175894800002</v>
      </c>
      <c r="U229" s="60">
        <v>1786.5791027800001</v>
      </c>
      <c r="V229" s="60">
        <v>1806.76793658</v>
      </c>
      <c r="W229" s="60">
        <v>1829.2453891</v>
      </c>
      <c r="X229" s="60">
        <v>1869.6517744299999</v>
      </c>
      <c r="Y229" s="60">
        <v>1903.5835339400001</v>
      </c>
    </row>
    <row r="230" spans="1:25" s="61" customFormat="1" ht="15.75" x14ac:dyDescent="0.3">
      <c r="A230" s="59" t="s">
        <v>139</v>
      </c>
      <c r="B230" s="60">
        <v>2036.2543102499999</v>
      </c>
      <c r="C230" s="60">
        <v>2078.89206195</v>
      </c>
      <c r="D230" s="60">
        <v>2133.55066485</v>
      </c>
      <c r="E230" s="60">
        <v>2129.76604309</v>
      </c>
      <c r="F230" s="60">
        <v>2139.75252254</v>
      </c>
      <c r="G230" s="60">
        <v>2136.9089119499999</v>
      </c>
      <c r="H230" s="60">
        <v>2116.6179448500002</v>
      </c>
      <c r="I230" s="60">
        <v>2092.1250335</v>
      </c>
      <c r="J230" s="60">
        <v>2041.8081249500001</v>
      </c>
      <c r="K230" s="60">
        <v>1977.3366469799998</v>
      </c>
      <c r="L230" s="60">
        <v>1958.3157719000001</v>
      </c>
      <c r="M230" s="60">
        <v>1961.29956937</v>
      </c>
      <c r="N230" s="60">
        <v>1960.9592464400002</v>
      </c>
      <c r="O230" s="60">
        <v>1979.45384156</v>
      </c>
      <c r="P230" s="60">
        <v>1999.33403585</v>
      </c>
      <c r="Q230" s="60">
        <v>2012.3691227899999</v>
      </c>
      <c r="R230" s="60">
        <v>2004.3228189000001</v>
      </c>
      <c r="S230" s="60">
        <v>1980.32089451</v>
      </c>
      <c r="T230" s="60">
        <v>1916.1803334900001</v>
      </c>
      <c r="U230" s="60">
        <v>1907.0617981800001</v>
      </c>
      <c r="V230" s="60">
        <v>1923.9600092000001</v>
      </c>
      <c r="W230" s="60">
        <v>1939.0269381100002</v>
      </c>
      <c r="X230" s="60">
        <v>1979.3079915799999</v>
      </c>
      <c r="Y230" s="60">
        <v>2031.5676872399999</v>
      </c>
    </row>
    <row r="231" spans="1:25" s="61" customFormat="1" ht="15.75" x14ac:dyDescent="0.3">
      <c r="A231" s="59" t="s">
        <v>140</v>
      </c>
      <c r="B231" s="60">
        <v>1954.6701525500002</v>
      </c>
      <c r="C231" s="60">
        <v>1999.6129669900001</v>
      </c>
      <c r="D231" s="60">
        <v>2017.91889425</v>
      </c>
      <c r="E231" s="60">
        <v>2033.4377668699999</v>
      </c>
      <c r="F231" s="60">
        <v>2032.77495486</v>
      </c>
      <c r="G231" s="60">
        <v>2021.1982465999999</v>
      </c>
      <c r="H231" s="60">
        <v>2017.9115603099999</v>
      </c>
      <c r="I231" s="60">
        <v>1986.4787958699999</v>
      </c>
      <c r="J231" s="60">
        <v>1942.6228738200002</v>
      </c>
      <c r="K231" s="60">
        <v>1873.2945131699998</v>
      </c>
      <c r="L231" s="60">
        <v>1845.6095972600001</v>
      </c>
      <c r="M231" s="60">
        <v>1844.8896832599999</v>
      </c>
      <c r="N231" s="60">
        <v>1849.43654427</v>
      </c>
      <c r="O231" s="60">
        <v>1869.7051915800002</v>
      </c>
      <c r="P231" s="60">
        <v>1876.0484477800001</v>
      </c>
      <c r="Q231" s="60">
        <v>1889.10793655</v>
      </c>
      <c r="R231" s="60">
        <v>1878.9598139999998</v>
      </c>
      <c r="S231" s="60">
        <v>1850.9102945499999</v>
      </c>
      <c r="T231" s="60">
        <v>1784.5999132000002</v>
      </c>
      <c r="U231" s="60">
        <v>1769.3568872199999</v>
      </c>
      <c r="V231" s="60">
        <v>1799.0208004900001</v>
      </c>
      <c r="W231" s="60">
        <v>1820.9738651100001</v>
      </c>
      <c r="X231" s="60">
        <v>1861.2292765299999</v>
      </c>
      <c r="Y231" s="60">
        <v>1900.40664595</v>
      </c>
    </row>
    <row r="232" spans="1:25" s="61" customFormat="1" ht="15.75" x14ac:dyDescent="0.3">
      <c r="A232" s="59" t="s">
        <v>141</v>
      </c>
      <c r="B232" s="60">
        <v>1909.9578612</v>
      </c>
      <c r="C232" s="60">
        <v>1954.6652941699999</v>
      </c>
      <c r="D232" s="60">
        <v>2009.0347982100002</v>
      </c>
      <c r="E232" s="60">
        <v>1998.6524914500001</v>
      </c>
      <c r="F232" s="60">
        <v>1998.63009496</v>
      </c>
      <c r="G232" s="60">
        <v>1983.8538229700002</v>
      </c>
      <c r="H232" s="60">
        <v>1977.0182052999999</v>
      </c>
      <c r="I232" s="60">
        <v>1934.9278542100001</v>
      </c>
      <c r="J232" s="60">
        <v>1893.87495657</v>
      </c>
      <c r="K232" s="60">
        <v>1878.9147445399999</v>
      </c>
      <c r="L232" s="60">
        <v>1848.45802116</v>
      </c>
      <c r="M232" s="60">
        <v>1854.5403715699999</v>
      </c>
      <c r="N232" s="60">
        <v>1870.4058252899999</v>
      </c>
      <c r="O232" s="60">
        <v>1890.0969118799999</v>
      </c>
      <c r="P232" s="60">
        <v>1888.29567112</v>
      </c>
      <c r="Q232" s="60">
        <v>1904.6621424700002</v>
      </c>
      <c r="R232" s="60">
        <v>1894.0843693100001</v>
      </c>
      <c r="S232" s="60">
        <v>1869.11418804</v>
      </c>
      <c r="T232" s="60">
        <v>1818.5998138600003</v>
      </c>
      <c r="U232" s="60">
        <v>1813.6044975200002</v>
      </c>
      <c r="V232" s="60">
        <v>1826.7678039000002</v>
      </c>
      <c r="W232" s="60">
        <v>1842.0717205700003</v>
      </c>
      <c r="X232" s="60">
        <v>1895.7246728599998</v>
      </c>
      <c r="Y232" s="60">
        <v>1933.6144079000001</v>
      </c>
    </row>
    <row r="233" spans="1:25" s="61" customFormat="1" ht="15.75" x14ac:dyDescent="0.3">
      <c r="A233" s="59" t="s">
        <v>142</v>
      </c>
      <c r="B233" s="60">
        <v>1958.7500620999999</v>
      </c>
      <c r="C233" s="60">
        <v>2037.3840949300002</v>
      </c>
      <c r="D233" s="60">
        <v>2111.7467522900001</v>
      </c>
      <c r="E233" s="60">
        <v>2125.9194906100001</v>
      </c>
      <c r="F233" s="60">
        <v>2131.8037870799999</v>
      </c>
      <c r="G233" s="60">
        <v>2118.59193409</v>
      </c>
      <c r="H233" s="60">
        <v>2066.8565877400001</v>
      </c>
      <c r="I233" s="60">
        <v>2097.5361193700001</v>
      </c>
      <c r="J233" s="60">
        <v>2068.8439061200002</v>
      </c>
      <c r="K233" s="60">
        <v>2026.8957058700003</v>
      </c>
      <c r="L233" s="60">
        <v>2007.5234724800002</v>
      </c>
      <c r="M233" s="60">
        <v>2004.8271360200001</v>
      </c>
      <c r="N233" s="60">
        <v>1981.7459651200002</v>
      </c>
      <c r="O233" s="60">
        <v>1998.7044421300002</v>
      </c>
      <c r="P233" s="60">
        <v>2045.0305163100002</v>
      </c>
      <c r="Q233" s="60">
        <v>2033.19183557</v>
      </c>
      <c r="R233" s="60">
        <v>2032.1635478399999</v>
      </c>
      <c r="S233" s="60">
        <v>2018.76518536</v>
      </c>
      <c r="T233" s="60">
        <v>1965.1566694500002</v>
      </c>
      <c r="U233" s="60">
        <v>1964.2029229999998</v>
      </c>
      <c r="V233" s="60">
        <v>1988.9563563800002</v>
      </c>
      <c r="W233" s="60">
        <v>1989.9404104300002</v>
      </c>
      <c r="X233" s="60">
        <v>2029.8076866000001</v>
      </c>
      <c r="Y233" s="60">
        <v>2064.6398539900001</v>
      </c>
    </row>
    <row r="234" spans="1:25" s="61" customFormat="1" ht="15.75" x14ac:dyDescent="0.3">
      <c r="A234" s="59" t="s">
        <v>143</v>
      </c>
      <c r="B234" s="60">
        <v>2043.3960121999999</v>
      </c>
      <c r="C234" s="60">
        <v>2061.93766684</v>
      </c>
      <c r="D234" s="60">
        <v>2161.5504190800002</v>
      </c>
      <c r="E234" s="60">
        <v>2208.2929650800002</v>
      </c>
      <c r="F234" s="60">
        <v>2221.8556545199999</v>
      </c>
      <c r="G234" s="60">
        <v>2193.3533266099998</v>
      </c>
      <c r="H234" s="60">
        <v>2132.7221055800001</v>
      </c>
      <c r="I234" s="60">
        <v>2093.9413940700001</v>
      </c>
      <c r="J234" s="60">
        <v>2074.4806693300002</v>
      </c>
      <c r="K234" s="60">
        <v>2043.6732611900002</v>
      </c>
      <c r="L234" s="60">
        <v>2037.0138299599998</v>
      </c>
      <c r="M234" s="60">
        <v>2043.2443305699999</v>
      </c>
      <c r="N234" s="60">
        <v>2053.0815462800001</v>
      </c>
      <c r="O234" s="60">
        <v>2051.4926987600002</v>
      </c>
      <c r="P234" s="60">
        <v>2064.1540778600001</v>
      </c>
      <c r="Q234" s="60">
        <v>2083.0530648399999</v>
      </c>
      <c r="R234" s="60">
        <v>2061.2758528099998</v>
      </c>
      <c r="S234" s="60">
        <v>2056.2770344599999</v>
      </c>
      <c r="T234" s="60">
        <v>2014.5325066199998</v>
      </c>
      <c r="U234" s="60">
        <v>2019.6586620399999</v>
      </c>
      <c r="V234" s="60">
        <v>2029.8586270800001</v>
      </c>
      <c r="W234" s="60">
        <v>2041.4391246599998</v>
      </c>
      <c r="X234" s="60">
        <v>2092.0901904900002</v>
      </c>
      <c r="Y234" s="60">
        <v>2123.0682940000002</v>
      </c>
    </row>
    <row r="235" spans="1:25" s="61" customFormat="1" ht="15.75" x14ac:dyDescent="0.3">
      <c r="A235" s="59" t="s">
        <v>144</v>
      </c>
      <c r="B235" s="60">
        <v>2133.9861741999998</v>
      </c>
      <c r="C235" s="60">
        <v>2163.4260635599999</v>
      </c>
      <c r="D235" s="60">
        <v>2172.6481581900002</v>
      </c>
      <c r="E235" s="60">
        <v>2186.3870543600001</v>
      </c>
      <c r="F235" s="60">
        <v>2208.4929789399998</v>
      </c>
      <c r="G235" s="60">
        <v>2191.3551267500002</v>
      </c>
      <c r="H235" s="60">
        <v>2137.85737823</v>
      </c>
      <c r="I235" s="60">
        <v>2087.4929815999999</v>
      </c>
      <c r="J235" s="60">
        <v>2051.9711425300002</v>
      </c>
      <c r="K235" s="60">
        <v>2016.92504439</v>
      </c>
      <c r="L235" s="60">
        <v>2002.6683727099999</v>
      </c>
      <c r="M235" s="60">
        <v>2019.1126877800002</v>
      </c>
      <c r="N235" s="60">
        <v>2028.4424577</v>
      </c>
      <c r="O235" s="60">
        <v>2044.0444576099999</v>
      </c>
      <c r="P235" s="60">
        <v>2058.7461498600001</v>
      </c>
      <c r="Q235" s="60">
        <v>2088.61889737</v>
      </c>
      <c r="R235" s="60">
        <v>2085.8594361300002</v>
      </c>
      <c r="S235" s="60">
        <v>2042.1063477600001</v>
      </c>
      <c r="T235" s="60">
        <v>1989.9841182099999</v>
      </c>
      <c r="U235" s="60">
        <v>1991.6303344600001</v>
      </c>
      <c r="V235" s="60">
        <v>2016.4584935100002</v>
      </c>
      <c r="W235" s="60">
        <v>2035.38669639</v>
      </c>
      <c r="X235" s="60">
        <v>2077.2817883600001</v>
      </c>
      <c r="Y235" s="60">
        <v>2165.0723651900003</v>
      </c>
    </row>
    <row r="236" spans="1:25" s="61" customFormat="1" ht="15.75" x14ac:dyDescent="0.3">
      <c r="A236" s="59" t="s">
        <v>145</v>
      </c>
      <c r="B236" s="60">
        <v>2045.6890742300002</v>
      </c>
      <c r="C236" s="60">
        <v>2071.2159626600001</v>
      </c>
      <c r="D236" s="60">
        <v>2108.1388373300001</v>
      </c>
      <c r="E236" s="60">
        <v>2092.0339731700001</v>
      </c>
      <c r="F236" s="60">
        <v>2101.1779111800001</v>
      </c>
      <c r="G236" s="60">
        <v>2105.17101331</v>
      </c>
      <c r="H236" s="60">
        <v>2076.9820688600003</v>
      </c>
      <c r="I236" s="60">
        <v>2052.8504380300001</v>
      </c>
      <c r="J236" s="60">
        <v>2052.3647814999999</v>
      </c>
      <c r="K236" s="60">
        <v>1997.2610204699999</v>
      </c>
      <c r="L236" s="60">
        <v>1964.2238533600002</v>
      </c>
      <c r="M236" s="60">
        <v>1959.4223790999999</v>
      </c>
      <c r="N236" s="60">
        <v>1975.5719788900001</v>
      </c>
      <c r="O236" s="60">
        <v>1992.0171392900002</v>
      </c>
      <c r="P236" s="60">
        <v>2002.7065677300002</v>
      </c>
      <c r="Q236" s="60">
        <v>2011.7887494400002</v>
      </c>
      <c r="R236" s="60">
        <v>2006.1624571400002</v>
      </c>
      <c r="S236" s="60">
        <v>1972.97175909</v>
      </c>
      <c r="T236" s="60">
        <v>1915.4366373000003</v>
      </c>
      <c r="U236" s="60">
        <v>1919.8986609899998</v>
      </c>
      <c r="V236" s="60">
        <v>1945.2810603100002</v>
      </c>
      <c r="W236" s="60">
        <v>1965.3107234300001</v>
      </c>
      <c r="X236" s="60">
        <v>2003.3531125200002</v>
      </c>
      <c r="Y236" s="60">
        <v>2021.5606517599999</v>
      </c>
    </row>
    <row r="237" spans="1:25" s="61" customFormat="1" ht="15.75" x14ac:dyDescent="0.3">
      <c r="A237" s="59" t="s">
        <v>146</v>
      </c>
      <c r="B237" s="60">
        <v>1945.4535450399999</v>
      </c>
      <c r="C237" s="60">
        <v>1987.2696597899999</v>
      </c>
      <c r="D237" s="60">
        <v>2012.4210931299999</v>
      </c>
      <c r="E237" s="60">
        <v>2008.7747614099999</v>
      </c>
      <c r="F237" s="60">
        <v>2012.1828264700002</v>
      </c>
      <c r="G237" s="60">
        <v>2015.0217688399998</v>
      </c>
      <c r="H237" s="60">
        <v>2014.0995814399998</v>
      </c>
      <c r="I237" s="60">
        <v>2006.5751601900001</v>
      </c>
      <c r="J237" s="60">
        <v>1983.1695671400003</v>
      </c>
      <c r="K237" s="60">
        <v>1939.4557654200003</v>
      </c>
      <c r="L237" s="60">
        <v>1908.5298848500001</v>
      </c>
      <c r="M237" s="60">
        <v>1895.0898758100002</v>
      </c>
      <c r="N237" s="60">
        <v>1895.6107719199999</v>
      </c>
      <c r="O237" s="60">
        <v>1919.7562093500001</v>
      </c>
      <c r="P237" s="60">
        <v>1931.5911897999999</v>
      </c>
      <c r="Q237" s="60">
        <v>1933.0003093300002</v>
      </c>
      <c r="R237" s="60">
        <v>1923.42350695</v>
      </c>
      <c r="S237" s="60">
        <v>1883.4300329399998</v>
      </c>
      <c r="T237" s="60">
        <v>1844.00721716</v>
      </c>
      <c r="U237" s="60">
        <v>1843.8779907100002</v>
      </c>
      <c r="V237" s="60">
        <v>1866.53823173</v>
      </c>
      <c r="W237" s="60">
        <v>1877.77423546</v>
      </c>
      <c r="X237" s="60">
        <v>1919.7810800699999</v>
      </c>
      <c r="Y237" s="60">
        <v>1967.1835363599998</v>
      </c>
    </row>
    <row r="238" spans="1:25" s="61" customFormat="1" ht="15.75" x14ac:dyDescent="0.3">
      <c r="A238" s="59" t="s">
        <v>147</v>
      </c>
      <c r="B238" s="60">
        <v>1986.4580325900001</v>
      </c>
      <c r="C238" s="60">
        <v>2032.6116143899999</v>
      </c>
      <c r="D238" s="60">
        <v>2049.9203180899999</v>
      </c>
      <c r="E238" s="60">
        <v>2042.9749820500001</v>
      </c>
      <c r="F238" s="60">
        <v>2036.2385183300003</v>
      </c>
      <c r="G238" s="60">
        <v>2039.7952225100003</v>
      </c>
      <c r="H238" s="60">
        <v>2004.9849177900001</v>
      </c>
      <c r="I238" s="60">
        <v>1943.3766600499998</v>
      </c>
      <c r="J238" s="60">
        <v>1919.6590348200002</v>
      </c>
      <c r="K238" s="60">
        <v>1892.5066121499999</v>
      </c>
      <c r="L238" s="60">
        <v>1905.5924194600002</v>
      </c>
      <c r="M238" s="60">
        <v>1911.6331006199998</v>
      </c>
      <c r="N238" s="60">
        <v>1926.8188705900002</v>
      </c>
      <c r="O238" s="60">
        <v>1944.9239259800001</v>
      </c>
      <c r="P238" s="60">
        <v>1956.8215259500003</v>
      </c>
      <c r="Q238" s="60">
        <v>1982.8558237400002</v>
      </c>
      <c r="R238" s="60">
        <v>1985.0191282800001</v>
      </c>
      <c r="S238" s="60">
        <v>1939.8356499000001</v>
      </c>
      <c r="T238" s="60">
        <v>1862.0105734200001</v>
      </c>
      <c r="U238" s="60">
        <v>1850.6524504399999</v>
      </c>
      <c r="V238" s="60">
        <v>1877.9496709800001</v>
      </c>
      <c r="W238" s="60">
        <v>1902.5293688199999</v>
      </c>
      <c r="X238" s="60">
        <v>1940.11365742</v>
      </c>
      <c r="Y238" s="60">
        <v>1963.26342058</v>
      </c>
    </row>
    <row r="239" spans="1:25" s="61" customFormat="1" ht="15.75" x14ac:dyDescent="0.3">
      <c r="A239" s="59" t="s">
        <v>148</v>
      </c>
      <c r="B239" s="60">
        <v>2069.5118467800003</v>
      </c>
      <c r="C239" s="60">
        <v>2092.8221568499998</v>
      </c>
      <c r="D239" s="60">
        <v>2114.9289286399999</v>
      </c>
      <c r="E239" s="60">
        <v>2086.5456604000001</v>
      </c>
      <c r="F239" s="60">
        <v>2087.9633627799999</v>
      </c>
      <c r="G239" s="60">
        <v>2096.20114259</v>
      </c>
      <c r="H239" s="60">
        <v>2062.0908947900002</v>
      </c>
      <c r="I239" s="60">
        <v>2043.0471905600002</v>
      </c>
      <c r="J239" s="60">
        <v>2003.9295326599999</v>
      </c>
      <c r="K239" s="60">
        <v>1965.8380055600001</v>
      </c>
      <c r="L239" s="60">
        <v>1955.3977340699998</v>
      </c>
      <c r="M239" s="60">
        <v>1972.3715594</v>
      </c>
      <c r="N239" s="60">
        <v>1988.84657831</v>
      </c>
      <c r="O239" s="60">
        <v>2003.87977262</v>
      </c>
      <c r="P239" s="60">
        <v>1998.2516058000001</v>
      </c>
      <c r="Q239" s="60">
        <v>1997.9376797899999</v>
      </c>
      <c r="R239" s="60">
        <v>1987.3705658399999</v>
      </c>
      <c r="S239" s="60">
        <v>1951.22054222</v>
      </c>
      <c r="T239" s="60">
        <v>1904.62855098</v>
      </c>
      <c r="U239" s="60">
        <v>1899.8440783700003</v>
      </c>
      <c r="V239" s="60">
        <v>1937.3289111600002</v>
      </c>
      <c r="W239" s="60">
        <v>1946.5343704800002</v>
      </c>
      <c r="X239" s="60">
        <v>1991.15696622</v>
      </c>
      <c r="Y239" s="60">
        <v>2035.1903170599999</v>
      </c>
    </row>
    <row r="240" spans="1:25" s="61" customFormat="1" ht="15.75" x14ac:dyDescent="0.3">
      <c r="A240" s="59" t="s">
        <v>149</v>
      </c>
      <c r="B240" s="60">
        <v>2119.9655370999999</v>
      </c>
      <c r="C240" s="60">
        <v>2175.9449548400003</v>
      </c>
      <c r="D240" s="60">
        <v>2186.9118822300002</v>
      </c>
      <c r="E240" s="60">
        <v>2183.6772783900001</v>
      </c>
      <c r="F240" s="60">
        <v>2175.6290372399999</v>
      </c>
      <c r="G240" s="60">
        <v>2183.5463650199999</v>
      </c>
      <c r="H240" s="60">
        <v>2145.12244504</v>
      </c>
      <c r="I240" s="60">
        <v>2065.0735671699999</v>
      </c>
      <c r="J240" s="60">
        <v>2018.5529406700002</v>
      </c>
      <c r="K240" s="60">
        <v>1984.8172833500003</v>
      </c>
      <c r="L240" s="60">
        <v>1973.40505957</v>
      </c>
      <c r="M240" s="60">
        <v>1975.9910159199999</v>
      </c>
      <c r="N240" s="60">
        <v>1992.32497681</v>
      </c>
      <c r="O240" s="60">
        <v>1980.2988443899999</v>
      </c>
      <c r="P240" s="60">
        <v>1974.1516867199998</v>
      </c>
      <c r="Q240" s="60">
        <v>2009.4217037399999</v>
      </c>
      <c r="R240" s="60">
        <v>2035.12180932</v>
      </c>
      <c r="S240" s="60">
        <v>2003.5364033199999</v>
      </c>
      <c r="T240" s="60">
        <v>1930.4300780899998</v>
      </c>
      <c r="U240" s="60">
        <v>1943.3168220100001</v>
      </c>
      <c r="V240" s="60">
        <v>1971.7268974799999</v>
      </c>
      <c r="W240" s="60">
        <v>1986.41061859</v>
      </c>
      <c r="X240" s="60">
        <v>2027.32696579</v>
      </c>
      <c r="Y240" s="60">
        <v>2076.0952400000001</v>
      </c>
    </row>
    <row r="241" spans="1:25" s="61" customFormat="1" ht="15.75" x14ac:dyDescent="0.3">
      <c r="A241" s="59" t="s">
        <v>150</v>
      </c>
      <c r="B241" s="60">
        <v>2064.37857145</v>
      </c>
      <c r="C241" s="60">
        <v>2094.9784172700001</v>
      </c>
      <c r="D241" s="60">
        <v>2127.8250946799999</v>
      </c>
      <c r="E241" s="60">
        <v>2120.4932499199999</v>
      </c>
      <c r="F241" s="60">
        <v>2113.0200129700002</v>
      </c>
      <c r="G241" s="60">
        <v>2108.4906386299999</v>
      </c>
      <c r="H241" s="60">
        <v>2052.8297851000002</v>
      </c>
      <c r="I241" s="60">
        <v>2012.9154521599999</v>
      </c>
      <c r="J241" s="60">
        <v>1990.1045877800002</v>
      </c>
      <c r="K241" s="60">
        <v>1988.0057047400001</v>
      </c>
      <c r="L241" s="60">
        <v>2015.9896250000002</v>
      </c>
      <c r="M241" s="60">
        <v>2024.5061762999999</v>
      </c>
      <c r="N241" s="60">
        <v>2046.7900166300001</v>
      </c>
      <c r="O241" s="60">
        <v>2046.8907201400002</v>
      </c>
      <c r="P241" s="60">
        <v>2026.3519746400002</v>
      </c>
      <c r="Q241" s="60">
        <v>2027.8458107599999</v>
      </c>
      <c r="R241" s="60">
        <v>2073.3652823900002</v>
      </c>
      <c r="S241" s="60">
        <v>2034.1316094200001</v>
      </c>
      <c r="T241" s="60">
        <v>1945.1540079300003</v>
      </c>
      <c r="U241" s="60">
        <v>1946.11831261</v>
      </c>
      <c r="V241" s="60">
        <v>1972.3714902699999</v>
      </c>
      <c r="W241" s="60">
        <v>1993.1408757600002</v>
      </c>
      <c r="X241" s="60">
        <v>2022.0900476699999</v>
      </c>
      <c r="Y241" s="60">
        <v>2065.6250951699999</v>
      </c>
    </row>
    <row r="242" spans="1:25" s="61" customFormat="1" ht="15.75" x14ac:dyDescent="0.3">
      <c r="A242" s="59" t="s">
        <v>151</v>
      </c>
      <c r="B242" s="60">
        <v>2093.0884440200002</v>
      </c>
      <c r="C242" s="60">
        <v>2138.3375100799999</v>
      </c>
      <c r="D242" s="60">
        <v>2155.3997683400003</v>
      </c>
      <c r="E242" s="60">
        <v>2152.25955092</v>
      </c>
      <c r="F242" s="60">
        <v>2143.2908023099999</v>
      </c>
      <c r="G242" s="60">
        <v>2143.2601269699999</v>
      </c>
      <c r="H242" s="60">
        <v>2096.4259983500001</v>
      </c>
      <c r="I242" s="60">
        <v>2018.5964810300002</v>
      </c>
      <c r="J242" s="60">
        <v>1937.8295039499999</v>
      </c>
      <c r="K242" s="60">
        <v>1944.33091401</v>
      </c>
      <c r="L242" s="60">
        <v>1944.7411150600001</v>
      </c>
      <c r="M242" s="60">
        <v>1964.0678909500002</v>
      </c>
      <c r="N242" s="60">
        <v>1981.4866793300002</v>
      </c>
      <c r="O242" s="60">
        <v>2017.9848601600002</v>
      </c>
      <c r="P242" s="60">
        <v>2072.0710835200002</v>
      </c>
      <c r="Q242" s="60">
        <v>2054.0251109000001</v>
      </c>
      <c r="R242" s="60">
        <v>2060.5737461899998</v>
      </c>
      <c r="S242" s="60">
        <v>2017.2448907200001</v>
      </c>
      <c r="T242" s="60">
        <v>1958.8485155799999</v>
      </c>
      <c r="U242" s="60">
        <v>1945.3983474299998</v>
      </c>
      <c r="V242" s="60">
        <v>2006.2192975500002</v>
      </c>
      <c r="W242" s="60">
        <v>2016.8609349900003</v>
      </c>
      <c r="X242" s="60">
        <v>2024.3528943199999</v>
      </c>
      <c r="Y242" s="60">
        <v>2101.9316615600001</v>
      </c>
    </row>
    <row r="243" spans="1:25" s="61" customFormat="1" ht="15.75" x14ac:dyDescent="0.3">
      <c r="A243" s="59" t="s">
        <v>152</v>
      </c>
      <c r="B243" s="60">
        <v>2099.3099167400001</v>
      </c>
      <c r="C243" s="60">
        <v>2082.2933725900002</v>
      </c>
      <c r="D243" s="60">
        <v>2107.33785481</v>
      </c>
      <c r="E243" s="60">
        <v>2114.1003117599998</v>
      </c>
      <c r="F243" s="60">
        <v>2117.4813908800002</v>
      </c>
      <c r="G243" s="60">
        <v>2103.7079054599999</v>
      </c>
      <c r="H243" s="60">
        <v>2092.91890405</v>
      </c>
      <c r="I243" s="60">
        <v>2124.9369342800001</v>
      </c>
      <c r="J243" s="60">
        <v>2099.0266898</v>
      </c>
      <c r="K243" s="60">
        <v>2038.3353875900002</v>
      </c>
      <c r="L243" s="60">
        <v>2019.3326173599999</v>
      </c>
      <c r="M243" s="60">
        <v>2019.6692812599999</v>
      </c>
      <c r="N243" s="60">
        <v>2006.35795564</v>
      </c>
      <c r="O243" s="60">
        <v>2020.4934888000003</v>
      </c>
      <c r="P243" s="60">
        <v>2060.2627667900001</v>
      </c>
      <c r="Q243" s="60">
        <v>2061.4710926100001</v>
      </c>
      <c r="R243" s="60">
        <v>2070.9757408300002</v>
      </c>
      <c r="S243" s="60">
        <v>2046.7530906100001</v>
      </c>
      <c r="T243" s="60">
        <v>1996.7828258099998</v>
      </c>
      <c r="U243" s="60">
        <v>2000.2529402599998</v>
      </c>
      <c r="V243" s="60">
        <v>2024.6843797800002</v>
      </c>
      <c r="W243" s="60">
        <v>2044.10915995</v>
      </c>
      <c r="X243" s="60">
        <v>2077.4531032999998</v>
      </c>
      <c r="Y243" s="60">
        <v>2122.7438561499998</v>
      </c>
    </row>
    <row r="244" spans="1:25" s="61" customFormat="1" ht="15.75" x14ac:dyDescent="0.3">
      <c r="A244" s="59" t="s">
        <v>153</v>
      </c>
      <c r="B244" s="60">
        <v>2146.6528777100002</v>
      </c>
      <c r="C244" s="60">
        <v>2154.9415669599998</v>
      </c>
      <c r="D244" s="60">
        <v>2191.5600873399999</v>
      </c>
      <c r="E244" s="60">
        <v>2197.9679651400002</v>
      </c>
      <c r="F244" s="60">
        <v>2190.1736219099998</v>
      </c>
      <c r="G244" s="60">
        <v>2194.91055727</v>
      </c>
      <c r="H244" s="60">
        <v>2186.03417674</v>
      </c>
      <c r="I244" s="60">
        <v>2178.75086822</v>
      </c>
      <c r="J244" s="60">
        <v>2165.3429253899999</v>
      </c>
      <c r="K244" s="60">
        <v>2123.7843488500002</v>
      </c>
      <c r="L244" s="60">
        <v>2086.1939823100001</v>
      </c>
      <c r="M244" s="60">
        <v>2078.59226803</v>
      </c>
      <c r="N244" s="60">
        <v>2092.4454359400002</v>
      </c>
      <c r="O244" s="60">
        <v>2126.7719245100002</v>
      </c>
      <c r="P244" s="60">
        <v>2127.91725894</v>
      </c>
      <c r="Q244" s="60">
        <v>2142.5259441500002</v>
      </c>
      <c r="R244" s="60">
        <v>2125.13852387</v>
      </c>
      <c r="S244" s="60">
        <v>2106.3822306400002</v>
      </c>
      <c r="T244" s="60">
        <v>2057.5550136500001</v>
      </c>
      <c r="U244" s="60">
        <v>2059.5767459500003</v>
      </c>
      <c r="V244" s="60">
        <v>2090.1013769000001</v>
      </c>
      <c r="W244" s="60">
        <v>2105.5266182700002</v>
      </c>
      <c r="X244" s="60">
        <v>2146.0330622400002</v>
      </c>
      <c r="Y244" s="60">
        <v>2182.7391859700001</v>
      </c>
    </row>
    <row r="245" spans="1:25" s="61" customFormat="1" ht="15.75" x14ac:dyDescent="0.3">
      <c r="A245" s="59" t="s">
        <v>154</v>
      </c>
      <c r="B245" s="60">
        <v>2134.22258298</v>
      </c>
      <c r="C245" s="60">
        <v>2172.0015457200002</v>
      </c>
      <c r="D245" s="60">
        <v>2224.6366147100002</v>
      </c>
      <c r="E245" s="60">
        <v>2207.2122265900002</v>
      </c>
      <c r="F245" s="60">
        <v>2202.7910720600003</v>
      </c>
      <c r="G245" s="60">
        <v>2207.2666652399998</v>
      </c>
      <c r="H245" s="60">
        <v>2165.9997048599998</v>
      </c>
      <c r="I245" s="60">
        <v>2125.8536881300001</v>
      </c>
      <c r="J245" s="60">
        <v>2107.5492278299998</v>
      </c>
      <c r="K245" s="60">
        <v>2062.2880002100001</v>
      </c>
      <c r="L245" s="60">
        <v>2088.2177696100002</v>
      </c>
      <c r="M245" s="60">
        <v>2110.9985955900001</v>
      </c>
      <c r="N245" s="60">
        <v>2116.7329801999999</v>
      </c>
      <c r="O245" s="60">
        <v>2139.2690158800001</v>
      </c>
      <c r="P245" s="60">
        <v>2150.0324624200002</v>
      </c>
      <c r="Q245" s="60">
        <v>2151.60021792</v>
      </c>
      <c r="R245" s="60">
        <v>2144.8201277900002</v>
      </c>
      <c r="S245" s="60">
        <v>2110.65133178</v>
      </c>
      <c r="T245" s="60">
        <v>2039.7630763100001</v>
      </c>
      <c r="U245" s="60">
        <v>2045.5878880099999</v>
      </c>
      <c r="V245" s="60">
        <v>2070.6182089100002</v>
      </c>
      <c r="W245" s="60">
        <v>2082.3347675700002</v>
      </c>
      <c r="X245" s="60">
        <v>2107.9471019699999</v>
      </c>
      <c r="Y245" s="60">
        <v>2148.0794661700002</v>
      </c>
    </row>
    <row r="246" spans="1:25" s="61" customFormat="1" ht="15.75" x14ac:dyDescent="0.3">
      <c r="A246" s="59" t="s">
        <v>155</v>
      </c>
      <c r="B246" s="60">
        <v>2113.4578543299999</v>
      </c>
      <c r="C246" s="60">
        <v>2147.8474617900001</v>
      </c>
      <c r="D246" s="60">
        <v>2175.9789433199999</v>
      </c>
      <c r="E246" s="60">
        <v>2160.0247764199999</v>
      </c>
      <c r="F246" s="60">
        <v>2141.1309602900001</v>
      </c>
      <c r="G246" s="60">
        <v>2135.0981287099999</v>
      </c>
      <c r="H246" s="60">
        <v>2128.64932456</v>
      </c>
      <c r="I246" s="60">
        <v>2119.7102344600003</v>
      </c>
      <c r="J246" s="60">
        <v>2077.3827269799999</v>
      </c>
      <c r="K246" s="60">
        <v>2078.2481420200002</v>
      </c>
      <c r="L246" s="60">
        <v>2119.4442254199998</v>
      </c>
      <c r="M246" s="60">
        <v>2144.7365516600003</v>
      </c>
      <c r="N246" s="60">
        <v>2127.3193955699999</v>
      </c>
      <c r="O246" s="60">
        <v>2115.2138713300001</v>
      </c>
      <c r="P246" s="60">
        <v>2116.1834632</v>
      </c>
      <c r="Q246" s="60">
        <v>2119.2842571900001</v>
      </c>
      <c r="R246" s="60">
        <v>2112.55723433</v>
      </c>
      <c r="S246" s="60">
        <v>2097.0726113300002</v>
      </c>
      <c r="T246" s="60">
        <v>2048.8788939400001</v>
      </c>
      <c r="U246" s="60">
        <v>2028.7693065399999</v>
      </c>
      <c r="V246" s="60">
        <v>2035.1598476899999</v>
      </c>
      <c r="W246" s="60">
        <v>2045.6927384599999</v>
      </c>
      <c r="X246" s="60">
        <v>2072.4118924300001</v>
      </c>
      <c r="Y246" s="60">
        <v>2095.4846519100001</v>
      </c>
    </row>
    <row r="247" spans="1:25" s="61" customFormat="1" ht="15.75" x14ac:dyDescent="0.3">
      <c r="A247" s="59" t="s">
        <v>156</v>
      </c>
      <c r="B247" s="60">
        <v>2017.7165415300001</v>
      </c>
      <c r="C247" s="60">
        <v>2059.0343678700001</v>
      </c>
      <c r="D247" s="60">
        <v>2109.08034193</v>
      </c>
      <c r="E247" s="60">
        <v>2111.8283320400001</v>
      </c>
      <c r="F247" s="60">
        <v>2105.0422505900001</v>
      </c>
      <c r="G247" s="60">
        <v>2096.73397707</v>
      </c>
      <c r="H247" s="60">
        <v>2061.61081891</v>
      </c>
      <c r="I247" s="60">
        <v>2000.0848803200001</v>
      </c>
      <c r="J247" s="60">
        <v>1969.4268418900001</v>
      </c>
      <c r="K247" s="60">
        <v>1981.3422841400002</v>
      </c>
      <c r="L247" s="60">
        <v>1994.3453168599999</v>
      </c>
      <c r="M247" s="60">
        <v>2065.2628238400002</v>
      </c>
      <c r="N247" s="60">
        <v>2074.2420708499999</v>
      </c>
      <c r="O247" s="60">
        <v>2086.3315906600001</v>
      </c>
      <c r="P247" s="60">
        <v>2100.4050308000001</v>
      </c>
      <c r="Q247" s="60">
        <v>2111.7276807399999</v>
      </c>
      <c r="R247" s="60">
        <v>2106.47688629</v>
      </c>
      <c r="S247" s="60">
        <v>2073.0919977799999</v>
      </c>
      <c r="T247" s="60">
        <v>2008.078062</v>
      </c>
      <c r="U247" s="60">
        <v>1979.2445321300002</v>
      </c>
      <c r="V247" s="60">
        <v>1960.96082583</v>
      </c>
      <c r="W247" s="60">
        <v>1934.2649702799999</v>
      </c>
      <c r="X247" s="60">
        <v>1959.6560189500001</v>
      </c>
      <c r="Y247" s="60">
        <v>2012.3298414000001</v>
      </c>
    </row>
    <row r="248" spans="1:25" s="61" customFormat="1" ht="15.75" x14ac:dyDescent="0.3">
      <c r="A248" s="59" t="s">
        <v>157</v>
      </c>
      <c r="B248" s="60">
        <v>2054.9964285999999</v>
      </c>
      <c r="C248" s="60">
        <v>2110.2097466200003</v>
      </c>
      <c r="D248" s="60">
        <v>2155.0454974499999</v>
      </c>
      <c r="E248" s="60">
        <v>2135.4219859700002</v>
      </c>
      <c r="F248" s="60">
        <v>2141.6824070799998</v>
      </c>
      <c r="G248" s="60">
        <v>2114.9354506300001</v>
      </c>
      <c r="H248" s="60">
        <v>2072.8176902200003</v>
      </c>
      <c r="I248" s="60">
        <v>2034.2005358599999</v>
      </c>
      <c r="J248" s="60">
        <v>2022.7345724000002</v>
      </c>
      <c r="K248" s="60">
        <v>2042.6051143300001</v>
      </c>
      <c r="L248" s="60">
        <v>2071.5606854600001</v>
      </c>
      <c r="M248" s="60">
        <v>2139.5615618800002</v>
      </c>
      <c r="N248" s="60">
        <v>2179.2877333699998</v>
      </c>
      <c r="O248" s="60">
        <v>2180.0654233</v>
      </c>
      <c r="P248" s="60">
        <v>2179.2399406700001</v>
      </c>
      <c r="Q248" s="60">
        <v>2184.7993102</v>
      </c>
      <c r="R248" s="60">
        <v>2171.1875901200001</v>
      </c>
      <c r="S248" s="60">
        <v>2146.53555504</v>
      </c>
      <c r="T248" s="60">
        <v>2082.4559290800003</v>
      </c>
      <c r="U248" s="60">
        <v>2082.6365040000001</v>
      </c>
      <c r="V248" s="60">
        <v>2060.4632543000002</v>
      </c>
      <c r="W248" s="60">
        <v>2051.8312222300001</v>
      </c>
      <c r="X248" s="60">
        <v>2057.4032162500002</v>
      </c>
      <c r="Y248" s="60">
        <v>2114.5519702500001</v>
      </c>
    </row>
    <row r="249" spans="1:25" s="61" customFormat="1" ht="15.75" x14ac:dyDescent="0.3">
      <c r="A249" s="59" t="s">
        <v>158</v>
      </c>
      <c r="B249" s="60">
        <v>2034.83771333</v>
      </c>
      <c r="C249" s="60">
        <v>2068.2155900100001</v>
      </c>
      <c r="D249" s="60">
        <v>2101.4917746400001</v>
      </c>
      <c r="E249" s="60">
        <v>2088.8146374000003</v>
      </c>
      <c r="F249" s="60">
        <v>2093.66704549</v>
      </c>
      <c r="G249" s="60">
        <v>2086.4898521</v>
      </c>
      <c r="H249" s="60">
        <v>2060.0919870000002</v>
      </c>
      <c r="I249" s="60">
        <v>2009.2251704999999</v>
      </c>
      <c r="J249" s="60">
        <v>1961.1984941000001</v>
      </c>
      <c r="K249" s="60">
        <v>1932.3916796100002</v>
      </c>
      <c r="L249" s="60">
        <v>1920.8212749600002</v>
      </c>
      <c r="M249" s="60">
        <v>1934.68558575</v>
      </c>
      <c r="N249" s="60">
        <v>1946.4827898799999</v>
      </c>
      <c r="O249" s="60">
        <v>1953.1729879499999</v>
      </c>
      <c r="P249" s="60">
        <v>1956.89180635</v>
      </c>
      <c r="Q249" s="60">
        <v>1961.6436253699999</v>
      </c>
      <c r="R249" s="60">
        <v>1959.4788964899999</v>
      </c>
      <c r="S249" s="60">
        <v>1912.8599560100001</v>
      </c>
      <c r="T249" s="60">
        <v>1880.42966286</v>
      </c>
      <c r="U249" s="60">
        <v>1892.5168238400001</v>
      </c>
      <c r="V249" s="60">
        <v>1923.4804727400001</v>
      </c>
      <c r="W249" s="60">
        <v>1938.17108315</v>
      </c>
      <c r="X249" s="60">
        <v>1946.1814409799999</v>
      </c>
      <c r="Y249" s="60">
        <v>2049.9331257100002</v>
      </c>
    </row>
    <row r="250" spans="1:25" s="61" customFormat="1" ht="15.75" x14ac:dyDescent="0.3">
      <c r="A250" s="59" t="s">
        <v>159</v>
      </c>
      <c r="B250" s="60">
        <v>2130.7788785900002</v>
      </c>
      <c r="C250" s="60">
        <v>2102.8143660000001</v>
      </c>
      <c r="D250" s="60">
        <v>2162.51611155</v>
      </c>
      <c r="E250" s="60">
        <v>2154.9401230200001</v>
      </c>
      <c r="F250" s="60">
        <v>2155.2217149200001</v>
      </c>
      <c r="G250" s="60">
        <v>2169.5477331400002</v>
      </c>
      <c r="H250" s="60">
        <v>2143.55939717</v>
      </c>
      <c r="I250" s="60">
        <v>2139.3883315200001</v>
      </c>
      <c r="J250" s="60">
        <v>2102.93709653</v>
      </c>
      <c r="K250" s="60">
        <v>2075.1232061400001</v>
      </c>
      <c r="L250" s="60">
        <v>2039.1907957399999</v>
      </c>
      <c r="M250" s="60">
        <v>2031.5067875200002</v>
      </c>
      <c r="N250" s="60">
        <v>2048.7579299499998</v>
      </c>
      <c r="O250" s="60">
        <v>2065.6635329599999</v>
      </c>
      <c r="P250" s="60">
        <v>2069.6889089800002</v>
      </c>
      <c r="Q250" s="60">
        <v>2074.54896654</v>
      </c>
      <c r="R250" s="60">
        <v>2066.0571530100001</v>
      </c>
      <c r="S250" s="60">
        <v>2036.3956647999998</v>
      </c>
      <c r="T250" s="60">
        <v>1984.0907720700002</v>
      </c>
      <c r="U250" s="60">
        <v>2000.2695149599999</v>
      </c>
      <c r="V250" s="60">
        <v>2027.7864095300001</v>
      </c>
      <c r="W250" s="60">
        <v>2041.5724663400001</v>
      </c>
      <c r="X250" s="60">
        <v>2056.6144493400002</v>
      </c>
      <c r="Y250" s="60">
        <v>2079.1980294800001</v>
      </c>
    </row>
    <row r="251" spans="1:25" s="61" customFormat="1" ht="15.75" x14ac:dyDescent="0.3">
      <c r="A251" s="59" t="s">
        <v>160</v>
      </c>
      <c r="B251" s="60">
        <v>2143.8981846000001</v>
      </c>
      <c r="C251" s="60">
        <v>2127.3178811100001</v>
      </c>
      <c r="D251" s="60">
        <v>2132.3453160200002</v>
      </c>
      <c r="E251" s="60">
        <v>2147.21011722</v>
      </c>
      <c r="F251" s="60">
        <v>2144.9112867899998</v>
      </c>
      <c r="G251" s="60">
        <v>2131.96892501</v>
      </c>
      <c r="H251" s="60">
        <v>2115.2213921299999</v>
      </c>
      <c r="I251" s="60">
        <v>2101.89234369</v>
      </c>
      <c r="J251" s="60">
        <v>2086.97032726</v>
      </c>
      <c r="K251" s="60">
        <v>2026.45225772</v>
      </c>
      <c r="L251" s="60">
        <v>2000.3518076</v>
      </c>
      <c r="M251" s="60">
        <v>1995.6714705600002</v>
      </c>
      <c r="N251" s="60">
        <v>1999.0268427599999</v>
      </c>
      <c r="O251" s="60">
        <v>2028.8463341000001</v>
      </c>
      <c r="P251" s="60">
        <v>2036.4494673899999</v>
      </c>
      <c r="Q251" s="60">
        <v>2037.3812894000002</v>
      </c>
      <c r="R251" s="60">
        <v>2037.5809023800002</v>
      </c>
      <c r="S251" s="60">
        <v>1975.8728873</v>
      </c>
      <c r="T251" s="60">
        <v>1925.79844701</v>
      </c>
      <c r="U251" s="60">
        <v>1948.2850329299999</v>
      </c>
      <c r="V251" s="60">
        <v>1974.5393549300002</v>
      </c>
      <c r="W251" s="60">
        <v>1989.7101476600001</v>
      </c>
      <c r="X251" s="60">
        <v>2003.00333353</v>
      </c>
      <c r="Y251" s="60">
        <v>2035.7009223999999</v>
      </c>
    </row>
    <row r="252" spans="1:25" s="61" customFormat="1" ht="15.75" x14ac:dyDescent="0.3">
      <c r="A252" s="59" t="s">
        <v>161</v>
      </c>
      <c r="B252" s="60">
        <v>2118.3434284499999</v>
      </c>
      <c r="C252" s="60">
        <v>2163.0470902900001</v>
      </c>
      <c r="D252" s="60">
        <v>2165.4372059000002</v>
      </c>
      <c r="E252" s="60">
        <v>2168.2955767900003</v>
      </c>
      <c r="F252" s="60">
        <v>2178.42657826</v>
      </c>
      <c r="G252" s="60">
        <v>2172.4993509800001</v>
      </c>
      <c r="H252" s="60">
        <v>2127.62553927</v>
      </c>
      <c r="I252" s="60">
        <v>2061.0838932699999</v>
      </c>
      <c r="J252" s="60">
        <v>2023.8705843600001</v>
      </c>
      <c r="K252" s="60">
        <v>2012.4863069600001</v>
      </c>
      <c r="L252" s="60">
        <v>1992.7269644500002</v>
      </c>
      <c r="M252" s="60">
        <v>2005.03730864</v>
      </c>
      <c r="N252" s="60">
        <v>2010.6614654</v>
      </c>
      <c r="O252" s="60">
        <v>2017.1610608000001</v>
      </c>
      <c r="P252" s="60">
        <v>2023.1641049099999</v>
      </c>
      <c r="Q252" s="60">
        <v>2031.3942832600001</v>
      </c>
      <c r="R252" s="60">
        <v>2019.5240503800001</v>
      </c>
      <c r="S252" s="60">
        <v>1991.8124351199999</v>
      </c>
      <c r="T252" s="60">
        <v>1941.1257384999999</v>
      </c>
      <c r="U252" s="60">
        <v>1949.1070688700001</v>
      </c>
      <c r="V252" s="60">
        <v>1957.4930361199999</v>
      </c>
      <c r="W252" s="60">
        <v>1972.49020617</v>
      </c>
      <c r="X252" s="60">
        <v>2005.02650408</v>
      </c>
      <c r="Y252" s="60">
        <v>2021.8132415200002</v>
      </c>
    </row>
    <row r="253" spans="1:25" s="61" customFormat="1" ht="15.75" x14ac:dyDescent="0.3">
      <c r="A253" s="59" t="s">
        <v>162</v>
      </c>
      <c r="B253" s="60">
        <v>1960.3413563300001</v>
      </c>
      <c r="C253" s="60">
        <v>2005.5652792700002</v>
      </c>
      <c r="D253" s="60">
        <v>2048.9632975099998</v>
      </c>
      <c r="E253" s="60">
        <v>2038.0670198000003</v>
      </c>
      <c r="F253" s="60">
        <v>2043.2358103299998</v>
      </c>
      <c r="G253" s="60">
        <v>2045.0121817899999</v>
      </c>
      <c r="H253" s="60">
        <v>1986.7157153900002</v>
      </c>
      <c r="I253" s="60">
        <v>1945.6590031199999</v>
      </c>
      <c r="J253" s="60">
        <v>1907.2163113900001</v>
      </c>
      <c r="K253" s="60">
        <v>1894.3163475199999</v>
      </c>
      <c r="L253" s="60">
        <v>1880.7744724200002</v>
      </c>
      <c r="M253" s="60">
        <v>1892.0599546500002</v>
      </c>
      <c r="N253" s="60">
        <v>1889.0685585900001</v>
      </c>
      <c r="O253" s="60">
        <v>1901.7325616600001</v>
      </c>
      <c r="P253" s="60">
        <v>1910.85418811</v>
      </c>
      <c r="Q253" s="60">
        <v>1916.0224673900002</v>
      </c>
      <c r="R253" s="60">
        <v>1911.5173568999999</v>
      </c>
      <c r="S253" s="60">
        <v>1878.58762226</v>
      </c>
      <c r="T253" s="60">
        <v>1844.2014105500002</v>
      </c>
      <c r="U253" s="60">
        <v>1862.2125582200001</v>
      </c>
      <c r="V253" s="60">
        <v>1882.2720067700002</v>
      </c>
      <c r="W253" s="60">
        <v>1899.4041883099999</v>
      </c>
      <c r="X253" s="60">
        <v>1908.9955520899998</v>
      </c>
      <c r="Y253" s="60">
        <v>1919.53851459</v>
      </c>
    </row>
    <row r="254" spans="1:25" s="61" customFormat="1" ht="15.75" x14ac:dyDescent="0.3">
      <c r="A254" s="59" t="s">
        <v>163</v>
      </c>
      <c r="B254" s="60">
        <v>1901.8847929799999</v>
      </c>
      <c r="C254" s="60">
        <v>1972.3288987599999</v>
      </c>
      <c r="D254" s="60">
        <v>2022.1182686299999</v>
      </c>
      <c r="E254" s="60">
        <v>2028.5265401800002</v>
      </c>
      <c r="F254" s="60">
        <v>2026.47723288</v>
      </c>
      <c r="G254" s="60">
        <v>2012.3955830999998</v>
      </c>
      <c r="H254" s="60">
        <v>1985.93185558</v>
      </c>
      <c r="I254" s="60">
        <v>1939.10650377</v>
      </c>
      <c r="J254" s="60">
        <v>1912.3794139199999</v>
      </c>
      <c r="K254" s="60">
        <v>1888.6897231000003</v>
      </c>
      <c r="L254" s="60">
        <v>1883.3869755400001</v>
      </c>
      <c r="M254" s="60">
        <v>1885.9979787400002</v>
      </c>
      <c r="N254" s="60">
        <v>1899.8254910000001</v>
      </c>
      <c r="O254" s="60">
        <v>1917.4979928100001</v>
      </c>
      <c r="P254" s="60">
        <v>1917.9896450300002</v>
      </c>
      <c r="Q254" s="60">
        <v>1925.0892849500001</v>
      </c>
      <c r="R254" s="60">
        <v>1923.0083704799999</v>
      </c>
      <c r="S254" s="60">
        <v>1886.1783853500001</v>
      </c>
      <c r="T254" s="60">
        <v>1838.2418619</v>
      </c>
      <c r="U254" s="60">
        <v>1857.8961260599999</v>
      </c>
      <c r="V254" s="60">
        <v>1880.0461274499999</v>
      </c>
      <c r="W254" s="60">
        <v>1889.1096638399999</v>
      </c>
      <c r="X254" s="60">
        <v>1920.93293365</v>
      </c>
      <c r="Y254" s="60">
        <v>1946.2203141800001</v>
      </c>
    </row>
    <row r="255" spans="1:25" s="61" customFormat="1" ht="15.75" x14ac:dyDescent="0.3">
      <c r="A255" s="59" t="s">
        <v>164</v>
      </c>
      <c r="B255" s="60">
        <v>1982.17408187</v>
      </c>
      <c r="C255" s="60">
        <v>2012.3302306599999</v>
      </c>
      <c r="D255" s="60">
        <v>2044.7131550399999</v>
      </c>
      <c r="E255" s="60">
        <v>2039.4957877900001</v>
      </c>
      <c r="F255" s="60">
        <v>2043.1526968399999</v>
      </c>
      <c r="G255" s="60">
        <v>2042.4552521599999</v>
      </c>
      <c r="H255" s="60">
        <v>1992.05562616</v>
      </c>
      <c r="I255" s="60">
        <v>1956.2085227600001</v>
      </c>
      <c r="J255" s="60">
        <v>1909.45239322</v>
      </c>
      <c r="K255" s="60">
        <v>1888.2868316600002</v>
      </c>
      <c r="L255" s="60">
        <v>1874.3868101500002</v>
      </c>
      <c r="M255" s="60">
        <v>1885.7486553500003</v>
      </c>
      <c r="N255" s="60">
        <v>1900.3589610499998</v>
      </c>
      <c r="O255" s="60">
        <v>1896.8736409900002</v>
      </c>
      <c r="P255" s="60">
        <v>1902.7897683300002</v>
      </c>
      <c r="Q255" s="60">
        <v>1926.1914855800001</v>
      </c>
      <c r="R255" s="60">
        <v>1915.26514413</v>
      </c>
      <c r="S255" s="60">
        <v>1875.9993015099999</v>
      </c>
      <c r="T255" s="60">
        <v>1837.31186437</v>
      </c>
      <c r="U255" s="60">
        <v>1860.6398090799998</v>
      </c>
      <c r="V255" s="60">
        <v>1885.77363732</v>
      </c>
      <c r="W255" s="60">
        <v>1904.80245182</v>
      </c>
      <c r="X255" s="60">
        <v>1933.4251254400001</v>
      </c>
      <c r="Y255" s="60">
        <v>1969.4058225600002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2290.0687989500002</v>
      </c>
      <c r="C259" s="67">
        <v>2226.0433037000003</v>
      </c>
      <c r="D259" s="67">
        <v>2298.96108396</v>
      </c>
      <c r="E259" s="67">
        <v>2287.00239938</v>
      </c>
      <c r="F259" s="67">
        <v>2296.0349554200002</v>
      </c>
      <c r="G259" s="67">
        <v>2295.0506525000001</v>
      </c>
      <c r="H259" s="67">
        <v>2228.8023318799997</v>
      </c>
      <c r="I259" s="67">
        <v>2164.0497354700001</v>
      </c>
      <c r="J259" s="67">
        <v>2130.9382267299998</v>
      </c>
      <c r="K259" s="67">
        <v>2094.38062399</v>
      </c>
      <c r="L259" s="67">
        <v>2109.9831139400003</v>
      </c>
      <c r="M259" s="67">
        <v>2102.2760688399999</v>
      </c>
      <c r="N259" s="67">
        <v>2121.2049693199997</v>
      </c>
      <c r="O259" s="67">
        <v>2120.25536637</v>
      </c>
      <c r="P259" s="67">
        <v>2127.2900221800001</v>
      </c>
      <c r="Q259" s="67">
        <v>2135.85225386</v>
      </c>
      <c r="R259" s="67">
        <v>2138.78771985</v>
      </c>
      <c r="S259" s="67">
        <v>2114.2963577600003</v>
      </c>
      <c r="T259" s="67">
        <v>2058.6916837999997</v>
      </c>
      <c r="U259" s="67">
        <v>2039.6211547299999</v>
      </c>
      <c r="V259" s="67">
        <v>2061.7911142800003</v>
      </c>
      <c r="W259" s="67">
        <v>2071.4065618</v>
      </c>
      <c r="X259" s="67">
        <v>2106.2399007100003</v>
      </c>
      <c r="Y259" s="67">
        <v>2153.3790297</v>
      </c>
    </row>
    <row r="260" spans="1:25" s="61" customFormat="1" ht="15.75" x14ac:dyDescent="0.3">
      <c r="A260" s="59" t="s">
        <v>136</v>
      </c>
      <c r="B260" s="60">
        <v>2154.1096397000001</v>
      </c>
      <c r="C260" s="60">
        <v>2204.3878024000001</v>
      </c>
      <c r="D260" s="60">
        <v>2260.4134410500001</v>
      </c>
      <c r="E260" s="60">
        <v>2254.2059281000002</v>
      </c>
      <c r="F260" s="60">
        <v>2248.4600074099999</v>
      </c>
      <c r="G260" s="60">
        <v>2240.1638245300001</v>
      </c>
      <c r="H260" s="60">
        <v>2177.1803117500003</v>
      </c>
      <c r="I260" s="60">
        <v>2098.4393394199997</v>
      </c>
      <c r="J260" s="60">
        <v>2052.2205076299997</v>
      </c>
      <c r="K260" s="60">
        <v>2009.5289709199999</v>
      </c>
      <c r="L260" s="60">
        <v>2013.16106001</v>
      </c>
      <c r="M260" s="60">
        <v>2024.36038463</v>
      </c>
      <c r="N260" s="60">
        <v>2055.50159781</v>
      </c>
      <c r="O260" s="60">
        <v>2052.3518086200002</v>
      </c>
      <c r="P260" s="60">
        <v>2056.0683179799998</v>
      </c>
      <c r="Q260" s="60">
        <v>2065.4523526499997</v>
      </c>
      <c r="R260" s="60">
        <v>2063.24361301</v>
      </c>
      <c r="S260" s="60">
        <v>2043.37754548</v>
      </c>
      <c r="T260" s="60">
        <v>1987.5216734799999</v>
      </c>
      <c r="U260" s="60">
        <v>1969.01082385</v>
      </c>
      <c r="V260" s="60">
        <v>1988.6870409400001</v>
      </c>
      <c r="W260" s="60">
        <v>2011.9433856999999</v>
      </c>
      <c r="X260" s="60">
        <v>2054.3077982699997</v>
      </c>
      <c r="Y260" s="60">
        <v>2106.8674783699998</v>
      </c>
    </row>
    <row r="261" spans="1:25" s="61" customFormat="1" ht="15.75" x14ac:dyDescent="0.3">
      <c r="A261" s="59" t="s">
        <v>137</v>
      </c>
      <c r="B261" s="60">
        <v>2138.8030660300001</v>
      </c>
      <c r="C261" s="60">
        <v>2189.4947339</v>
      </c>
      <c r="D261" s="60">
        <v>2219.9376147100002</v>
      </c>
      <c r="E261" s="60">
        <v>2244.97789573</v>
      </c>
      <c r="F261" s="60">
        <v>2259.8606878000001</v>
      </c>
      <c r="G261" s="60">
        <v>2250.77118075</v>
      </c>
      <c r="H261" s="60">
        <v>2189.8815311099997</v>
      </c>
      <c r="I261" s="60">
        <v>2122.6360938400003</v>
      </c>
      <c r="J261" s="60">
        <v>2088.07852705</v>
      </c>
      <c r="K261" s="60">
        <v>2048.8836491900001</v>
      </c>
      <c r="L261" s="60">
        <v>2068.5660642299999</v>
      </c>
      <c r="M261" s="60">
        <v>2078.1571515300002</v>
      </c>
      <c r="N261" s="60">
        <v>2108.4347298499997</v>
      </c>
      <c r="O261" s="60">
        <v>2098.5215075000001</v>
      </c>
      <c r="P261" s="60">
        <v>2094.5941691099997</v>
      </c>
      <c r="Q261" s="60">
        <v>2098.1706212999998</v>
      </c>
      <c r="R261" s="60">
        <v>2097.8353240300003</v>
      </c>
      <c r="S261" s="60">
        <v>2067.9243154799997</v>
      </c>
      <c r="T261" s="60">
        <v>2012.26646355</v>
      </c>
      <c r="U261" s="60">
        <v>1986.06968366</v>
      </c>
      <c r="V261" s="60">
        <v>2012.74253641</v>
      </c>
      <c r="W261" s="60">
        <v>2020.5940890899999</v>
      </c>
      <c r="X261" s="60">
        <v>2066.4365875599997</v>
      </c>
      <c r="Y261" s="60">
        <v>2177.8296432100001</v>
      </c>
    </row>
    <row r="262" spans="1:25" s="61" customFormat="1" ht="15.75" x14ac:dyDescent="0.3">
      <c r="A262" s="59" t="s">
        <v>138</v>
      </c>
      <c r="B262" s="60">
        <v>2002.3778184400001</v>
      </c>
      <c r="C262" s="60">
        <v>2058.2354133199997</v>
      </c>
      <c r="D262" s="60">
        <v>2122.4938187400003</v>
      </c>
      <c r="E262" s="60">
        <v>2138.8673732899997</v>
      </c>
      <c r="F262" s="60">
        <v>2142.51883284</v>
      </c>
      <c r="G262" s="60">
        <v>2144.7408337699999</v>
      </c>
      <c r="H262" s="60">
        <v>2133.1660915499997</v>
      </c>
      <c r="I262" s="60">
        <v>2035.55105097</v>
      </c>
      <c r="J262" s="60">
        <v>1959.3934021099999</v>
      </c>
      <c r="K262" s="60">
        <v>1911.87215689</v>
      </c>
      <c r="L262" s="60">
        <v>1887.5965848400001</v>
      </c>
      <c r="M262" s="60">
        <v>1882.62628204</v>
      </c>
      <c r="N262" s="60">
        <v>1904.9180378900001</v>
      </c>
      <c r="O262" s="60">
        <v>1927.2685033800001</v>
      </c>
      <c r="P262" s="60">
        <v>1947.2818089299999</v>
      </c>
      <c r="Q262" s="60">
        <v>1950.1712080299999</v>
      </c>
      <c r="R262" s="60">
        <v>1943.96885043</v>
      </c>
      <c r="S262" s="60">
        <v>1921.62948136</v>
      </c>
      <c r="T262" s="60">
        <v>1860.99758948</v>
      </c>
      <c r="U262" s="60">
        <v>1848.2591027799999</v>
      </c>
      <c r="V262" s="60">
        <v>1868.44793658</v>
      </c>
      <c r="W262" s="60">
        <v>1890.9253891000001</v>
      </c>
      <c r="X262" s="60">
        <v>1931.33177443</v>
      </c>
      <c r="Y262" s="60">
        <v>1965.2635339399999</v>
      </c>
    </row>
    <row r="263" spans="1:25" s="61" customFormat="1" ht="15.75" x14ac:dyDescent="0.3">
      <c r="A263" s="59" t="s">
        <v>139</v>
      </c>
      <c r="B263" s="60">
        <v>2097.9343102499997</v>
      </c>
      <c r="C263" s="60">
        <v>2140.5720619499998</v>
      </c>
      <c r="D263" s="60">
        <v>2195.2306648499998</v>
      </c>
      <c r="E263" s="60">
        <v>2191.4460430899999</v>
      </c>
      <c r="F263" s="60">
        <v>2201.4325225399998</v>
      </c>
      <c r="G263" s="60">
        <v>2198.5889119499998</v>
      </c>
      <c r="H263" s="60">
        <v>2178.29794485</v>
      </c>
      <c r="I263" s="60">
        <v>2153.8050334999998</v>
      </c>
      <c r="J263" s="60">
        <v>2103.4881249499999</v>
      </c>
      <c r="K263" s="60">
        <v>2039.0166469799999</v>
      </c>
      <c r="L263" s="60">
        <v>2019.9957718999999</v>
      </c>
      <c r="M263" s="60">
        <v>2022.97956937</v>
      </c>
      <c r="N263" s="60">
        <v>2022.6392464400001</v>
      </c>
      <c r="O263" s="60">
        <v>2041.1338415600001</v>
      </c>
      <c r="P263" s="60">
        <v>2061.0140358500003</v>
      </c>
      <c r="Q263" s="60">
        <v>2074.0491227900002</v>
      </c>
      <c r="R263" s="60">
        <v>2066.0028189</v>
      </c>
      <c r="S263" s="60">
        <v>2042.0008945100001</v>
      </c>
      <c r="T263" s="60">
        <v>1977.8603334899999</v>
      </c>
      <c r="U263" s="60">
        <v>1968.7417981799999</v>
      </c>
      <c r="V263" s="60">
        <v>1985.6400091999999</v>
      </c>
      <c r="W263" s="60">
        <v>2000.70693811</v>
      </c>
      <c r="X263" s="60">
        <v>2040.98799158</v>
      </c>
      <c r="Y263" s="60">
        <v>2093.2476872400002</v>
      </c>
    </row>
    <row r="264" spans="1:25" s="61" customFormat="1" ht="15.75" x14ac:dyDescent="0.3">
      <c r="A264" s="59" t="s">
        <v>140</v>
      </c>
      <c r="B264" s="60">
        <v>2016.3501525500001</v>
      </c>
      <c r="C264" s="60">
        <v>2061.29296699</v>
      </c>
      <c r="D264" s="60">
        <v>2079.5988942499998</v>
      </c>
      <c r="E264" s="60">
        <v>2095.1177668700002</v>
      </c>
      <c r="F264" s="60">
        <v>2094.4549548599998</v>
      </c>
      <c r="G264" s="60">
        <v>2082.8782466000002</v>
      </c>
      <c r="H264" s="60">
        <v>2079.5915603100002</v>
      </c>
      <c r="I264" s="60">
        <v>2048.1587958700002</v>
      </c>
      <c r="J264" s="60">
        <v>2004.3028738200001</v>
      </c>
      <c r="K264" s="60">
        <v>1934.9745131699999</v>
      </c>
      <c r="L264" s="60">
        <v>1907.2895972599999</v>
      </c>
      <c r="M264" s="60">
        <v>1906.5696832599999</v>
      </c>
      <c r="N264" s="60">
        <v>1911.1165442700001</v>
      </c>
      <c r="O264" s="60">
        <v>1931.3851915800001</v>
      </c>
      <c r="P264" s="60">
        <v>1937.7284477799999</v>
      </c>
      <c r="Q264" s="60">
        <v>1950.78793655</v>
      </c>
      <c r="R264" s="60">
        <v>1940.6398139999999</v>
      </c>
      <c r="S264" s="60">
        <v>1912.59029455</v>
      </c>
      <c r="T264" s="60">
        <v>1846.2799132</v>
      </c>
      <c r="U264" s="60">
        <v>1831.0368872199999</v>
      </c>
      <c r="V264" s="60">
        <v>1860.7008004899999</v>
      </c>
      <c r="W264" s="60">
        <v>1882.65386511</v>
      </c>
      <c r="X264" s="60">
        <v>1922.9092765299999</v>
      </c>
      <c r="Y264" s="60">
        <v>1962.08664595</v>
      </c>
    </row>
    <row r="265" spans="1:25" s="61" customFormat="1" ht="15.75" x14ac:dyDescent="0.3">
      <c r="A265" s="59" t="s">
        <v>141</v>
      </c>
      <c r="B265" s="60">
        <v>1971.6378612000001</v>
      </c>
      <c r="C265" s="60">
        <v>2016.34529417</v>
      </c>
      <c r="D265" s="60">
        <v>2070.71479821</v>
      </c>
      <c r="E265" s="60">
        <v>2060.3324914499999</v>
      </c>
      <c r="F265" s="60">
        <v>2060.3100949600002</v>
      </c>
      <c r="G265" s="60">
        <v>2045.5338229700001</v>
      </c>
      <c r="H265" s="60">
        <v>2038.6982052999999</v>
      </c>
      <c r="I265" s="60">
        <v>1996.6078542099999</v>
      </c>
      <c r="J265" s="60">
        <v>1955.5549565700001</v>
      </c>
      <c r="K265" s="60">
        <v>1940.59474454</v>
      </c>
      <c r="L265" s="60">
        <v>1910.1380211599999</v>
      </c>
      <c r="M265" s="60">
        <v>1916.22037157</v>
      </c>
      <c r="N265" s="60">
        <v>1932.08582529</v>
      </c>
      <c r="O265" s="60">
        <v>1951.7769118799999</v>
      </c>
      <c r="P265" s="60">
        <v>1949.97567112</v>
      </c>
      <c r="Q265" s="60">
        <v>1966.34214247</v>
      </c>
      <c r="R265" s="60">
        <v>1955.7643693099999</v>
      </c>
      <c r="S265" s="60">
        <v>1930.7941880399999</v>
      </c>
      <c r="T265" s="60">
        <v>1880.2798138600001</v>
      </c>
      <c r="U265" s="60">
        <v>1875.2844975200001</v>
      </c>
      <c r="V265" s="60">
        <v>1888.4478039000001</v>
      </c>
      <c r="W265" s="60">
        <v>1903.7517205700001</v>
      </c>
      <c r="X265" s="60">
        <v>1957.4046728599999</v>
      </c>
      <c r="Y265" s="60">
        <v>1995.2944078999999</v>
      </c>
    </row>
    <row r="266" spans="1:25" s="61" customFormat="1" ht="15.75" x14ac:dyDescent="0.3">
      <c r="A266" s="59" t="s">
        <v>142</v>
      </c>
      <c r="B266" s="60">
        <v>2020.4300621</v>
      </c>
      <c r="C266" s="60">
        <v>2099.06409493</v>
      </c>
      <c r="D266" s="60">
        <v>2173.42675229</v>
      </c>
      <c r="E266" s="60">
        <v>2187.59949061</v>
      </c>
      <c r="F266" s="60">
        <v>2193.4837870800002</v>
      </c>
      <c r="G266" s="60">
        <v>2180.2719340900003</v>
      </c>
      <c r="H266" s="60">
        <v>2128.53658774</v>
      </c>
      <c r="I266" s="60">
        <v>2159.2161193699999</v>
      </c>
      <c r="J266" s="60">
        <v>2130.52390612</v>
      </c>
      <c r="K266" s="60">
        <v>2088.5757058700001</v>
      </c>
      <c r="L266" s="60">
        <v>2069.2034724800001</v>
      </c>
      <c r="M266" s="60">
        <v>2066.50713602</v>
      </c>
      <c r="N266" s="60">
        <v>2043.42596512</v>
      </c>
      <c r="O266" s="60">
        <v>2060.38444213</v>
      </c>
      <c r="P266" s="60">
        <v>2106.71051631</v>
      </c>
      <c r="Q266" s="60">
        <v>2094.8718355700003</v>
      </c>
      <c r="R266" s="60">
        <v>2093.8435478399997</v>
      </c>
      <c r="S266" s="60">
        <v>2080.4451853600003</v>
      </c>
      <c r="T266" s="60">
        <v>2026.83666945</v>
      </c>
      <c r="U266" s="60">
        <v>2025.8829229999999</v>
      </c>
      <c r="V266" s="60">
        <v>2050.6363563800001</v>
      </c>
      <c r="W266" s="60">
        <v>2051.62041043</v>
      </c>
      <c r="X266" s="60">
        <v>2091.4876866</v>
      </c>
      <c r="Y266" s="60">
        <v>2126.31985399</v>
      </c>
    </row>
    <row r="267" spans="1:25" s="61" customFormat="1" ht="15.75" x14ac:dyDescent="0.3">
      <c r="A267" s="59" t="s">
        <v>143</v>
      </c>
      <c r="B267" s="60">
        <v>2105.0760122000002</v>
      </c>
      <c r="C267" s="60">
        <v>2123.6176668400003</v>
      </c>
      <c r="D267" s="60">
        <v>2223.23041908</v>
      </c>
      <c r="E267" s="60">
        <v>2269.97296508</v>
      </c>
      <c r="F267" s="60">
        <v>2283.5356545200002</v>
      </c>
      <c r="G267" s="60">
        <v>2255.0333266099997</v>
      </c>
      <c r="H267" s="60">
        <v>2194.4021055799999</v>
      </c>
      <c r="I267" s="60">
        <v>2155.62139407</v>
      </c>
      <c r="J267" s="60">
        <v>2136.16066933</v>
      </c>
      <c r="K267" s="60">
        <v>2105.35326119</v>
      </c>
      <c r="L267" s="60">
        <v>2098.6938299599997</v>
      </c>
      <c r="M267" s="60">
        <v>2104.9243305700002</v>
      </c>
      <c r="N267" s="60">
        <v>2114.7615462799999</v>
      </c>
      <c r="O267" s="60">
        <v>2113.17269876</v>
      </c>
      <c r="P267" s="60">
        <v>2125.83407786</v>
      </c>
      <c r="Q267" s="60">
        <v>2144.7330648400002</v>
      </c>
      <c r="R267" s="60">
        <v>2122.9558528099997</v>
      </c>
      <c r="S267" s="60">
        <v>2117.9570344599997</v>
      </c>
      <c r="T267" s="60">
        <v>2076.2125066199997</v>
      </c>
      <c r="U267" s="60">
        <v>2081.3386620399997</v>
      </c>
      <c r="V267" s="60">
        <v>2091.53862708</v>
      </c>
      <c r="W267" s="60">
        <v>2103.1191246600001</v>
      </c>
      <c r="X267" s="60">
        <v>2153.77019049</v>
      </c>
      <c r="Y267" s="60">
        <v>2184.748294</v>
      </c>
    </row>
    <row r="268" spans="1:25" s="61" customFormat="1" ht="15.75" x14ac:dyDescent="0.3">
      <c r="A268" s="59" t="s">
        <v>144</v>
      </c>
      <c r="B268" s="60">
        <v>2195.6661741999997</v>
      </c>
      <c r="C268" s="60">
        <v>2225.1060635599997</v>
      </c>
      <c r="D268" s="60">
        <v>2234.3281581900001</v>
      </c>
      <c r="E268" s="60">
        <v>2248.0670543599999</v>
      </c>
      <c r="F268" s="60">
        <v>2270.1729789399997</v>
      </c>
      <c r="G268" s="60">
        <v>2253.03512675</v>
      </c>
      <c r="H268" s="60">
        <v>2199.5373782300003</v>
      </c>
      <c r="I268" s="60">
        <v>2149.1729815999997</v>
      </c>
      <c r="J268" s="60">
        <v>2113.65114253</v>
      </c>
      <c r="K268" s="60">
        <v>2078.6050443900003</v>
      </c>
      <c r="L268" s="60">
        <v>2064.3483727100001</v>
      </c>
      <c r="M268" s="60">
        <v>2080.7926877800001</v>
      </c>
      <c r="N268" s="60">
        <v>2090.1224577000003</v>
      </c>
      <c r="O268" s="60">
        <v>2105.7244576100002</v>
      </c>
      <c r="P268" s="60">
        <v>2120.4261498599999</v>
      </c>
      <c r="Q268" s="60">
        <v>2150.2988973700003</v>
      </c>
      <c r="R268" s="60">
        <v>2147.53943613</v>
      </c>
      <c r="S268" s="60">
        <v>2103.7863477599999</v>
      </c>
      <c r="T268" s="60">
        <v>2051.6641182100002</v>
      </c>
      <c r="U268" s="60">
        <v>2053.3103344599999</v>
      </c>
      <c r="V268" s="60">
        <v>2078.13849351</v>
      </c>
      <c r="W268" s="60">
        <v>2097.0666963900003</v>
      </c>
      <c r="X268" s="60">
        <v>2138.9617883599999</v>
      </c>
      <c r="Y268" s="60">
        <v>2226.7523651900001</v>
      </c>
    </row>
    <row r="269" spans="1:25" s="61" customFormat="1" ht="15.75" x14ac:dyDescent="0.3">
      <c r="A269" s="59" t="s">
        <v>145</v>
      </c>
      <c r="B269" s="60">
        <v>2107.36907423</v>
      </c>
      <c r="C269" s="60">
        <v>2132.8959626599999</v>
      </c>
      <c r="D269" s="60">
        <v>2169.81883733</v>
      </c>
      <c r="E269" s="60">
        <v>2153.7139731699999</v>
      </c>
      <c r="F269" s="60">
        <v>2162.85791118</v>
      </c>
      <c r="G269" s="60">
        <v>2166.8510133099999</v>
      </c>
      <c r="H269" s="60">
        <v>2138.6620688600001</v>
      </c>
      <c r="I269" s="60">
        <v>2114.5304380299999</v>
      </c>
      <c r="J269" s="60">
        <v>2114.0447814999998</v>
      </c>
      <c r="K269" s="60">
        <v>2058.9410204699998</v>
      </c>
      <c r="L269" s="60">
        <v>2025.9038533600001</v>
      </c>
      <c r="M269" s="60">
        <v>2021.1023791</v>
      </c>
      <c r="N269" s="60">
        <v>2037.2519788899999</v>
      </c>
      <c r="O269" s="60">
        <v>2053.69713929</v>
      </c>
      <c r="P269" s="60">
        <v>2064.38656773</v>
      </c>
      <c r="Q269" s="60">
        <v>2073.46874944</v>
      </c>
      <c r="R269" s="60">
        <v>2067.8424571400001</v>
      </c>
      <c r="S269" s="60">
        <v>2034.65175909</v>
      </c>
      <c r="T269" s="60">
        <v>1977.1166373000001</v>
      </c>
      <c r="U269" s="60">
        <v>1981.5786609899999</v>
      </c>
      <c r="V269" s="60">
        <v>2006.96106031</v>
      </c>
      <c r="W269" s="60">
        <v>2026.9907234299999</v>
      </c>
      <c r="X269" s="60">
        <v>2065.03311252</v>
      </c>
      <c r="Y269" s="60">
        <v>2083.2406517600002</v>
      </c>
    </row>
    <row r="270" spans="1:25" s="61" customFormat="1" ht="15.75" x14ac:dyDescent="0.3">
      <c r="A270" s="59" t="s">
        <v>146</v>
      </c>
      <c r="B270" s="60">
        <v>2007.1335450399999</v>
      </c>
      <c r="C270" s="60">
        <v>2048.9496597899997</v>
      </c>
      <c r="D270" s="60">
        <v>2074.1010931299998</v>
      </c>
      <c r="E270" s="60">
        <v>2070.4547614100002</v>
      </c>
      <c r="F270" s="60">
        <v>2073.8628264700001</v>
      </c>
      <c r="G270" s="60">
        <v>2076.7017688400001</v>
      </c>
      <c r="H270" s="60">
        <v>2075.7795814399997</v>
      </c>
      <c r="I270" s="60">
        <v>2068.25516019</v>
      </c>
      <c r="J270" s="60">
        <v>2044.8495671400001</v>
      </c>
      <c r="K270" s="60">
        <v>2001.1357654200001</v>
      </c>
      <c r="L270" s="60">
        <v>1970.20988485</v>
      </c>
      <c r="M270" s="60">
        <v>1956.76987581</v>
      </c>
      <c r="N270" s="60">
        <v>1957.29077192</v>
      </c>
      <c r="O270" s="60">
        <v>1981.4362093499999</v>
      </c>
      <c r="P270" s="60">
        <v>1993.2711898</v>
      </c>
      <c r="Q270" s="60">
        <v>1994.68030933</v>
      </c>
      <c r="R270" s="60">
        <v>1985.1035069499999</v>
      </c>
      <c r="S270" s="60">
        <v>1945.1100329399999</v>
      </c>
      <c r="T270" s="60">
        <v>1905.68721716</v>
      </c>
      <c r="U270" s="60">
        <v>1905.55799071</v>
      </c>
      <c r="V270" s="60">
        <v>1928.2182317300001</v>
      </c>
      <c r="W270" s="60">
        <v>1939.4542354600001</v>
      </c>
      <c r="X270" s="60">
        <v>1981.46108007</v>
      </c>
      <c r="Y270" s="60">
        <v>2028.8635363599999</v>
      </c>
    </row>
    <row r="271" spans="1:25" s="61" customFormat="1" ht="15.75" x14ac:dyDescent="0.3">
      <c r="A271" s="59" t="s">
        <v>147</v>
      </c>
      <c r="B271" s="60">
        <v>2048.13803259</v>
      </c>
      <c r="C271" s="60">
        <v>2094.2916143900002</v>
      </c>
      <c r="D271" s="60">
        <v>2111.6003180899997</v>
      </c>
      <c r="E271" s="60">
        <v>2104.6549820499999</v>
      </c>
      <c r="F271" s="60">
        <v>2097.9185183300001</v>
      </c>
      <c r="G271" s="60">
        <v>2101.4752225100001</v>
      </c>
      <c r="H271" s="60">
        <v>2066.6649177899999</v>
      </c>
      <c r="I271" s="60">
        <v>2005.0566600499999</v>
      </c>
      <c r="J271" s="60">
        <v>1981.3390348200001</v>
      </c>
      <c r="K271" s="60">
        <v>1954.18661215</v>
      </c>
      <c r="L271" s="60">
        <v>1967.27241946</v>
      </c>
      <c r="M271" s="60">
        <v>1973.3131006199999</v>
      </c>
      <c r="N271" s="60">
        <v>1988.49887059</v>
      </c>
      <c r="O271" s="60">
        <v>2006.60392598</v>
      </c>
      <c r="P271" s="60">
        <v>2018.5015259500001</v>
      </c>
      <c r="Q271" s="60">
        <v>2044.5358237400001</v>
      </c>
      <c r="R271" s="60">
        <v>2046.69912828</v>
      </c>
      <c r="S271" s="60">
        <v>2001.5156499</v>
      </c>
      <c r="T271" s="60">
        <v>1923.69057342</v>
      </c>
      <c r="U271" s="60">
        <v>1912.33245044</v>
      </c>
      <c r="V271" s="60">
        <v>1939.6296709799999</v>
      </c>
      <c r="W271" s="60">
        <v>1964.20936882</v>
      </c>
      <c r="X271" s="60">
        <v>2001.79365742</v>
      </c>
      <c r="Y271" s="60">
        <v>2024.9434205800001</v>
      </c>
    </row>
    <row r="272" spans="1:25" s="61" customFormat="1" ht="15.75" x14ac:dyDescent="0.3">
      <c r="A272" s="59" t="s">
        <v>148</v>
      </c>
      <c r="B272" s="60">
        <v>2131.1918467800001</v>
      </c>
      <c r="C272" s="60">
        <v>2154.5021568499997</v>
      </c>
      <c r="D272" s="60">
        <v>2176.6089286400002</v>
      </c>
      <c r="E272" s="60">
        <v>2148.2256603999999</v>
      </c>
      <c r="F272" s="60">
        <v>2149.6433627799997</v>
      </c>
      <c r="G272" s="60">
        <v>2157.8811425900003</v>
      </c>
      <c r="H272" s="60">
        <v>2123.7708947900001</v>
      </c>
      <c r="I272" s="60">
        <v>2104.7271905600001</v>
      </c>
      <c r="J272" s="60">
        <v>2065.6095326599998</v>
      </c>
      <c r="K272" s="60">
        <v>2027.5180055599999</v>
      </c>
      <c r="L272" s="60">
        <v>2017.0777340699999</v>
      </c>
      <c r="M272" s="60">
        <v>2034.0515594000001</v>
      </c>
      <c r="N272" s="60">
        <v>2050.5265783100003</v>
      </c>
      <c r="O272" s="60">
        <v>2065.5597726200003</v>
      </c>
      <c r="P272" s="60">
        <v>2059.9316057999999</v>
      </c>
      <c r="Q272" s="60">
        <v>2059.6176797899998</v>
      </c>
      <c r="R272" s="60">
        <v>2049.0505658399998</v>
      </c>
      <c r="S272" s="60">
        <v>2012.90054222</v>
      </c>
      <c r="T272" s="60">
        <v>1966.3085509800001</v>
      </c>
      <c r="U272" s="60">
        <v>1961.5240783700001</v>
      </c>
      <c r="V272" s="60">
        <v>1999.00891116</v>
      </c>
      <c r="W272" s="60">
        <v>2008.2143704800001</v>
      </c>
      <c r="X272" s="60">
        <v>2052.8369662200002</v>
      </c>
      <c r="Y272" s="60">
        <v>2096.8703170600002</v>
      </c>
    </row>
    <row r="273" spans="1:25" s="61" customFormat="1" ht="15.75" x14ac:dyDescent="0.3">
      <c r="A273" s="59" t="s">
        <v>149</v>
      </c>
      <c r="B273" s="60">
        <v>2181.6455371000002</v>
      </c>
      <c r="C273" s="60">
        <v>2237.6249548400001</v>
      </c>
      <c r="D273" s="60">
        <v>2248.59188223</v>
      </c>
      <c r="E273" s="60">
        <v>2245.3572783899999</v>
      </c>
      <c r="F273" s="60">
        <v>2237.3090372400002</v>
      </c>
      <c r="G273" s="60">
        <v>2245.2263650200002</v>
      </c>
      <c r="H273" s="60">
        <v>2206.8024450399998</v>
      </c>
      <c r="I273" s="60">
        <v>2126.7535671699998</v>
      </c>
      <c r="J273" s="60">
        <v>2080.2329406700001</v>
      </c>
      <c r="K273" s="60">
        <v>2046.4972833500001</v>
      </c>
      <c r="L273" s="60">
        <v>2035.0850595699999</v>
      </c>
      <c r="M273" s="60">
        <v>2037.6710159199999</v>
      </c>
      <c r="N273" s="60">
        <v>2054.0049768099998</v>
      </c>
      <c r="O273" s="60">
        <v>2041.9788443899999</v>
      </c>
      <c r="P273" s="60">
        <v>2035.8316867199999</v>
      </c>
      <c r="Q273" s="60">
        <v>2071.1017037399997</v>
      </c>
      <c r="R273" s="60">
        <v>2096.8018093199998</v>
      </c>
      <c r="S273" s="60">
        <v>2065.2164033199997</v>
      </c>
      <c r="T273" s="60">
        <v>1992.1100780899999</v>
      </c>
      <c r="U273" s="60">
        <v>2004.99682201</v>
      </c>
      <c r="V273" s="60">
        <v>2033.40689748</v>
      </c>
      <c r="W273" s="60">
        <v>2048.0906185900003</v>
      </c>
      <c r="X273" s="60">
        <v>2089.0069657900003</v>
      </c>
      <c r="Y273" s="60">
        <v>2137.7752399999999</v>
      </c>
    </row>
    <row r="274" spans="1:25" s="61" customFormat="1" ht="15.75" x14ac:dyDescent="0.3">
      <c r="A274" s="59" t="s">
        <v>150</v>
      </c>
      <c r="B274" s="60">
        <v>2126.0585714500003</v>
      </c>
      <c r="C274" s="60">
        <v>2156.65841727</v>
      </c>
      <c r="D274" s="60">
        <v>2189.5050946800002</v>
      </c>
      <c r="E274" s="60">
        <v>2182.1732499199998</v>
      </c>
      <c r="F274" s="60">
        <v>2174.70001297</v>
      </c>
      <c r="G274" s="60">
        <v>2170.1706386300002</v>
      </c>
      <c r="H274" s="60">
        <v>2114.5097851</v>
      </c>
      <c r="I274" s="60">
        <v>2074.5954521599997</v>
      </c>
      <c r="J274" s="60">
        <v>2051.78458778</v>
      </c>
      <c r="K274" s="60">
        <v>2049.6857047399999</v>
      </c>
      <c r="L274" s="60">
        <v>2077.669625</v>
      </c>
      <c r="M274" s="60">
        <v>2086.1861762999997</v>
      </c>
      <c r="N274" s="60">
        <v>2108.4700166299999</v>
      </c>
      <c r="O274" s="60">
        <v>2108.57072014</v>
      </c>
      <c r="P274" s="60">
        <v>2088.03197464</v>
      </c>
      <c r="Q274" s="60">
        <v>2089.5258107600002</v>
      </c>
      <c r="R274" s="60">
        <v>2135.04528239</v>
      </c>
      <c r="S274" s="60">
        <v>2095.81160942</v>
      </c>
      <c r="T274" s="60">
        <v>2006.8340079300001</v>
      </c>
      <c r="U274" s="60">
        <v>2007.79831261</v>
      </c>
      <c r="V274" s="60">
        <v>2034.0514902699999</v>
      </c>
      <c r="W274" s="60">
        <v>2054.82087576</v>
      </c>
      <c r="X274" s="60">
        <v>2083.7700476700002</v>
      </c>
      <c r="Y274" s="60">
        <v>2127.3050951699997</v>
      </c>
    </row>
    <row r="275" spans="1:25" s="61" customFormat="1" ht="15.75" x14ac:dyDescent="0.3">
      <c r="A275" s="59" t="s">
        <v>151</v>
      </c>
      <c r="B275" s="60">
        <v>2154.7684440200001</v>
      </c>
      <c r="C275" s="60">
        <v>2200.0175100799997</v>
      </c>
      <c r="D275" s="60">
        <v>2217.0797683400001</v>
      </c>
      <c r="E275" s="60">
        <v>2213.9395509200003</v>
      </c>
      <c r="F275" s="60">
        <v>2204.9708023100002</v>
      </c>
      <c r="G275" s="60">
        <v>2204.9401269700002</v>
      </c>
      <c r="H275" s="60">
        <v>2158.1059983499999</v>
      </c>
      <c r="I275" s="60">
        <v>2080.27648103</v>
      </c>
      <c r="J275" s="60">
        <v>1999.50950395</v>
      </c>
      <c r="K275" s="60">
        <v>2006.0109140100001</v>
      </c>
      <c r="L275" s="60">
        <v>2006.4211150599999</v>
      </c>
      <c r="M275" s="60">
        <v>2025.7478909500001</v>
      </c>
      <c r="N275" s="60">
        <v>2043.1666793300001</v>
      </c>
      <c r="O275" s="60">
        <v>2079.66486016</v>
      </c>
      <c r="P275" s="60">
        <v>2133.7510835200001</v>
      </c>
      <c r="Q275" s="60">
        <v>2115.7051108999999</v>
      </c>
      <c r="R275" s="60">
        <v>2122.2537461900001</v>
      </c>
      <c r="S275" s="60">
        <v>2078.9248907199999</v>
      </c>
      <c r="T275" s="60">
        <v>2020.52851558</v>
      </c>
      <c r="U275" s="60">
        <v>2007.0783474299999</v>
      </c>
      <c r="V275" s="60">
        <v>2067.89929755</v>
      </c>
      <c r="W275" s="60">
        <v>2078.5409349900001</v>
      </c>
      <c r="X275" s="60">
        <v>2086.0328943200002</v>
      </c>
      <c r="Y275" s="60">
        <v>2163.6116615599999</v>
      </c>
    </row>
    <row r="276" spans="1:25" s="61" customFormat="1" ht="15.75" x14ac:dyDescent="0.3">
      <c r="A276" s="59" t="s">
        <v>152</v>
      </c>
      <c r="B276" s="60">
        <v>2160.9899167399999</v>
      </c>
      <c r="C276" s="60">
        <v>2143.9733725900001</v>
      </c>
      <c r="D276" s="60">
        <v>2169.0178548100002</v>
      </c>
      <c r="E276" s="60">
        <v>2175.7803117599997</v>
      </c>
      <c r="F276" s="60">
        <v>2179.16139088</v>
      </c>
      <c r="G276" s="60">
        <v>2165.3879054600002</v>
      </c>
      <c r="H276" s="60">
        <v>2154.5989040499999</v>
      </c>
      <c r="I276" s="60">
        <v>2186.6169342799999</v>
      </c>
      <c r="J276" s="60">
        <v>2160.7066898000003</v>
      </c>
      <c r="K276" s="60">
        <v>2100.01538759</v>
      </c>
      <c r="L276" s="60">
        <v>2081.0126173600001</v>
      </c>
      <c r="M276" s="60">
        <v>2081.3492812599998</v>
      </c>
      <c r="N276" s="60">
        <v>2068.0379556400003</v>
      </c>
      <c r="O276" s="60">
        <v>2082.1734888000001</v>
      </c>
      <c r="P276" s="60">
        <v>2121.94276679</v>
      </c>
      <c r="Q276" s="60">
        <v>2123.15109261</v>
      </c>
      <c r="R276" s="60">
        <v>2132.65574083</v>
      </c>
      <c r="S276" s="60">
        <v>2108.4330906099999</v>
      </c>
      <c r="T276" s="60">
        <v>2058.4628258100001</v>
      </c>
      <c r="U276" s="60">
        <v>2061.9329402599997</v>
      </c>
      <c r="V276" s="60">
        <v>2086.36437978</v>
      </c>
      <c r="W276" s="60">
        <v>2105.7891599499999</v>
      </c>
      <c r="X276" s="60">
        <v>2139.1331032999997</v>
      </c>
      <c r="Y276" s="60">
        <v>2184.4238561499997</v>
      </c>
    </row>
    <row r="277" spans="1:25" s="61" customFormat="1" ht="15.75" x14ac:dyDescent="0.3">
      <c r="A277" s="59" t="s">
        <v>153</v>
      </c>
      <c r="B277" s="60">
        <v>2208.33287771</v>
      </c>
      <c r="C277" s="60">
        <v>2216.6215669599997</v>
      </c>
      <c r="D277" s="60">
        <v>2253.2400873400002</v>
      </c>
      <c r="E277" s="60">
        <v>2259.64796514</v>
      </c>
      <c r="F277" s="60">
        <v>2251.8536219099997</v>
      </c>
      <c r="G277" s="60">
        <v>2256.5905572700003</v>
      </c>
      <c r="H277" s="60">
        <v>2247.7141767399999</v>
      </c>
      <c r="I277" s="60">
        <v>2240.4308682199999</v>
      </c>
      <c r="J277" s="60">
        <v>2227.0229253899997</v>
      </c>
      <c r="K277" s="60">
        <v>2185.4643488500001</v>
      </c>
      <c r="L277" s="60">
        <v>2147.87398231</v>
      </c>
      <c r="M277" s="60">
        <v>2140.2722680300003</v>
      </c>
      <c r="N277" s="60">
        <v>2154.12543594</v>
      </c>
      <c r="O277" s="60">
        <v>2188.45192451</v>
      </c>
      <c r="P277" s="60">
        <v>2189.5972589399998</v>
      </c>
      <c r="Q277" s="60">
        <v>2204.2059441500001</v>
      </c>
      <c r="R277" s="60">
        <v>2186.8185238699998</v>
      </c>
      <c r="S277" s="60">
        <v>2168.0622306400001</v>
      </c>
      <c r="T277" s="60">
        <v>2119.2350136499999</v>
      </c>
      <c r="U277" s="60">
        <v>2121.2567459500001</v>
      </c>
      <c r="V277" s="60">
        <v>2151.7813768999999</v>
      </c>
      <c r="W277" s="60">
        <v>2167.20661827</v>
      </c>
      <c r="X277" s="60">
        <v>2207.71306224</v>
      </c>
      <c r="Y277" s="60">
        <v>2244.4191859699999</v>
      </c>
    </row>
    <row r="278" spans="1:25" s="61" customFormat="1" ht="15.75" x14ac:dyDescent="0.3">
      <c r="A278" s="59" t="s">
        <v>154</v>
      </c>
      <c r="B278" s="60">
        <v>2195.9025829800003</v>
      </c>
      <c r="C278" s="60">
        <v>2233.68154572</v>
      </c>
      <c r="D278" s="60">
        <v>2286.3166147100001</v>
      </c>
      <c r="E278" s="60">
        <v>2268.8922265900001</v>
      </c>
      <c r="F278" s="60">
        <v>2264.4710720600001</v>
      </c>
      <c r="G278" s="60">
        <v>2268.9466652399997</v>
      </c>
      <c r="H278" s="60">
        <v>2227.6797048600001</v>
      </c>
      <c r="I278" s="60">
        <v>2187.53368813</v>
      </c>
      <c r="J278" s="60">
        <v>2169.2292278300001</v>
      </c>
      <c r="K278" s="60">
        <v>2123.9680002099999</v>
      </c>
      <c r="L278" s="60">
        <v>2149.8977696100001</v>
      </c>
      <c r="M278" s="60">
        <v>2172.67859559</v>
      </c>
      <c r="N278" s="60">
        <v>2178.4129801999998</v>
      </c>
      <c r="O278" s="60">
        <v>2200.9490158799999</v>
      </c>
      <c r="P278" s="60">
        <v>2211.7124624200001</v>
      </c>
      <c r="Q278" s="60">
        <v>2213.2802179199998</v>
      </c>
      <c r="R278" s="60">
        <v>2206.5001277900001</v>
      </c>
      <c r="S278" s="60">
        <v>2172.3313317800003</v>
      </c>
      <c r="T278" s="60">
        <v>2101.4430763099999</v>
      </c>
      <c r="U278" s="60">
        <v>2107.2678880100002</v>
      </c>
      <c r="V278" s="60">
        <v>2132.2982089100001</v>
      </c>
      <c r="W278" s="60">
        <v>2144.01476757</v>
      </c>
      <c r="X278" s="60">
        <v>2169.6271019699998</v>
      </c>
      <c r="Y278" s="60">
        <v>2209.75946617</v>
      </c>
    </row>
    <row r="279" spans="1:25" s="61" customFormat="1" ht="15.75" x14ac:dyDescent="0.3">
      <c r="A279" s="59" t="s">
        <v>155</v>
      </c>
      <c r="B279" s="60">
        <v>2175.1378543299998</v>
      </c>
      <c r="C279" s="60">
        <v>2209.52746179</v>
      </c>
      <c r="D279" s="60">
        <v>2237.6589433199997</v>
      </c>
      <c r="E279" s="60">
        <v>2221.7047764199997</v>
      </c>
      <c r="F279" s="60">
        <v>2202.8109602899999</v>
      </c>
      <c r="G279" s="60">
        <v>2196.7781287099997</v>
      </c>
      <c r="H279" s="60">
        <v>2190.3293245599998</v>
      </c>
      <c r="I279" s="60">
        <v>2181.3902344600001</v>
      </c>
      <c r="J279" s="60">
        <v>2139.0627269799998</v>
      </c>
      <c r="K279" s="60">
        <v>2139.92814202</v>
      </c>
      <c r="L279" s="60">
        <v>2181.1242254199997</v>
      </c>
      <c r="M279" s="60">
        <v>2206.4165516600001</v>
      </c>
      <c r="N279" s="60">
        <v>2188.9993955700002</v>
      </c>
      <c r="O279" s="60">
        <v>2176.8938713299999</v>
      </c>
      <c r="P279" s="60">
        <v>2177.8634632000003</v>
      </c>
      <c r="Q279" s="60">
        <v>2180.9642571899999</v>
      </c>
      <c r="R279" s="60">
        <v>2174.2372343300003</v>
      </c>
      <c r="S279" s="60">
        <v>2158.75261133</v>
      </c>
      <c r="T279" s="60">
        <v>2110.55889394</v>
      </c>
      <c r="U279" s="60">
        <v>2090.4493065400002</v>
      </c>
      <c r="V279" s="60">
        <v>2096.8398476900002</v>
      </c>
      <c r="W279" s="60">
        <v>2107.3727384599997</v>
      </c>
      <c r="X279" s="60">
        <v>2134.0918924299999</v>
      </c>
      <c r="Y279" s="60">
        <v>2157.16465191</v>
      </c>
    </row>
    <row r="280" spans="1:25" s="61" customFormat="1" ht="15.75" x14ac:dyDescent="0.3">
      <c r="A280" s="59" t="s">
        <v>156</v>
      </c>
      <c r="B280" s="60">
        <v>2079.3965415299999</v>
      </c>
      <c r="C280" s="60">
        <v>2120.7143678699999</v>
      </c>
      <c r="D280" s="60">
        <v>2170.7603419300003</v>
      </c>
      <c r="E280" s="60">
        <v>2173.5083320399999</v>
      </c>
      <c r="F280" s="60">
        <v>2166.7222505899999</v>
      </c>
      <c r="G280" s="60">
        <v>2158.4139770700003</v>
      </c>
      <c r="H280" s="60">
        <v>2123.2908189099999</v>
      </c>
      <c r="I280" s="60">
        <v>2061.76488032</v>
      </c>
      <c r="J280" s="60">
        <v>2031.1068418899999</v>
      </c>
      <c r="K280" s="60">
        <v>2043.02228414</v>
      </c>
      <c r="L280" s="60">
        <v>2056.0253168600002</v>
      </c>
      <c r="M280" s="60">
        <v>2126.9428238400001</v>
      </c>
      <c r="N280" s="60">
        <v>2135.9220708499997</v>
      </c>
      <c r="O280" s="60">
        <v>2148.0115906599999</v>
      </c>
      <c r="P280" s="60">
        <v>2162.0850307999999</v>
      </c>
      <c r="Q280" s="60">
        <v>2173.4076807399997</v>
      </c>
      <c r="R280" s="60">
        <v>2168.1568862900003</v>
      </c>
      <c r="S280" s="60">
        <v>2134.7719977799998</v>
      </c>
      <c r="T280" s="60">
        <v>2069.7580619999999</v>
      </c>
      <c r="U280" s="60">
        <v>2040.92453213</v>
      </c>
      <c r="V280" s="60">
        <v>2022.64082583</v>
      </c>
      <c r="W280" s="60">
        <v>1995.94497028</v>
      </c>
      <c r="X280" s="60">
        <v>2021.3360189499999</v>
      </c>
      <c r="Y280" s="60">
        <v>2074.0098413999999</v>
      </c>
    </row>
    <row r="281" spans="1:25" s="61" customFormat="1" ht="15.75" x14ac:dyDescent="0.3">
      <c r="A281" s="59" t="s">
        <v>157</v>
      </c>
      <c r="B281" s="60">
        <v>2116.6764285999998</v>
      </c>
      <c r="C281" s="60">
        <v>2171.8897466200001</v>
      </c>
      <c r="D281" s="60">
        <v>2216.7254974500001</v>
      </c>
      <c r="E281" s="60">
        <v>2197.10198597</v>
      </c>
      <c r="F281" s="60">
        <v>2203.3624070799997</v>
      </c>
      <c r="G281" s="60">
        <v>2176.6154506299999</v>
      </c>
      <c r="H281" s="60">
        <v>2134.4976902200001</v>
      </c>
      <c r="I281" s="60">
        <v>2095.8805358600002</v>
      </c>
      <c r="J281" s="60">
        <v>2084.4145724</v>
      </c>
      <c r="K281" s="60">
        <v>2104.2851143299999</v>
      </c>
      <c r="L281" s="60">
        <v>2133.2406854599999</v>
      </c>
      <c r="M281" s="60">
        <v>2201.2415618800001</v>
      </c>
      <c r="N281" s="60">
        <v>2240.9677333700001</v>
      </c>
      <c r="O281" s="60">
        <v>2241.7454232999999</v>
      </c>
      <c r="P281" s="60">
        <v>2240.91994067</v>
      </c>
      <c r="Q281" s="60">
        <v>2246.4793102000003</v>
      </c>
      <c r="R281" s="60">
        <v>2232.8675901199999</v>
      </c>
      <c r="S281" s="60">
        <v>2208.2155550400003</v>
      </c>
      <c r="T281" s="60">
        <v>2144.1359290800001</v>
      </c>
      <c r="U281" s="60">
        <v>2144.3165039999999</v>
      </c>
      <c r="V281" s="60">
        <v>2122.1432543000001</v>
      </c>
      <c r="W281" s="60">
        <v>2113.5112222299999</v>
      </c>
      <c r="X281" s="60">
        <v>2119.0832162500001</v>
      </c>
      <c r="Y281" s="60">
        <v>2176.2319702499999</v>
      </c>
    </row>
    <row r="282" spans="1:25" s="61" customFormat="1" ht="15.75" x14ac:dyDescent="0.3">
      <c r="A282" s="59" t="s">
        <v>158</v>
      </c>
      <c r="B282" s="60">
        <v>2096.5177133300003</v>
      </c>
      <c r="C282" s="60">
        <v>2129.89559001</v>
      </c>
      <c r="D282" s="60">
        <v>2163.17177464</v>
      </c>
      <c r="E282" s="60">
        <v>2150.4946374000001</v>
      </c>
      <c r="F282" s="60">
        <v>2155.3470454899998</v>
      </c>
      <c r="G282" s="60">
        <v>2148.1698520999998</v>
      </c>
      <c r="H282" s="60">
        <v>2121.7719870000001</v>
      </c>
      <c r="I282" s="60">
        <v>2070.9051705000002</v>
      </c>
      <c r="J282" s="60">
        <v>2022.8784940999999</v>
      </c>
      <c r="K282" s="60">
        <v>1994.07167961</v>
      </c>
      <c r="L282" s="60">
        <v>1982.50127496</v>
      </c>
      <c r="M282" s="60">
        <v>1996.36558575</v>
      </c>
      <c r="N282" s="60">
        <v>2008.16278988</v>
      </c>
      <c r="O282" s="60">
        <v>2014.8529879499999</v>
      </c>
      <c r="P282" s="60">
        <v>2018.5718063500001</v>
      </c>
      <c r="Q282" s="60">
        <v>2023.3236253699999</v>
      </c>
      <c r="R282" s="60">
        <v>2021.15889649</v>
      </c>
      <c r="S282" s="60">
        <v>1974.53995601</v>
      </c>
      <c r="T282" s="60">
        <v>1942.1096628600001</v>
      </c>
      <c r="U282" s="60">
        <v>1954.19682384</v>
      </c>
      <c r="V282" s="60">
        <v>1985.1604727399999</v>
      </c>
      <c r="W282" s="60">
        <v>1999.85108315</v>
      </c>
      <c r="X282" s="60">
        <v>2007.86144098</v>
      </c>
      <c r="Y282" s="60">
        <v>2111.6131257100001</v>
      </c>
    </row>
    <row r="283" spans="1:25" s="61" customFormat="1" ht="15.75" x14ac:dyDescent="0.3">
      <c r="A283" s="59" t="s">
        <v>159</v>
      </c>
      <c r="B283" s="60">
        <v>2192.45887859</v>
      </c>
      <c r="C283" s="60">
        <v>2164.4943659999999</v>
      </c>
      <c r="D283" s="60">
        <v>2224.1961115499998</v>
      </c>
      <c r="E283" s="60">
        <v>2216.6201230199999</v>
      </c>
      <c r="F283" s="60">
        <v>2216.9017149199999</v>
      </c>
      <c r="G283" s="60">
        <v>2231.2277331400001</v>
      </c>
      <c r="H283" s="60">
        <v>2205.2393971700003</v>
      </c>
      <c r="I283" s="60">
        <v>2201.0683315199999</v>
      </c>
      <c r="J283" s="60">
        <v>2164.6170965299998</v>
      </c>
      <c r="K283" s="60">
        <v>2136.8032061399999</v>
      </c>
      <c r="L283" s="60">
        <v>2100.8707957400002</v>
      </c>
      <c r="M283" s="60">
        <v>2093.1867875200001</v>
      </c>
      <c r="N283" s="60">
        <v>2110.4379299499997</v>
      </c>
      <c r="O283" s="60">
        <v>2127.3435329599997</v>
      </c>
      <c r="P283" s="60">
        <v>2131.36890898</v>
      </c>
      <c r="Q283" s="60">
        <v>2136.2289665400003</v>
      </c>
      <c r="R283" s="60">
        <v>2127.7371530099999</v>
      </c>
      <c r="S283" s="60">
        <v>2098.0756647999997</v>
      </c>
      <c r="T283" s="60">
        <v>2045.77077207</v>
      </c>
      <c r="U283" s="60">
        <v>2061.9495149599998</v>
      </c>
      <c r="V283" s="60">
        <v>2089.46640953</v>
      </c>
      <c r="W283" s="60">
        <v>2103.25246634</v>
      </c>
      <c r="X283" s="60">
        <v>2118.29444934</v>
      </c>
      <c r="Y283" s="60">
        <v>2140.8780294799999</v>
      </c>
    </row>
    <row r="284" spans="1:25" s="61" customFormat="1" ht="15.75" x14ac:dyDescent="0.3">
      <c r="A284" s="59" t="s">
        <v>160</v>
      </c>
      <c r="B284" s="60">
        <v>2205.5781846</v>
      </c>
      <c r="C284" s="60">
        <v>2188.99788111</v>
      </c>
      <c r="D284" s="60">
        <v>2194.02531602</v>
      </c>
      <c r="E284" s="60">
        <v>2208.8901172200003</v>
      </c>
      <c r="F284" s="60">
        <v>2206.5912867899997</v>
      </c>
      <c r="G284" s="60">
        <v>2193.6489250100003</v>
      </c>
      <c r="H284" s="60">
        <v>2176.9013921300002</v>
      </c>
      <c r="I284" s="60">
        <v>2163.5723436899998</v>
      </c>
      <c r="J284" s="60">
        <v>2148.6503272600003</v>
      </c>
      <c r="K284" s="60">
        <v>2088.1322577199999</v>
      </c>
      <c r="L284" s="60">
        <v>2062.0318076000003</v>
      </c>
      <c r="M284" s="60">
        <v>2057.3514705600001</v>
      </c>
      <c r="N284" s="60">
        <v>2060.7068427599997</v>
      </c>
      <c r="O284" s="60">
        <v>2090.5263341</v>
      </c>
      <c r="P284" s="60">
        <v>2098.1294673900002</v>
      </c>
      <c r="Q284" s="60">
        <v>2099.0612894000001</v>
      </c>
      <c r="R284" s="60">
        <v>2099.2609023800001</v>
      </c>
      <c r="S284" s="60">
        <v>2037.5528873000001</v>
      </c>
      <c r="T284" s="60">
        <v>1987.4784470100001</v>
      </c>
      <c r="U284" s="60">
        <v>2009.96503293</v>
      </c>
      <c r="V284" s="60">
        <v>2036.21935493</v>
      </c>
      <c r="W284" s="60">
        <v>2051.3901476599999</v>
      </c>
      <c r="X284" s="60">
        <v>2064.6833335299998</v>
      </c>
      <c r="Y284" s="60">
        <v>2097.3809223999997</v>
      </c>
    </row>
    <row r="285" spans="1:25" s="61" customFormat="1" ht="15.75" x14ac:dyDescent="0.3">
      <c r="A285" s="59" t="s">
        <v>161</v>
      </c>
      <c r="B285" s="60">
        <v>2180.0234284500002</v>
      </c>
      <c r="C285" s="60">
        <v>2224.72709029</v>
      </c>
      <c r="D285" s="60">
        <v>2227.1172059</v>
      </c>
      <c r="E285" s="60">
        <v>2229.9755767900001</v>
      </c>
      <c r="F285" s="60">
        <v>2240.1065782599999</v>
      </c>
      <c r="G285" s="60">
        <v>2234.17935098</v>
      </c>
      <c r="H285" s="60">
        <v>2189.3055392699998</v>
      </c>
      <c r="I285" s="60">
        <v>2122.7638932700002</v>
      </c>
      <c r="J285" s="60">
        <v>2085.5505843599999</v>
      </c>
      <c r="K285" s="60">
        <v>2074.1663069599999</v>
      </c>
      <c r="L285" s="60">
        <v>2054.40696445</v>
      </c>
      <c r="M285" s="60">
        <v>2066.7173086399998</v>
      </c>
      <c r="N285" s="60">
        <v>2072.3414653999998</v>
      </c>
      <c r="O285" s="60">
        <v>2078.8410607999999</v>
      </c>
      <c r="P285" s="60">
        <v>2084.8441049100002</v>
      </c>
      <c r="Q285" s="60">
        <v>2093.0742832599999</v>
      </c>
      <c r="R285" s="60">
        <v>2081.2040503799999</v>
      </c>
      <c r="S285" s="60">
        <v>2053.4924351199998</v>
      </c>
      <c r="T285" s="60">
        <v>2002.8057385</v>
      </c>
      <c r="U285" s="60">
        <v>2010.78706887</v>
      </c>
      <c r="V285" s="60">
        <v>2019.17303612</v>
      </c>
      <c r="W285" s="60">
        <v>2034.17020617</v>
      </c>
      <c r="X285" s="60">
        <v>2066.7065040799998</v>
      </c>
      <c r="Y285" s="60">
        <v>2083.4932415200001</v>
      </c>
    </row>
    <row r="286" spans="1:25" s="61" customFormat="1" ht="15.75" x14ac:dyDescent="0.3">
      <c r="A286" s="59" t="s">
        <v>162</v>
      </c>
      <c r="B286" s="60">
        <v>2022.0213563299999</v>
      </c>
      <c r="C286" s="60">
        <v>2067.2452792700001</v>
      </c>
      <c r="D286" s="60">
        <v>2110.6432975099997</v>
      </c>
      <c r="E286" s="60">
        <v>2099.7470198000001</v>
      </c>
      <c r="F286" s="60">
        <v>2104.9158103299997</v>
      </c>
      <c r="G286" s="60">
        <v>2106.6921817900002</v>
      </c>
      <c r="H286" s="60">
        <v>2048.3957153900001</v>
      </c>
      <c r="I286" s="60">
        <v>2007.3390031199999</v>
      </c>
      <c r="J286" s="60">
        <v>1968.8963113899999</v>
      </c>
      <c r="K286" s="60">
        <v>1955.99634752</v>
      </c>
      <c r="L286" s="60">
        <v>1942.45447242</v>
      </c>
      <c r="M286" s="60">
        <v>1953.7399546500001</v>
      </c>
      <c r="N286" s="60">
        <v>1950.7485585899999</v>
      </c>
      <c r="O286" s="60">
        <v>1963.4125616599999</v>
      </c>
      <c r="P286" s="60">
        <v>1972.5341881100001</v>
      </c>
      <c r="Q286" s="60">
        <v>1977.70246739</v>
      </c>
      <c r="R286" s="60">
        <v>1973.1973568999999</v>
      </c>
      <c r="S286" s="60">
        <v>1940.2676222600001</v>
      </c>
      <c r="T286" s="60">
        <v>1905.8814105500001</v>
      </c>
      <c r="U286" s="60">
        <v>1923.89255822</v>
      </c>
      <c r="V286" s="60">
        <v>1943.95200677</v>
      </c>
      <c r="W286" s="60">
        <v>1961.0841883099999</v>
      </c>
      <c r="X286" s="60">
        <v>1970.6755520899999</v>
      </c>
      <c r="Y286" s="60">
        <v>1981.21851459</v>
      </c>
    </row>
    <row r="287" spans="1:25" s="61" customFormat="1" ht="15.75" x14ac:dyDescent="0.3">
      <c r="A287" s="59" t="s">
        <v>163</v>
      </c>
      <c r="B287" s="60">
        <v>1963.56479298</v>
      </c>
      <c r="C287" s="60">
        <v>2034.00889876</v>
      </c>
      <c r="D287" s="60">
        <v>2083.7982686300002</v>
      </c>
      <c r="E287" s="60">
        <v>2090.20654018</v>
      </c>
      <c r="F287" s="60">
        <v>2088.1572328800003</v>
      </c>
      <c r="G287" s="60">
        <v>2074.0755830999997</v>
      </c>
      <c r="H287" s="60">
        <v>2047.6118555799999</v>
      </c>
      <c r="I287" s="60">
        <v>2000.7865037700001</v>
      </c>
      <c r="J287" s="60">
        <v>1974.05941392</v>
      </c>
      <c r="K287" s="60">
        <v>1950.3697231000001</v>
      </c>
      <c r="L287" s="60">
        <v>1945.0669755399999</v>
      </c>
      <c r="M287" s="60">
        <v>1947.6779787400001</v>
      </c>
      <c r="N287" s="60">
        <v>1961.5054909999999</v>
      </c>
      <c r="O287" s="60">
        <v>1979.17799281</v>
      </c>
      <c r="P287" s="60">
        <v>1979.6696450300001</v>
      </c>
      <c r="Q287" s="60">
        <v>1986.7692849499999</v>
      </c>
      <c r="R287" s="60">
        <v>1984.68837048</v>
      </c>
      <c r="S287" s="60">
        <v>1947.8583853499999</v>
      </c>
      <c r="T287" s="60">
        <v>1899.9218619000001</v>
      </c>
      <c r="U287" s="60">
        <v>1919.57612606</v>
      </c>
      <c r="V287" s="60">
        <v>1941.7261274499999</v>
      </c>
      <c r="W287" s="60">
        <v>1950.78966384</v>
      </c>
      <c r="X287" s="60">
        <v>1982.6129336500001</v>
      </c>
      <c r="Y287" s="60">
        <v>2007.9003141799999</v>
      </c>
    </row>
    <row r="288" spans="1:25" s="61" customFormat="1" ht="15.75" x14ac:dyDescent="0.3">
      <c r="A288" s="59" t="s">
        <v>164</v>
      </c>
      <c r="B288" s="60">
        <v>2043.8540818700001</v>
      </c>
      <c r="C288" s="60">
        <v>2074.0102306600002</v>
      </c>
      <c r="D288" s="60">
        <v>2106.3931550400002</v>
      </c>
      <c r="E288" s="60">
        <v>2101.17578779</v>
      </c>
      <c r="F288" s="60">
        <v>2104.8326968399997</v>
      </c>
      <c r="G288" s="60">
        <v>2104.1352521600002</v>
      </c>
      <c r="H288" s="60">
        <v>2053.7356261599998</v>
      </c>
      <c r="I288" s="60">
        <v>2017.8885227599999</v>
      </c>
      <c r="J288" s="60">
        <v>1971.13239322</v>
      </c>
      <c r="K288" s="60">
        <v>1949.96683166</v>
      </c>
      <c r="L288" s="60">
        <v>1936.06681015</v>
      </c>
      <c r="M288" s="60">
        <v>1947.4286553500001</v>
      </c>
      <c r="N288" s="60">
        <v>1962.0389610499999</v>
      </c>
      <c r="O288" s="60">
        <v>1958.5536409900001</v>
      </c>
      <c r="P288" s="60">
        <v>1964.4697683300001</v>
      </c>
      <c r="Q288" s="60">
        <v>1987.8714855799999</v>
      </c>
      <c r="R288" s="60">
        <v>1976.94514413</v>
      </c>
      <c r="S288" s="60">
        <v>1937.67930151</v>
      </c>
      <c r="T288" s="60">
        <v>1898.99186437</v>
      </c>
      <c r="U288" s="60">
        <v>1922.3198090799999</v>
      </c>
      <c r="V288" s="60">
        <v>1947.4536373200001</v>
      </c>
      <c r="W288" s="60">
        <v>1966.4824518200001</v>
      </c>
      <c r="X288" s="60">
        <v>1995.1051254399999</v>
      </c>
      <c r="Y288" s="60">
        <v>2031.08582256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2912.2087989500001</v>
      </c>
      <c r="C292" s="67">
        <v>2848.1833037000001</v>
      </c>
      <c r="D292" s="67">
        <v>2921.1010839600003</v>
      </c>
      <c r="E292" s="67">
        <v>2909.1423993799999</v>
      </c>
      <c r="F292" s="67">
        <v>2918.1749554200001</v>
      </c>
      <c r="G292" s="67">
        <v>2917.1906525000004</v>
      </c>
      <c r="H292" s="67">
        <v>2850.94233188</v>
      </c>
      <c r="I292" s="67">
        <v>2786.1897354700004</v>
      </c>
      <c r="J292" s="67">
        <v>2753.0782267300001</v>
      </c>
      <c r="K292" s="67">
        <v>2716.5206239899999</v>
      </c>
      <c r="L292" s="67">
        <v>2732.1231139400002</v>
      </c>
      <c r="M292" s="67">
        <v>2724.4160688399998</v>
      </c>
      <c r="N292" s="67">
        <v>2743.34496932</v>
      </c>
      <c r="O292" s="67">
        <v>2742.3953663700004</v>
      </c>
      <c r="P292" s="67">
        <v>2749.4300221800004</v>
      </c>
      <c r="Q292" s="67">
        <v>2757.9922538600003</v>
      </c>
      <c r="R292" s="67">
        <v>2760.9277198500004</v>
      </c>
      <c r="S292" s="67">
        <v>2736.4363577600002</v>
      </c>
      <c r="T292" s="67">
        <v>2680.8316838000001</v>
      </c>
      <c r="U292" s="67">
        <v>2661.7611547300003</v>
      </c>
      <c r="V292" s="67">
        <v>2683.9311142800002</v>
      </c>
      <c r="W292" s="67">
        <v>2693.5465617999998</v>
      </c>
      <c r="X292" s="67">
        <v>2728.3799007100001</v>
      </c>
      <c r="Y292" s="67">
        <v>2775.5190296999999</v>
      </c>
    </row>
    <row r="293" spans="1:25" s="61" customFormat="1" ht="15.75" x14ac:dyDescent="0.3">
      <c r="A293" s="59" t="s">
        <v>136</v>
      </c>
      <c r="B293" s="60">
        <v>2776.2496397</v>
      </c>
      <c r="C293" s="60">
        <v>2826.5278023999999</v>
      </c>
      <c r="D293" s="60">
        <v>2882.5534410500004</v>
      </c>
      <c r="E293" s="60">
        <v>2876.3459281</v>
      </c>
      <c r="F293" s="60">
        <v>2870.6000074100002</v>
      </c>
      <c r="G293" s="60">
        <v>2862.3038245300004</v>
      </c>
      <c r="H293" s="60">
        <v>2799.3203117500002</v>
      </c>
      <c r="I293" s="60">
        <v>2720.57933942</v>
      </c>
      <c r="J293" s="60">
        <v>2674.36050763</v>
      </c>
      <c r="K293" s="60">
        <v>2631.66897092</v>
      </c>
      <c r="L293" s="60">
        <v>2635.3010600100001</v>
      </c>
      <c r="M293" s="60">
        <v>2646.5003846300001</v>
      </c>
      <c r="N293" s="60">
        <v>2677.6415978100003</v>
      </c>
      <c r="O293" s="60">
        <v>2674.49180862</v>
      </c>
      <c r="P293" s="60">
        <v>2678.2083179800002</v>
      </c>
      <c r="Q293" s="60">
        <v>2687.5923526500001</v>
      </c>
      <c r="R293" s="60">
        <v>2685.3836130099999</v>
      </c>
      <c r="S293" s="60">
        <v>2665.5175454800001</v>
      </c>
      <c r="T293" s="60">
        <v>2609.66167348</v>
      </c>
      <c r="U293" s="60">
        <v>2591.1508238500001</v>
      </c>
      <c r="V293" s="60">
        <v>2610.8270409400002</v>
      </c>
      <c r="W293" s="60">
        <v>2634.0833856999998</v>
      </c>
      <c r="X293" s="60">
        <v>2676.44779827</v>
      </c>
      <c r="Y293" s="60">
        <v>2729.0074783700002</v>
      </c>
    </row>
    <row r="294" spans="1:25" s="61" customFormat="1" ht="15.75" x14ac:dyDescent="0.3">
      <c r="A294" s="59" t="s">
        <v>137</v>
      </c>
      <c r="B294" s="60">
        <v>2760.9430660300004</v>
      </c>
      <c r="C294" s="60">
        <v>2811.6347339000004</v>
      </c>
      <c r="D294" s="60">
        <v>2842.07761471</v>
      </c>
      <c r="E294" s="60">
        <v>2867.1178957299999</v>
      </c>
      <c r="F294" s="60">
        <v>2882.0006878000004</v>
      </c>
      <c r="G294" s="60">
        <v>2872.9111807500003</v>
      </c>
      <c r="H294" s="60">
        <v>2812.0215311100001</v>
      </c>
      <c r="I294" s="60">
        <v>2744.7760938400002</v>
      </c>
      <c r="J294" s="60">
        <v>2710.2185270500004</v>
      </c>
      <c r="K294" s="60">
        <v>2671.02364919</v>
      </c>
      <c r="L294" s="60">
        <v>2690.7060642300003</v>
      </c>
      <c r="M294" s="60">
        <v>2700.2971515300001</v>
      </c>
      <c r="N294" s="60">
        <v>2730.57472985</v>
      </c>
      <c r="O294" s="60">
        <v>2720.6615075</v>
      </c>
      <c r="P294" s="60">
        <v>2716.73416911</v>
      </c>
      <c r="Q294" s="60">
        <v>2720.3106213000001</v>
      </c>
      <c r="R294" s="60">
        <v>2719.9753240300001</v>
      </c>
      <c r="S294" s="60">
        <v>2690.06431548</v>
      </c>
      <c r="T294" s="60">
        <v>2634.4064635499999</v>
      </c>
      <c r="U294" s="60">
        <v>2608.2096836600003</v>
      </c>
      <c r="V294" s="60">
        <v>2634.8825364100003</v>
      </c>
      <c r="W294" s="60">
        <v>2642.73408909</v>
      </c>
      <c r="X294" s="60">
        <v>2688.57658756</v>
      </c>
      <c r="Y294" s="60">
        <v>2799.96964321</v>
      </c>
    </row>
    <row r="295" spans="1:25" s="61" customFormat="1" ht="15.75" x14ac:dyDescent="0.3">
      <c r="A295" s="59" t="s">
        <v>138</v>
      </c>
      <c r="B295" s="60">
        <v>2624.5178184400002</v>
      </c>
      <c r="C295" s="60">
        <v>2680.37541332</v>
      </c>
      <c r="D295" s="60">
        <v>2744.6338187400002</v>
      </c>
      <c r="E295" s="60">
        <v>2761.00737329</v>
      </c>
      <c r="F295" s="60">
        <v>2764.6588328400003</v>
      </c>
      <c r="G295" s="60">
        <v>2766.8808337700002</v>
      </c>
      <c r="H295" s="60">
        <v>2755.30609155</v>
      </c>
      <c r="I295" s="60">
        <v>2657.6910509700001</v>
      </c>
      <c r="J295" s="60">
        <v>2581.5334021099998</v>
      </c>
      <c r="K295" s="60">
        <v>2534.0121568900004</v>
      </c>
      <c r="L295" s="60">
        <v>2509.7365848400004</v>
      </c>
      <c r="M295" s="60">
        <v>2504.7662820400001</v>
      </c>
      <c r="N295" s="60">
        <v>2527.0580378900004</v>
      </c>
      <c r="O295" s="60">
        <v>2549.4085033800002</v>
      </c>
      <c r="P295" s="60">
        <v>2569.4218089300002</v>
      </c>
      <c r="Q295" s="60">
        <v>2572.3112080299998</v>
      </c>
      <c r="R295" s="60">
        <v>2566.1088504300001</v>
      </c>
      <c r="S295" s="60">
        <v>2543.7694813600001</v>
      </c>
      <c r="T295" s="60">
        <v>2483.1375894800003</v>
      </c>
      <c r="U295" s="60">
        <v>2470.3991027800002</v>
      </c>
      <c r="V295" s="60">
        <v>2490.5879365800001</v>
      </c>
      <c r="W295" s="60">
        <v>2513.0653891000002</v>
      </c>
      <c r="X295" s="60">
        <v>2553.4717744300001</v>
      </c>
      <c r="Y295" s="60">
        <v>2587.4035339399998</v>
      </c>
    </row>
    <row r="296" spans="1:25" s="61" customFormat="1" ht="15.75" x14ac:dyDescent="0.3">
      <c r="A296" s="59" t="s">
        <v>139</v>
      </c>
      <c r="B296" s="60">
        <v>2720.0743102500001</v>
      </c>
      <c r="C296" s="60">
        <v>2762.7120619500001</v>
      </c>
      <c r="D296" s="60">
        <v>2817.3706648500001</v>
      </c>
      <c r="E296" s="60">
        <v>2813.5860430900002</v>
      </c>
      <c r="F296" s="60">
        <v>2823.5725225400001</v>
      </c>
      <c r="G296" s="60">
        <v>2820.7289119500001</v>
      </c>
      <c r="H296" s="60">
        <v>2800.4379448500003</v>
      </c>
      <c r="I296" s="60">
        <v>2775.9450335000001</v>
      </c>
      <c r="J296" s="60">
        <v>2725.6281249499998</v>
      </c>
      <c r="K296" s="60">
        <v>2661.15664698</v>
      </c>
      <c r="L296" s="60">
        <v>2642.1357718999998</v>
      </c>
      <c r="M296" s="60">
        <v>2645.1195693700001</v>
      </c>
      <c r="N296" s="60">
        <v>2644.77924644</v>
      </c>
      <c r="O296" s="60">
        <v>2663.2738415600002</v>
      </c>
      <c r="P296" s="60">
        <v>2683.1540358500001</v>
      </c>
      <c r="Q296" s="60">
        <v>2696.1891227900001</v>
      </c>
      <c r="R296" s="60">
        <v>2688.1428188999998</v>
      </c>
      <c r="S296" s="60">
        <v>2664.1408945100002</v>
      </c>
      <c r="T296" s="60">
        <v>2600.0003334900002</v>
      </c>
      <c r="U296" s="60">
        <v>2590.8817981800003</v>
      </c>
      <c r="V296" s="60">
        <v>2607.7800091999998</v>
      </c>
      <c r="W296" s="60">
        <v>2622.8469381100003</v>
      </c>
      <c r="X296" s="60">
        <v>2663.1279915800001</v>
      </c>
      <c r="Y296" s="60">
        <v>2715.3876872400001</v>
      </c>
    </row>
    <row r="297" spans="1:25" s="61" customFormat="1" ht="15.75" x14ac:dyDescent="0.3">
      <c r="A297" s="59" t="s">
        <v>140</v>
      </c>
      <c r="B297" s="60">
        <v>2638.4901525499999</v>
      </c>
      <c r="C297" s="60">
        <v>2683.4329669899998</v>
      </c>
      <c r="D297" s="60">
        <v>2701.7388942500002</v>
      </c>
      <c r="E297" s="60">
        <v>2717.2577668700001</v>
      </c>
      <c r="F297" s="60">
        <v>2716.5949548600001</v>
      </c>
      <c r="G297" s="60">
        <v>2705.0182466000001</v>
      </c>
      <c r="H297" s="60">
        <v>2701.7315603100001</v>
      </c>
      <c r="I297" s="60">
        <v>2670.29879587</v>
      </c>
      <c r="J297" s="60">
        <v>2626.4428738200004</v>
      </c>
      <c r="K297" s="60">
        <v>2557.11451317</v>
      </c>
      <c r="L297" s="60">
        <v>2529.4295972600003</v>
      </c>
      <c r="M297" s="60">
        <v>2528.70968326</v>
      </c>
      <c r="N297" s="60">
        <v>2533.2565442700002</v>
      </c>
      <c r="O297" s="60">
        <v>2553.52519158</v>
      </c>
      <c r="P297" s="60">
        <v>2559.8684477799998</v>
      </c>
      <c r="Q297" s="60">
        <v>2572.9279365500001</v>
      </c>
      <c r="R297" s="60">
        <v>2562.779814</v>
      </c>
      <c r="S297" s="60">
        <v>2534.7302945500001</v>
      </c>
      <c r="T297" s="60">
        <v>2468.4199132000003</v>
      </c>
      <c r="U297" s="60">
        <v>2453.17688722</v>
      </c>
      <c r="V297" s="60">
        <v>2482.8408004900002</v>
      </c>
      <c r="W297" s="60">
        <v>2504.7938651100003</v>
      </c>
      <c r="X297" s="60">
        <v>2545.04927653</v>
      </c>
      <c r="Y297" s="60">
        <v>2584.2266459500001</v>
      </c>
    </row>
    <row r="298" spans="1:25" s="61" customFormat="1" ht="15.75" x14ac:dyDescent="0.3">
      <c r="A298" s="59" t="s">
        <v>141</v>
      </c>
      <c r="B298" s="60">
        <v>2593.7778612000002</v>
      </c>
      <c r="C298" s="60">
        <v>2638.4852941700001</v>
      </c>
      <c r="D298" s="60">
        <v>2692.8547982099999</v>
      </c>
      <c r="E298" s="60">
        <v>2682.4724914500002</v>
      </c>
      <c r="F298" s="60">
        <v>2682.4500949600001</v>
      </c>
      <c r="G298" s="60">
        <v>2667.6738229700004</v>
      </c>
      <c r="H298" s="60">
        <v>2660.8382053</v>
      </c>
      <c r="I298" s="60">
        <v>2618.7478542099998</v>
      </c>
      <c r="J298" s="60">
        <v>2577.6949565700002</v>
      </c>
      <c r="K298" s="60">
        <v>2562.7347445400001</v>
      </c>
      <c r="L298" s="60">
        <v>2532.2780211600002</v>
      </c>
      <c r="M298" s="60">
        <v>2538.3603715700001</v>
      </c>
      <c r="N298" s="60">
        <v>2554.2258252900001</v>
      </c>
      <c r="O298" s="60">
        <v>2573.91691188</v>
      </c>
      <c r="P298" s="60">
        <v>2572.1156711200001</v>
      </c>
      <c r="Q298" s="60">
        <v>2588.4821424700003</v>
      </c>
      <c r="R298" s="60">
        <v>2577.9043693100002</v>
      </c>
      <c r="S298" s="60">
        <v>2552.9341880399998</v>
      </c>
      <c r="T298" s="60">
        <v>2502.4198138600004</v>
      </c>
      <c r="U298" s="60">
        <v>2497.4244975199999</v>
      </c>
      <c r="V298" s="60">
        <v>2510.5878038999999</v>
      </c>
      <c r="W298" s="60">
        <v>2525.89172057</v>
      </c>
      <c r="X298" s="60">
        <v>2579.54467286</v>
      </c>
      <c r="Y298" s="60">
        <v>2617.4344079000002</v>
      </c>
    </row>
    <row r="299" spans="1:25" s="61" customFormat="1" ht="15.75" x14ac:dyDescent="0.3">
      <c r="A299" s="59" t="s">
        <v>142</v>
      </c>
      <c r="B299" s="60">
        <v>2642.5700621000001</v>
      </c>
      <c r="C299" s="60">
        <v>2721.2040949299999</v>
      </c>
      <c r="D299" s="60">
        <v>2795.5667522900003</v>
      </c>
      <c r="E299" s="60">
        <v>2809.7394906099998</v>
      </c>
      <c r="F299" s="60">
        <v>2815.6237870800001</v>
      </c>
      <c r="G299" s="60">
        <v>2802.4119340900002</v>
      </c>
      <c r="H299" s="60">
        <v>2750.6765877400003</v>
      </c>
      <c r="I299" s="60">
        <v>2781.3561193699998</v>
      </c>
      <c r="J299" s="60">
        <v>2752.6639061200003</v>
      </c>
      <c r="K299" s="60">
        <v>2710.7157058700004</v>
      </c>
      <c r="L299" s="60">
        <v>2691.3434724799999</v>
      </c>
      <c r="M299" s="60">
        <v>2688.6471360200003</v>
      </c>
      <c r="N299" s="60">
        <v>2665.5659651200003</v>
      </c>
      <c r="O299" s="60">
        <v>2682.5244421300004</v>
      </c>
      <c r="P299" s="60">
        <v>2728.8505163099999</v>
      </c>
      <c r="Q299" s="60">
        <v>2717.0118355700001</v>
      </c>
      <c r="R299" s="60">
        <v>2715.98354784</v>
      </c>
      <c r="S299" s="60">
        <v>2702.5851853600002</v>
      </c>
      <c r="T299" s="60">
        <v>2648.9766694500004</v>
      </c>
      <c r="U299" s="60">
        <v>2648.022923</v>
      </c>
      <c r="V299" s="60">
        <v>2672.7763563799999</v>
      </c>
      <c r="W299" s="60">
        <v>2673.7604104299999</v>
      </c>
      <c r="X299" s="60">
        <v>2713.6276865999998</v>
      </c>
      <c r="Y299" s="60">
        <v>2748.4598539899998</v>
      </c>
    </row>
    <row r="300" spans="1:25" s="61" customFormat="1" ht="15.75" x14ac:dyDescent="0.3">
      <c r="A300" s="59" t="s">
        <v>143</v>
      </c>
      <c r="B300" s="60">
        <v>2727.2160122</v>
      </c>
      <c r="C300" s="60">
        <v>2745.7576668400002</v>
      </c>
      <c r="D300" s="60">
        <v>2845.3704190799999</v>
      </c>
      <c r="E300" s="60">
        <v>2892.1129650800003</v>
      </c>
      <c r="F300" s="60">
        <v>2905.6756545200001</v>
      </c>
      <c r="G300" s="60">
        <v>2877.17332661</v>
      </c>
      <c r="H300" s="60">
        <v>2816.5421055799998</v>
      </c>
      <c r="I300" s="60">
        <v>2777.7613940700003</v>
      </c>
      <c r="J300" s="60">
        <v>2758.3006693300003</v>
      </c>
      <c r="K300" s="60">
        <v>2727.4932611900003</v>
      </c>
      <c r="L300" s="60">
        <v>2720.83382996</v>
      </c>
      <c r="M300" s="60">
        <v>2727.06433057</v>
      </c>
      <c r="N300" s="60">
        <v>2736.9015462799998</v>
      </c>
      <c r="O300" s="60">
        <v>2735.3126987599999</v>
      </c>
      <c r="P300" s="60">
        <v>2747.9740778599999</v>
      </c>
      <c r="Q300" s="60">
        <v>2766.8730648400001</v>
      </c>
      <c r="R300" s="60">
        <v>2745.09585281</v>
      </c>
      <c r="S300" s="60">
        <v>2740.09703446</v>
      </c>
      <c r="T300" s="60">
        <v>2698.35250662</v>
      </c>
      <c r="U300" s="60">
        <v>2703.47866204</v>
      </c>
      <c r="V300" s="60">
        <v>2713.6786270800003</v>
      </c>
      <c r="W300" s="60">
        <v>2725.25912466</v>
      </c>
      <c r="X300" s="60">
        <v>2775.9101904899999</v>
      </c>
      <c r="Y300" s="60">
        <v>2806.8882940000003</v>
      </c>
    </row>
    <row r="301" spans="1:25" s="61" customFormat="1" ht="15.75" x14ac:dyDescent="0.3">
      <c r="A301" s="59" t="s">
        <v>144</v>
      </c>
      <c r="B301" s="60">
        <v>2817.8061742</v>
      </c>
      <c r="C301" s="60">
        <v>2847.24606356</v>
      </c>
      <c r="D301" s="60">
        <v>2856.4681581900004</v>
      </c>
      <c r="E301" s="60">
        <v>2870.2070543600003</v>
      </c>
      <c r="F301" s="60">
        <v>2892.31297894</v>
      </c>
      <c r="G301" s="60">
        <v>2875.1751267500003</v>
      </c>
      <c r="H301" s="60">
        <v>2821.6773782300002</v>
      </c>
      <c r="I301" s="60">
        <v>2771.3129816000001</v>
      </c>
      <c r="J301" s="60">
        <v>2735.7911425299999</v>
      </c>
      <c r="K301" s="60">
        <v>2700.7450443900002</v>
      </c>
      <c r="L301" s="60">
        <v>2686.48837271</v>
      </c>
      <c r="M301" s="60">
        <v>2702.9326877800004</v>
      </c>
      <c r="N301" s="60">
        <v>2712.2624577000001</v>
      </c>
      <c r="O301" s="60">
        <v>2727.86445761</v>
      </c>
      <c r="P301" s="60">
        <v>2742.5661498600002</v>
      </c>
      <c r="Q301" s="60">
        <v>2772.4388973700002</v>
      </c>
      <c r="R301" s="60">
        <v>2769.6794361299999</v>
      </c>
      <c r="S301" s="60">
        <v>2725.9263477599998</v>
      </c>
      <c r="T301" s="60">
        <v>2673.8041182100001</v>
      </c>
      <c r="U301" s="60">
        <v>2675.4503344599998</v>
      </c>
      <c r="V301" s="60">
        <v>2700.2784935099999</v>
      </c>
      <c r="W301" s="60">
        <v>2719.2066963900002</v>
      </c>
      <c r="X301" s="60">
        <v>2761.1017883599998</v>
      </c>
      <c r="Y301" s="60">
        <v>2848.8923651900004</v>
      </c>
    </row>
    <row r="302" spans="1:25" s="61" customFormat="1" ht="15.75" x14ac:dyDescent="0.3">
      <c r="A302" s="59" t="s">
        <v>145</v>
      </c>
      <c r="B302" s="60">
        <v>2729.5090742299999</v>
      </c>
      <c r="C302" s="60">
        <v>2755.0359626600002</v>
      </c>
      <c r="D302" s="60">
        <v>2791.9588373300003</v>
      </c>
      <c r="E302" s="60">
        <v>2775.8539731700002</v>
      </c>
      <c r="F302" s="60">
        <v>2784.9979111800003</v>
      </c>
      <c r="G302" s="60">
        <v>2788.9910133100002</v>
      </c>
      <c r="H302" s="60">
        <v>2760.80206886</v>
      </c>
      <c r="I302" s="60">
        <v>2736.6704380299998</v>
      </c>
      <c r="J302" s="60">
        <v>2736.1847815000001</v>
      </c>
      <c r="K302" s="60">
        <v>2681.0810204700001</v>
      </c>
      <c r="L302" s="60">
        <v>2648.04385336</v>
      </c>
      <c r="M302" s="60">
        <v>2643.2423791000001</v>
      </c>
      <c r="N302" s="60">
        <v>2659.3919788900002</v>
      </c>
      <c r="O302" s="60">
        <v>2675.8371392899999</v>
      </c>
      <c r="P302" s="60">
        <v>2686.5265677300004</v>
      </c>
      <c r="Q302" s="60">
        <v>2695.6087494399999</v>
      </c>
      <c r="R302" s="60">
        <v>2689.9824571400004</v>
      </c>
      <c r="S302" s="60">
        <v>2656.7917590900001</v>
      </c>
      <c r="T302" s="60">
        <v>2599.2566373</v>
      </c>
      <c r="U302" s="60">
        <v>2603.71866099</v>
      </c>
      <c r="V302" s="60">
        <v>2629.1010603100003</v>
      </c>
      <c r="W302" s="60">
        <v>2649.1307234300002</v>
      </c>
      <c r="X302" s="60">
        <v>2687.1731125200004</v>
      </c>
      <c r="Y302" s="60">
        <v>2705.3806517600001</v>
      </c>
    </row>
    <row r="303" spans="1:25" s="61" customFormat="1" ht="15.75" x14ac:dyDescent="0.3">
      <c r="A303" s="59" t="s">
        <v>146</v>
      </c>
      <c r="B303" s="60">
        <v>2629.27354504</v>
      </c>
      <c r="C303" s="60">
        <v>2671.08965979</v>
      </c>
      <c r="D303" s="60">
        <v>2696.2410931300001</v>
      </c>
      <c r="E303" s="60">
        <v>2692.59476141</v>
      </c>
      <c r="F303" s="60">
        <v>2696.0028264700004</v>
      </c>
      <c r="G303" s="60">
        <v>2698.84176884</v>
      </c>
      <c r="H303" s="60">
        <v>2697.91958144</v>
      </c>
      <c r="I303" s="60">
        <v>2690.3951601899998</v>
      </c>
      <c r="J303" s="60">
        <v>2666.98956714</v>
      </c>
      <c r="K303" s="60">
        <v>2623.2757654200004</v>
      </c>
      <c r="L303" s="60">
        <v>2592.3498848500003</v>
      </c>
      <c r="M303" s="60">
        <v>2578.9098758099999</v>
      </c>
      <c r="N303" s="60">
        <v>2579.4307719200001</v>
      </c>
      <c r="O303" s="60">
        <v>2603.5762093499998</v>
      </c>
      <c r="P303" s="60">
        <v>2615.4111898000001</v>
      </c>
      <c r="Q303" s="60">
        <v>2616.8203093299999</v>
      </c>
      <c r="R303" s="60">
        <v>2607.2435069499998</v>
      </c>
      <c r="S303" s="60">
        <v>2567.25003294</v>
      </c>
      <c r="T303" s="60">
        <v>2527.8272171600001</v>
      </c>
      <c r="U303" s="60">
        <v>2527.6979907100003</v>
      </c>
      <c r="V303" s="60">
        <v>2550.3582317300002</v>
      </c>
      <c r="W303" s="60">
        <v>2561.5942354600002</v>
      </c>
      <c r="X303" s="60">
        <v>2603.6010800700001</v>
      </c>
      <c r="Y303" s="60">
        <v>2651.00353636</v>
      </c>
    </row>
    <row r="304" spans="1:25" s="61" customFormat="1" ht="15.75" x14ac:dyDescent="0.3">
      <c r="A304" s="59" t="s">
        <v>147</v>
      </c>
      <c r="B304" s="60">
        <v>2670.2780325900003</v>
      </c>
      <c r="C304" s="60">
        <v>2716.43161439</v>
      </c>
      <c r="D304" s="60">
        <v>2733.7403180900001</v>
      </c>
      <c r="E304" s="60">
        <v>2726.7949820499998</v>
      </c>
      <c r="F304" s="60">
        <v>2720.05851833</v>
      </c>
      <c r="G304" s="60">
        <v>2723.6152225100004</v>
      </c>
      <c r="H304" s="60">
        <v>2688.8049177900002</v>
      </c>
      <c r="I304" s="60">
        <v>2627.19666005</v>
      </c>
      <c r="J304" s="60">
        <v>2603.4790348200004</v>
      </c>
      <c r="K304" s="60">
        <v>2576.3266121500001</v>
      </c>
      <c r="L304" s="60">
        <v>2589.4124194599999</v>
      </c>
      <c r="M304" s="60">
        <v>2595.45310062</v>
      </c>
      <c r="N304" s="60">
        <v>2610.6388705899999</v>
      </c>
      <c r="O304" s="60">
        <v>2628.7439259800003</v>
      </c>
      <c r="P304" s="60">
        <v>2640.64152595</v>
      </c>
      <c r="Q304" s="60">
        <v>2666.6758237399999</v>
      </c>
      <c r="R304" s="60">
        <v>2668.8391282800003</v>
      </c>
      <c r="S304" s="60">
        <v>2623.6556498999998</v>
      </c>
      <c r="T304" s="60">
        <v>2545.8305734200003</v>
      </c>
      <c r="U304" s="60">
        <v>2534.4724504400001</v>
      </c>
      <c r="V304" s="60">
        <v>2561.7696709800002</v>
      </c>
      <c r="W304" s="60">
        <v>2586.3493688200001</v>
      </c>
      <c r="X304" s="60">
        <v>2623.9336574200001</v>
      </c>
      <c r="Y304" s="60">
        <v>2647.0834205800002</v>
      </c>
    </row>
    <row r="305" spans="1:25" s="61" customFormat="1" ht="15.75" x14ac:dyDescent="0.3">
      <c r="A305" s="59" t="s">
        <v>148</v>
      </c>
      <c r="B305" s="60">
        <v>2753.33184678</v>
      </c>
      <c r="C305" s="60">
        <v>2776.64215685</v>
      </c>
      <c r="D305" s="60">
        <v>2798.74892864</v>
      </c>
      <c r="E305" s="60">
        <v>2770.3656603999998</v>
      </c>
      <c r="F305" s="60">
        <v>2771.7833627800001</v>
      </c>
      <c r="G305" s="60">
        <v>2780.0211425900002</v>
      </c>
      <c r="H305" s="60">
        <v>2745.9108947900004</v>
      </c>
      <c r="I305" s="60">
        <v>2726.8671905600004</v>
      </c>
      <c r="J305" s="60">
        <v>2687.7495326600001</v>
      </c>
      <c r="K305" s="60">
        <v>2649.6580055599998</v>
      </c>
      <c r="L305" s="60">
        <v>2639.21773407</v>
      </c>
      <c r="M305" s="60">
        <v>2656.1915594000002</v>
      </c>
      <c r="N305" s="60">
        <v>2672.6665783100002</v>
      </c>
      <c r="O305" s="60">
        <v>2687.6997726200002</v>
      </c>
      <c r="P305" s="60">
        <v>2682.0716057999998</v>
      </c>
      <c r="Q305" s="60">
        <v>2681.7576797900001</v>
      </c>
      <c r="R305" s="60">
        <v>2671.1905658400001</v>
      </c>
      <c r="S305" s="60">
        <v>2635.0405422200001</v>
      </c>
      <c r="T305" s="60">
        <v>2588.4485509800002</v>
      </c>
      <c r="U305" s="60">
        <v>2583.6640783700004</v>
      </c>
      <c r="V305" s="60">
        <v>2621.1489111600004</v>
      </c>
      <c r="W305" s="60">
        <v>2630.3543704800004</v>
      </c>
      <c r="X305" s="60">
        <v>2674.9769662200001</v>
      </c>
      <c r="Y305" s="60">
        <v>2719.01031706</v>
      </c>
    </row>
    <row r="306" spans="1:25" s="61" customFormat="1" ht="15.75" x14ac:dyDescent="0.3">
      <c r="A306" s="59" t="s">
        <v>149</v>
      </c>
      <c r="B306" s="60">
        <v>2803.7855371000001</v>
      </c>
      <c r="C306" s="60">
        <v>2859.7649548400004</v>
      </c>
      <c r="D306" s="60">
        <v>2870.7318822300003</v>
      </c>
      <c r="E306" s="60">
        <v>2867.4972783900002</v>
      </c>
      <c r="F306" s="60">
        <v>2859.4490372400001</v>
      </c>
      <c r="G306" s="60">
        <v>2867.3663650200001</v>
      </c>
      <c r="H306" s="60">
        <v>2828.9424450400002</v>
      </c>
      <c r="I306" s="60">
        <v>2748.8935671700001</v>
      </c>
      <c r="J306" s="60">
        <v>2702.3729406700004</v>
      </c>
      <c r="K306" s="60">
        <v>2668.63728335</v>
      </c>
      <c r="L306" s="60">
        <v>2657.2250595699998</v>
      </c>
      <c r="M306" s="60">
        <v>2659.81101592</v>
      </c>
      <c r="N306" s="60">
        <v>2676.1449768100001</v>
      </c>
      <c r="O306" s="60">
        <v>2664.11884439</v>
      </c>
      <c r="P306" s="60">
        <v>2657.97168672</v>
      </c>
      <c r="Q306" s="60">
        <v>2693.24170374</v>
      </c>
      <c r="R306" s="60">
        <v>2718.9418093200002</v>
      </c>
      <c r="S306" s="60">
        <v>2687.35640332</v>
      </c>
      <c r="T306" s="60">
        <v>2614.25007809</v>
      </c>
      <c r="U306" s="60">
        <v>2627.1368220100003</v>
      </c>
      <c r="V306" s="60">
        <v>2655.5468974800001</v>
      </c>
      <c r="W306" s="60">
        <v>2670.2306185900002</v>
      </c>
      <c r="X306" s="60">
        <v>2711.1469657900002</v>
      </c>
      <c r="Y306" s="60">
        <v>2759.9152400000003</v>
      </c>
    </row>
    <row r="307" spans="1:25" s="61" customFormat="1" ht="15.75" x14ac:dyDescent="0.3">
      <c r="A307" s="59" t="s">
        <v>150</v>
      </c>
      <c r="B307" s="60">
        <v>2748.1985714500001</v>
      </c>
      <c r="C307" s="60">
        <v>2778.7984172699998</v>
      </c>
      <c r="D307" s="60">
        <v>2811.6450946800001</v>
      </c>
      <c r="E307" s="60">
        <v>2804.3132499200001</v>
      </c>
      <c r="F307" s="60">
        <v>2796.8400129700003</v>
      </c>
      <c r="G307" s="60">
        <v>2792.3106386300001</v>
      </c>
      <c r="H307" s="60">
        <v>2736.6497851000004</v>
      </c>
      <c r="I307" s="60">
        <v>2696.73545216</v>
      </c>
      <c r="J307" s="60">
        <v>2673.9245877800004</v>
      </c>
      <c r="K307" s="60">
        <v>2671.8257047400002</v>
      </c>
      <c r="L307" s="60">
        <v>2699.8096249999999</v>
      </c>
      <c r="M307" s="60">
        <v>2708.3261763</v>
      </c>
      <c r="N307" s="60">
        <v>2730.6100166300002</v>
      </c>
      <c r="O307" s="60">
        <v>2730.7107201400004</v>
      </c>
      <c r="P307" s="60">
        <v>2710.1719746400004</v>
      </c>
      <c r="Q307" s="60">
        <v>2711.6658107600001</v>
      </c>
      <c r="R307" s="60">
        <v>2757.1852823899999</v>
      </c>
      <c r="S307" s="60">
        <v>2717.9516094199998</v>
      </c>
      <c r="T307" s="60">
        <v>2628.97400793</v>
      </c>
      <c r="U307" s="60">
        <v>2629.9383126100001</v>
      </c>
      <c r="V307" s="60">
        <v>2656.19149027</v>
      </c>
      <c r="W307" s="60">
        <v>2676.9608757599999</v>
      </c>
      <c r="X307" s="60">
        <v>2705.91004767</v>
      </c>
      <c r="Y307" s="60">
        <v>2749.4450951700001</v>
      </c>
    </row>
    <row r="308" spans="1:25" s="61" customFormat="1" ht="15.75" x14ac:dyDescent="0.3">
      <c r="A308" s="59" t="s">
        <v>151</v>
      </c>
      <c r="B308" s="60">
        <v>2776.9084440200004</v>
      </c>
      <c r="C308" s="60">
        <v>2822.1575100800001</v>
      </c>
      <c r="D308" s="60">
        <v>2839.21976834</v>
      </c>
      <c r="E308" s="60">
        <v>2836.0795509200002</v>
      </c>
      <c r="F308" s="60">
        <v>2827.1108023100001</v>
      </c>
      <c r="G308" s="60">
        <v>2827.08012697</v>
      </c>
      <c r="H308" s="60">
        <v>2780.2459983500003</v>
      </c>
      <c r="I308" s="60">
        <v>2702.4164810299999</v>
      </c>
      <c r="J308" s="60">
        <v>2621.6495039500001</v>
      </c>
      <c r="K308" s="60">
        <v>2628.1509140100002</v>
      </c>
      <c r="L308" s="60">
        <v>2628.5611150599998</v>
      </c>
      <c r="M308" s="60">
        <v>2647.8878909499999</v>
      </c>
      <c r="N308" s="60">
        <v>2665.3066793300004</v>
      </c>
      <c r="O308" s="60">
        <v>2701.8048601600003</v>
      </c>
      <c r="P308" s="60">
        <v>2755.8910835200004</v>
      </c>
      <c r="Q308" s="60">
        <v>2737.8451108999998</v>
      </c>
      <c r="R308" s="60">
        <v>2744.39374619</v>
      </c>
      <c r="S308" s="60">
        <v>2701.0648907200002</v>
      </c>
      <c r="T308" s="60">
        <v>2642.6685155800001</v>
      </c>
      <c r="U308" s="60">
        <v>2629.21834743</v>
      </c>
      <c r="V308" s="60">
        <v>2690.0392975499999</v>
      </c>
      <c r="W308" s="60">
        <v>2700.6809349900004</v>
      </c>
      <c r="X308" s="60">
        <v>2708.1728943200001</v>
      </c>
      <c r="Y308" s="60">
        <v>2785.7516615599998</v>
      </c>
    </row>
    <row r="309" spans="1:25" s="61" customFormat="1" ht="15.75" x14ac:dyDescent="0.3">
      <c r="A309" s="59" t="s">
        <v>152</v>
      </c>
      <c r="B309" s="60">
        <v>2783.1299167400002</v>
      </c>
      <c r="C309" s="60">
        <v>2766.1133725899999</v>
      </c>
      <c r="D309" s="60">
        <v>2791.1578548100001</v>
      </c>
      <c r="E309" s="60">
        <v>2797.92031176</v>
      </c>
      <c r="F309" s="60">
        <v>2801.3013908800003</v>
      </c>
      <c r="G309" s="60">
        <v>2787.5279054600001</v>
      </c>
      <c r="H309" s="60">
        <v>2776.7389040500002</v>
      </c>
      <c r="I309" s="60">
        <v>2808.7569342799998</v>
      </c>
      <c r="J309" s="60">
        <v>2782.8466898000001</v>
      </c>
      <c r="K309" s="60">
        <v>2722.1553875899999</v>
      </c>
      <c r="L309" s="60">
        <v>2703.15261736</v>
      </c>
      <c r="M309" s="60">
        <v>2703.4892812600001</v>
      </c>
      <c r="N309" s="60">
        <v>2690.1779556400002</v>
      </c>
      <c r="O309" s="60">
        <v>2704.3134888000004</v>
      </c>
      <c r="P309" s="60">
        <v>2744.0827667900003</v>
      </c>
      <c r="Q309" s="60">
        <v>2745.2910926100003</v>
      </c>
      <c r="R309" s="60">
        <v>2754.7957408299999</v>
      </c>
      <c r="S309" s="60">
        <v>2730.5730906099998</v>
      </c>
      <c r="T309" s="60">
        <v>2680.60282581</v>
      </c>
      <c r="U309" s="60">
        <v>2684.07294026</v>
      </c>
      <c r="V309" s="60">
        <v>2708.5043797799999</v>
      </c>
      <c r="W309" s="60">
        <v>2727.9291599500002</v>
      </c>
      <c r="X309" s="60">
        <v>2761.2731033</v>
      </c>
      <c r="Y309" s="60">
        <v>2806.56385615</v>
      </c>
    </row>
    <row r="310" spans="1:25" s="61" customFormat="1" ht="15.75" x14ac:dyDescent="0.3">
      <c r="A310" s="59" t="s">
        <v>153</v>
      </c>
      <c r="B310" s="60">
        <v>2830.4728777099999</v>
      </c>
      <c r="C310" s="60">
        <v>2838.76156696</v>
      </c>
      <c r="D310" s="60">
        <v>2875.38008734</v>
      </c>
      <c r="E310" s="60">
        <v>2881.7879651399999</v>
      </c>
      <c r="F310" s="60">
        <v>2873.99362191</v>
      </c>
      <c r="G310" s="60">
        <v>2878.7305572700002</v>
      </c>
      <c r="H310" s="60">
        <v>2869.8541767400002</v>
      </c>
      <c r="I310" s="60">
        <v>2862.5708682200002</v>
      </c>
      <c r="J310" s="60">
        <v>2849.1629253900001</v>
      </c>
      <c r="K310" s="60">
        <v>2807.60434885</v>
      </c>
      <c r="L310" s="60">
        <v>2770.0139823099998</v>
      </c>
      <c r="M310" s="60">
        <v>2762.4122680300002</v>
      </c>
      <c r="N310" s="60">
        <v>2776.2654359400003</v>
      </c>
      <c r="O310" s="60">
        <v>2810.5919245100004</v>
      </c>
      <c r="P310" s="60">
        <v>2811.7372589400002</v>
      </c>
      <c r="Q310" s="60">
        <v>2826.3459441499999</v>
      </c>
      <c r="R310" s="60">
        <v>2808.9585238700001</v>
      </c>
      <c r="S310" s="60">
        <v>2790.2022306400004</v>
      </c>
      <c r="T310" s="60">
        <v>2741.3750136500003</v>
      </c>
      <c r="U310" s="60">
        <v>2743.39674595</v>
      </c>
      <c r="V310" s="60">
        <v>2773.9213768999998</v>
      </c>
      <c r="W310" s="60">
        <v>2789.3466182700004</v>
      </c>
      <c r="X310" s="60">
        <v>2829.8530622400003</v>
      </c>
      <c r="Y310" s="60">
        <v>2866.5591859699998</v>
      </c>
    </row>
    <row r="311" spans="1:25" s="61" customFormat="1" ht="15.75" x14ac:dyDescent="0.3">
      <c r="A311" s="59" t="s">
        <v>154</v>
      </c>
      <c r="B311" s="60">
        <v>2818.0425829800001</v>
      </c>
      <c r="C311" s="60">
        <v>2855.8215457200004</v>
      </c>
      <c r="D311" s="60">
        <v>2908.4566147100004</v>
      </c>
      <c r="E311" s="60">
        <v>2891.0322265900004</v>
      </c>
      <c r="F311" s="60">
        <v>2886.61107206</v>
      </c>
      <c r="G311" s="60">
        <v>2891.08666524</v>
      </c>
      <c r="H311" s="60">
        <v>2849.81970486</v>
      </c>
      <c r="I311" s="60">
        <v>2809.6736881300003</v>
      </c>
      <c r="J311" s="60">
        <v>2791.36922783</v>
      </c>
      <c r="K311" s="60">
        <v>2746.1080002099998</v>
      </c>
      <c r="L311" s="60">
        <v>2772.0377696100004</v>
      </c>
      <c r="M311" s="60">
        <v>2794.8185955899999</v>
      </c>
      <c r="N311" s="60">
        <v>2800.5529802000001</v>
      </c>
      <c r="O311" s="60">
        <v>2823.0890158800003</v>
      </c>
      <c r="P311" s="60">
        <v>2833.8524624199999</v>
      </c>
      <c r="Q311" s="60">
        <v>2835.4202179200001</v>
      </c>
      <c r="R311" s="60">
        <v>2828.6401277900004</v>
      </c>
      <c r="S311" s="60">
        <v>2794.4713317800001</v>
      </c>
      <c r="T311" s="60">
        <v>2723.5830763100003</v>
      </c>
      <c r="U311" s="60">
        <v>2729.4078880100001</v>
      </c>
      <c r="V311" s="60">
        <v>2754.43820891</v>
      </c>
      <c r="W311" s="60">
        <v>2766.1547675700003</v>
      </c>
      <c r="X311" s="60">
        <v>2791.7671019700001</v>
      </c>
      <c r="Y311" s="60">
        <v>2831.8994661699999</v>
      </c>
    </row>
    <row r="312" spans="1:25" s="61" customFormat="1" ht="15.75" x14ac:dyDescent="0.3">
      <c r="A312" s="59" t="s">
        <v>155</v>
      </c>
      <c r="B312" s="60">
        <v>2797.2778543300001</v>
      </c>
      <c r="C312" s="60">
        <v>2831.6674617899998</v>
      </c>
      <c r="D312" s="60">
        <v>2859.79894332</v>
      </c>
      <c r="E312" s="60">
        <v>2843.84477642</v>
      </c>
      <c r="F312" s="60">
        <v>2824.9509602899998</v>
      </c>
      <c r="G312" s="60">
        <v>2818.91812871</v>
      </c>
      <c r="H312" s="60">
        <v>2812.4693245600001</v>
      </c>
      <c r="I312" s="60">
        <v>2803.5302344600004</v>
      </c>
      <c r="J312" s="60">
        <v>2761.2027269800001</v>
      </c>
      <c r="K312" s="60">
        <v>2762.0681420199999</v>
      </c>
      <c r="L312" s="60">
        <v>2803.26422542</v>
      </c>
      <c r="M312" s="60">
        <v>2828.55655166</v>
      </c>
      <c r="N312" s="60">
        <v>2811.13939557</v>
      </c>
      <c r="O312" s="60">
        <v>2799.0338713299998</v>
      </c>
      <c r="P312" s="60">
        <v>2800.0034632000002</v>
      </c>
      <c r="Q312" s="60">
        <v>2803.1042571899998</v>
      </c>
      <c r="R312" s="60">
        <v>2796.3772343300002</v>
      </c>
      <c r="S312" s="60">
        <v>2780.8926113300004</v>
      </c>
      <c r="T312" s="60">
        <v>2732.6988939399998</v>
      </c>
      <c r="U312" s="60">
        <v>2712.5893065400001</v>
      </c>
      <c r="V312" s="60">
        <v>2718.97984769</v>
      </c>
      <c r="W312" s="60">
        <v>2729.51273846</v>
      </c>
      <c r="X312" s="60">
        <v>2756.2318924299998</v>
      </c>
      <c r="Y312" s="60">
        <v>2779.3046519099998</v>
      </c>
    </row>
    <row r="313" spans="1:25" s="61" customFormat="1" ht="15.75" x14ac:dyDescent="0.3">
      <c r="A313" s="59" t="s">
        <v>156</v>
      </c>
      <c r="B313" s="60">
        <v>2701.5365415300002</v>
      </c>
      <c r="C313" s="60">
        <v>2742.8543678699998</v>
      </c>
      <c r="D313" s="60">
        <v>2792.9003419300002</v>
      </c>
      <c r="E313" s="60">
        <v>2795.6483320400002</v>
      </c>
      <c r="F313" s="60">
        <v>2788.8622505900003</v>
      </c>
      <c r="G313" s="60">
        <v>2780.5539770700002</v>
      </c>
      <c r="H313" s="60">
        <v>2745.4308189100002</v>
      </c>
      <c r="I313" s="60">
        <v>2683.9048803200003</v>
      </c>
      <c r="J313" s="60">
        <v>2653.2468418899998</v>
      </c>
      <c r="K313" s="60">
        <v>2665.1622841400003</v>
      </c>
      <c r="L313" s="60">
        <v>2678.1653168600001</v>
      </c>
      <c r="M313" s="60">
        <v>2749.0828238399999</v>
      </c>
      <c r="N313" s="60">
        <v>2758.0620708500001</v>
      </c>
      <c r="O313" s="60">
        <v>2770.1515906599998</v>
      </c>
      <c r="P313" s="60">
        <v>2784.2250308000002</v>
      </c>
      <c r="Q313" s="60">
        <v>2795.54768074</v>
      </c>
      <c r="R313" s="60">
        <v>2790.2968862900002</v>
      </c>
      <c r="S313" s="60">
        <v>2756.9119977800001</v>
      </c>
      <c r="T313" s="60">
        <v>2691.8980620000002</v>
      </c>
      <c r="U313" s="60">
        <v>2663.0645321299999</v>
      </c>
      <c r="V313" s="60">
        <v>2644.7808258300001</v>
      </c>
      <c r="W313" s="60">
        <v>2618.0849702800001</v>
      </c>
      <c r="X313" s="60">
        <v>2643.4760189500003</v>
      </c>
      <c r="Y313" s="60">
        <v>2696.1498413999998</v>
      </c>
    </row>
    <row r="314" spans="1:25" s="61" customFormat="1" ht="15.75" x14ac:dyDescent="0.3">
      <c r="A314" s="59" t="s">
        <v>157</v>
      </c>
      <c r="B314" s="60">
        <v>2738.8164286000001</v>
      </c>
      <c r="C314" s="60">
        <v>2794.02974662</v>
      </c>
      <c r="D314" s="60">
        <v>2838.86549745</v>
      </c>
      <c r="E314" s="60">
        <v>2819.2419859700003</v>
      </c>
      <c r="F314" s="60">
        <v>2825.50240708</v>
      </c>
      <c r="G314" s="60">
        <v>2798.7554506300003</v>
      </c>
      <c r="H314" s="60">
        <v>2756.63769022</v>
      </c>
      <c r="I314" s="60">
        <v>2718.0205358600001</v>
      </c>
      <c r="J314" s="60">
        <v>2706.5545724000003</v>
      </c>
      <c r="K314" s="60">
        <v>2726.4251143299998</v>
      </c>
      <c r="L314" s="60">
        <v>2755.3806854599998</v>
      </c>
      <c r="M314" s="60">
        <v>2823.3815618799999</v>
      </c>
      <c r="N314" s="60">
        <v>2863.10773337</v>
      </c>
      <c r="O314" s="60">
        <v>2863.8854233000002</v>
      </c>
      <c r="P314" s="60">
        <v>2863.0599406700003</v>
      </c>
      <c r="Q314" s="60">
        <v>2868.6193102000002</v>
      </c>
      <c r="R314" s="60">
        <v>2855.0075901199998</v>
      </c>
      <c r="S314" s="60">
        <v>2830.3555550400001</v>
      </c>
      <c r="T314" s="60">
        <v>2766.2759290800004</v>
      </c>
      <c r="U314" s="60">
        <v>2766.4565039999998</v>
      </c>
      <c r="V314" s="60">
        <v>2744.2832543000004</v>
      </c>
      <c r="W314" s="60">
        <v>2735.6512222299998</v>
      </c>
      <c r="X314" s="60">
        <v>2741.2232162500004</v>
      </c>
      <c r="Y314" s="60">
        <v>2798.3719702500002</v>
      </c>
    </row>
    <row r="315" spans="1:25" s="61" customFormat="1" ht="15.75" x14ac:dyDescent="0.3">
      <c r="A315" s="59" t="s">
        <v>158</v>
      </c>
      <c r="B315" s="60">
        <v>2718.6577133300002</v>
      </c>
      <c r="C315" s="60">
        <v>2752.0355900100003</v>
      </c>
      <c r="D315" s="60">
        <v>2785.3117746400003</v>
      </c>
      <c r="E315" s="60">
        <v>2772.6346374000004</v>
      </c>
      <c r="F315" s="60">
        <v>2777.4870454900001</v>
      </c>
      <c r="G315" s="60">
        <v>2770.3098521000002</v>
      </c>
      <c r="H315" s="60">
        <v>2743.9119870000004</v>
      </c>
      <c r="I315" s="60">
        <v>2693.0451705</v>
      </c>
      <c r="J315" s="60">
        <v>2645.0184940999998</v>
      </c>
      <c r="K315" s="60">
        <v>2616.2116796099999</v>
      </c>
      <c r="L315" s="60">
        <v>2604.6412749600004</v>
      </c>
      <c r="M315" s="60">
        <v>2618.5055857500001</v>
      </c>
      <c r="N315" s="60">
        <v>2630.3027898800001</v>
      </c>
      <c r="O315" s="60">
        <v>2636.99298795</v>
      </c>
      <c r="P315" s="60">
        <v>2640.7118063500002</v>
      </c>
      <c r="Q315" s="60">
        <v>2645.46362537</v>
      </c>
      <c r="R315" s="60">
        <v>2643.2988964900001</v>
      </c>
      <c r="S315" s="60">
        <v>2596.6799560099998</v>
      </c>
      <c r="T315" s="60">
        <v>2564.2496628600002</v>
      </c>
      <c r="U315" s="60">
        <v>2576.3368238399999</v>
      </c>
      <c r="V315" s="60">
        <v>2607.3004727400003</v>
      </c>
      <c r="W315" s="60">
        <v>2621.9910831500001</v>
      </c>
      <c r="X315" s="60">
        <v>2630.0014409800001</v>
      </c>
      <c r="Y315" s="60">
        <v>2733.7531257099999</v>
      </c>
    </row>
    <row r="316" spans="1:25" s="61" customFormat="1" ht="15.75" x14ac:dyDescent="0.3">
      <c r="A316" s="59" t="s">
        <v>159</v>
      </c>
      <c r="B316" s="60">
        <v>2814.5988785899999</v>
      </c>
      <c r="C316" s="60">
        <v>2786.6343660000002</v>
      </c>
      <c r="D316" s="60">
        <v>2846.3361115500002</v>
      </c>
      <c r="E316" s="60">
        <v>2838.7601230199998</v>
      </c>
      <c r="F316" s="60">
        <v>2839.0417149200002</v>
      </c>
      <c r="G316" s="60">
        <v>2853.3677331400004</v>
      </c>
      <c r="H316" s="60">
        <v>2827.3793971700002</v>
      </c>
      <c r="I316" s="60">
        <v>2823.2083315199998</v>
      </c>
      <c r="J316" s="60">
        <v>2786.7570965300001</v>
      </c>
      <c r="K316" s="60">
        <v>2758.9432061400003</v>
      </c>
      <c r="L316" s="60">
        <v>2723.01079574</v>
      </c>
      <c r="M316" s="60">
        <v>2715.3267875199999</v>
      </c>
      <c r="N316" s="60">
        <v>2732.57792995</v>
      </c>
      <c r="O316" s="60">
        <v>2749.48353296</v>
      </c>
      <c r="P316" s="60">
        <v>2753.5089089800003</v>
      </c>
      <c r="Q316" s="60">
        <v>2758.3689665400002</v>
      </c>
      <c r="R316" s="60">
        <v>2749.8771530100003</v>
      </c>
      <c r="S316" s="60">
        <v>2720.2156648</v>
      </c>
      <c r="T316" s="60">
        <v>2667.9107720700003</v>
      </c>
      <c r="U316" s="60">
        <v>2684.0895149600001</v>
      </c>
      <c r="V316" s="60">
        <v>2711.6064095299998</v>
      </c>
      <c r="W316" s="60">
        <v>2725.3924663400003</v>
      </c>
      <c r="X316" s="60">
        <v>2740.4344493400004</v>
      </c>
      <c r="Y316" s="60">
        <v>2763.0180294800002</v>
      </c>
    </row>
    <row r="317" spans="1:25" s="61" customFormat="1" ht="15.75" x14ac:dyDescent="0.3">
      <c r="A317" s="59" t="s">
        <v>160</v>
      </c>
      <c r="B317" s="60">
        <v>2827.7181846000003</v>
      </c>
      <c r="C317" s="60">
        <v>2811.1378811100003</v>
      </c>
      <c r="D317" s="60">
        <v>2816.1653160200003</v>
      </c>
      <c r="E317" s="60">
        <v>2831.0301172200002</v>
      </c>
      <c r="F317" s="60">
        <v>2828.73128679</v>
      </c>
      <c r="G317" s="60">
        <v>2815.7889250100002</v>
      </c>
      <c r="H317" s="60">
        <v>2799.0413921300001</v>
      </c>
      <c r="I317" s="60">
        <v>2785.7123436900001</v>
      </c>
      <c r="J317" s="60">
        <v>2770.7903272600001</v>
      </c>
      <c r="K317" s="60">
        <v>2710.2722577200002</v>
      </c>
      <c r="L317" s="60">
        <v>2684.1718076000002</v>
      </c>
      <c r="M317" s="60">
        <v>2679.4914705600004</v>
      </c>
      <c r="N317" s="60">
        <v>2682.8468427600001</v>
      </c>
      <c r="O317" s="60">
        <v>2712.6663341000003</v>
      </c>
      <c r="P317" s="60">
        <v>2720.26946739</v>
      </c>
      <c r="Q317" s="60">
        <v>2721.2012894</v>
      </c>
      <c r="R317" s="60">
        <v>2721.4009023799999</v>
      </c>
      <c r="S317" s="60">
        <v>2659.6928873000002</v>
      </c>
      <c r="T317" s="60">
        <v>2609.6184470100002</v>
      </c>
      <c r="U317" s="60">
        <v>2632.1050329300001</v>
      </c>
      <c r="V317" s="60">
        <v>2658.3593549300003</v>
      </c>
      <c r="W317" s="60">
        <v>2673.5301476599998</v>
      </c>
      <c r="X317" s="60">
        <v>2686.8233335300001</v>
      </c>
      <c r="Y317" s="60">
        <v>2719.5209224</v>
      </c>
    </row>
    <row r="318" spans="1:25" s="61" customFormat="1" ht="15.75" x14ac:dyDescent="0.3">
      <c r="A318" s="59" t="s">
        <v>161</v>
      </c>
      <c r="B318" s="60">
        <v>2802.1634284500001</v>
      </c>
      <c r="C318" s="60">
        <v>2846.8670902900003</v>
      </c>
      <c r="D318" s="60">
        <v>2849.2572059000004</v>
      </c>
      <c r="E318" s="60">
        <v>2852.11557679</v>
      </c>
      <c r="F318" s="60">
        <v>2862.2465782600002</v>
      </c>
      <c r="G318" s="60">
        <v>2856.3193509800003</v>
      </c>
      <c r="H318" s="60">
        <v>2811.4455392700002</v>
      </c>
      <c r="I318" s="60">
        <v>2744.90389327</v>
      </c>
      <c r="J318" s="60">
        <v>2707.6905843599998</v>
      </c>
      <c r="K318" s="60">
        <v>2696.3063069600003</v>
      </c>
      <c r="L318" s="60">
        <v>2676.5469644499999</v>
      </c>
      <c r="M318" s="60">
        <v>2688.8573086400002</v>
      </c>
      <c r="N318" s="60">
        <v>2694.4814654000002</v>
      </c>
      <c r="O318" s="60">
        <v>2700.9810607999998</v>
      </c>
      <c r="P318" s="60">
        <v>2706.98410491</v>
      </c>
      <c r="Q318" s="60">
        <v>2715.2142832600002</v>
      </c>
      <c r="R318" s="60">
        <v>2703.3440503800002</v>
      </c>
      <c r="S318" s="60">
        <v>2675.6324351200001</v>
      </c>
      <c r="T318" s="60">
        <v>2624.9457385000001</v>
      </c>
      <c r="U318" s="60">
        <v>2632.9270688699999</v>
      </c>
      <c r="V318" s="60">
        <v>2641.3130361200001</v>
      </c>
      <c r="W318" s="60">
        <v>2656.3102061700001</v>
      </c>
      <c r="X318" s="60">
        <v>2688.8465040800002</v>
      </c>
      <c r="Y318" s="60">
        <v>2705.6332415200004</v>
      </c>
    </row>
    <row r="319" spans="1:25" s="61" customFormat="1" ht="15.75" x14ac:dyDescent="0.3">
      <c r="A319" s="59" t="s">
        <v>162</v>
      </c>
      <c r="B319" s="60">
        <v>2644.1613563299998</v>
      </c>
      <c r="C319" s="60">
        <v>2689.38527927</v>
      </c>
      <c r="D319" s="60">
        <v>2732.78329751</v>
      </c>
      <c r="E319" s="60">
        <v>2721.8870198000004</v>
      </c>
      <c r="F319" s="60">
        <v>2727.05581033</v>
      </c>
      <c r="G319" s="60">
        <v>2728.83218179</v>
      </c>
      <c r="H319" s="60">
        <v>2670.5357153900004</v>
      </c>
      <c r="I319" s="60">
        <v>2629.47900312</v>
      </c>
      <c r="J319" s="60">
        <v>2591.0363113900003</v>
      </c>
      <c r="K319" s="60">
        <v>2578.1363475200001</v>
      </c>
      <c r="L319" s="60">
        <v>2564.5944724199999</v>
      </c>
      <c r="M319" s="60">
        <v>2575.8799546500004</v>
      </c>
      <c r="N319" s="60">
        <v>2572.8885585899998</v>
      </c>
      <c r="O319" s="60">
        <v>2585.5525616599998</v>
      </c>
      <c r="P319" s="60">
        <v>2594.6741881100002</v>
      </c>
      <c r="Q319" s="60">
        <v>2599.8424673899999</v>
      </c>
      <c r="R319" s="60">
        <v>2595.3373569</v>
      </c>
      <c r="S319" s="60">
        <v>2562.4076222600002</v>
      </c>
      <c r="T319" s="60">
        <v>2528.0214105499999</v>
      </c>
      <c r="U319" s="60">
        <v>2546.0325582200003</v>
      </c>
      <c r="V319" s="60">
        <v>2566.0920067699999</v>
      </c>
      <c r="W319" s="60">
        <v>2583.22418831</v>
      </c>
      <c r="X319" s="60">
        <v>2592.81555209</v>
      </c>
      <c r="Y319" s="60">
        <v>2603.3585145900001</v>
      </c>
    </row>
    <row r="320" spans="1:25" s="61" customFormat="1" ht="15.75" x14ac:dyDescent="0.3">
      <c r="A320" s="59" t="s">
        <v>163</v>
      </c>
      <c r="B320" s="60">
        <v>2585.7047929800001</v>
      </c>
      <c r="C320" s="60">
        <v>2656.1488987600001</v>
      </c>
      <c r="D320" s="60">
        <v>2705.93826863</v>
      </c>
      <c r="E320" s="60">
        <v>2712.3465401800004</v>
      </c>
      <c r="F320" s="60">
        <v>2710.2972328800001</v>
      </c>
      <c r="G320" s="60">
        <v>2696.2155831</v>
      </c>
      <c r="H320" s="60">
        <v>2669.7518555799998</v>
      </c>
      <c r="I320" s="60">
        <v>2622.9265037700002</v>
      </c>
      <c r="J320" s="60">
        <v>2596.1994139200001</v>
      </c>
      <c r="K320" s="60">
        <v>2572.5097231</v>
      </c>
      <c r="L320" s="60">
        <v>2567.2069755399998</v>
      </c>
      <c r="M320" s="60">
        <v>2569.8179787400004</v>
      </c>
      <c r="N320" s="60">
        <v>2583.6454910000002</v>
      </c>
      <c r="O320" s="60">
        <v>2601.3179928099999</v>
      </c>
      <c r="P320" s="60">
        <v>2601.80964503</v>
      </c>
      <c r="Q320" s="60">
        <v>2608.9092849500003</v>
      </c>
      <c r="R320" s="60">
        <v>2606.8283704800001</v>
      </c>
      <c r="S320" s="60">
        <v>2569.9983853499998</v>
      </c>
      <c r="T320" s="60">
        <v>2522.0618619000002</v>
      </c>
      <c r="U320" s="60">
        <v>2541.7161260600001</v>
      </c>
      <c r="V320" s="60">
        <v>2563.86612745</v>
      </c>
      <c r="W320" s="60">
        <v>2572.9296638400001</v>
      </c>
      <c r="X320" s="60">
        <v>2604.7529336500002</v>
      </c>
      <c r="Y320" s="60">
        <v>2630.0403141799998</v>
      </c>
    </row>
    <row r="321" spans="1:25" s="61" customFormat="1" ht="15.75" x14ac:dyDescent="0.3">
      <c r="A321" s="59" t="s">
        <v>164</v>
      </c>
      <c r="B321" s="60">
        <v>2665.9940818700002</v>
      </c>
      <c r="C321" s="60">
        <v>2696.15023066</v>
      </c>
      <c r="D321" s="60">
        <v>2728.5331550400001</v>
      </c>
      <c r="E321" s="60">
        <v>2723.3157877900003</v>
      </c>
      <c r="F321" s="60">
        <v>2726.97269684</v>
      </c>
      <c r="G321" s="60">
        <v>2726.27525216</v>
      </c>
      <c r="H321" s="60">
        <v>2675.8756261600001</v>
      </c>
      <c r="I321" s="60">
        <v>2640.0285227599998</v>
      </c>
      <c r="J321" s="60">
        <v>2593.2723932200001</v>
      </c>
      <c r="K321" s="60">
        <v>2572.1068316600004</v>
      </c>
      <c r="L321" s="60">
        <v>2558.2068101499999</v>
      </c>
      <c r="M321" s="60">
        <v>2569.56865535</v>
      </c>
      <c r="N321" s="60">
        <v>2584.17896105</v>
      </c>
      <c r="O321" s="60">
        <v>2580.6936409899999</v>
      </c>
      <c r="P321" s="60">
        <v>2586.6097683300004</v>
      </c>
      <c r="Q321" s="60">
        <v>2610.0114855800002</v>
      </c>
      <c r="R321" s="60">
        <v>2599.0851441300001</v>
      </c>
      <c r="S321" s="60">
        <v>2559.8193015100001</v>
      </c>
      <c r="T321" s="60">
        <v>2521.1318643700001</v>
      </c>
      <c r="U321" s="60">
        <v>2544.45980908</v>
      </c>
      <c r="V321" s="60">
        <v>2569.5936373200002</v>
      </c>
      <c r="W321" s="60">
        <v>2588.6224518200002</v>
      </c>
      <c r="X321" s="60">
        <v>2617.2451254400003</v>
      </c>
      <c r="Y321" s="60">
        <v>2653.2258225599999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2035.44689195</v>
      </c>
      <c r="C326" s="67">
        <v>1971.4213967000001</v>
      </c>
      <c r="D326" s="67">
        <v>2044.33917696</v>
      </c>
      <c r="E326" s="67">
        <v>2032.3804923800001</v>
      </c>
      <c r="F326" s="67">
        <v>2041.41304842</v>
      </c>
      <c r="G326" s="67">
        <v>2040.4287455000001</v>
      </c>
      <c r="H326" s="67">
        <v>1974.1804248799999</v>
      </c>
      <c r="I326" s="67">
        <v>1909.4278284700001</v>
      </c>
      <c r="J326" s="67">
        <v>1876.31631973</v>
      </c>
      <c r="K326" s="67">
        <v>1839.75871699</v>
      </c>
      <c r="L326" s="67">
        <v>1855.3612069400001</v>
      </c>
      <c r="M326" s="67">
        <v>1847.6541618399999</v>
      </c>
      <c r="N326" s="67">
        <v>1866.58306232</v>
      </c>
      <c r="O326" s="67">
        <v>1865.6334593700001</v>
      </c>
      <c r="P326" s="67">
        <v>1872.6681151800001</v>
      </c>
      <c r="Q326" s="67">
        <v>1881.2303468600001</v>
      </c>
      <c r="R326" s="67">
        <v>1884.1658128500001</v>
      </c>
      <c r="S326" s="67">
        <v>1859.6744507600001</v>
      </c>
      <c r="T326" s="67">
        <v>1804.0697768</v>
      </c>
      <c r="U326" s="67">
        <v>1784.99924773</v>
      </c>
      <c r="V326" s="67">
        <v>1807.1692072800001</v>
      </c>
      <c r="W326" s="67">
        <v>1816.7846548</v>
      </c>
      <c r="X326" s="67">
        <v>1851.6179937100001</v>
      </c>
      <c r="Y326" s="67">
        <v>1898.7571227000001</v>
      </c>
    </row>
    <row r="327" spans="1:25" s="61" customFormat="1" ht="15.75" x14ac:dyDescent="0.3">
      <c r="A327" s="59" t="s">
        <v>136</v>
      </c>
      <c r="B327" s="60">
        <v>1899.4877326999999</v>
      </c>
      <c r="C327" s="60">
        <v>1949.7658954000001</v>
      </c>
      <c r="D327" s="60">
        <v>2005.7915340500001</v>
      </c>
      <c r="E327" s="60">
        <v>1999.5840211</v>
      </c>
      <c r="F327" s="60">
        <v>1993.8381004099999</v>
      </c>
      <c r="G327" s="60">
        <v>1985.5419175300001</v>
      </c>
      <c r="H327" s="60">
        <v>1922.5584047500001</v>
      </c>
      <c r="I327" s="60">
        <v>1843.8174324199999</v>
      </c>
      <c r="J327" s="60">
        <v>1797.59860063</v>
      </c>
      <c r="K327" s="60">
        <v>1754.9070639199999</v>
      </c>
      <c r="L327" s="60">
        <v>1758.5391530100001</v>
      </c>
      <c r="M327" s="60">
        <v>1769.73847763</v>
      </c>
      <c r="N327" s="60">
        <v>1800.8796908100001</v>
      </c>
      <c r="O327" s="60">
        <v>1797.72990162</v>
      </c>
      <c r="P327" s="60">
        <v>1801.4464109800001</v>
      </c>
      <c r="Q327" s="60">
        <v>1810.83044565</v>
      </c>
      <c r="R327" s="60">
        <v>1808.62170601</v>
      </c>
      <c r="S327" s="60">
        <v>1788.75563848</v>
      </c>
      <c r="T327" s="60">
        <v>1732.8997664799999</v>
      </c>
      <c r="U327" s="60">
        <v>1714.38891685</v>
      </c>
      <c r="V327" s="60">
        <v>1734.0651339400001</v>
      </c>
      <c r="W327" s="60">
        <v>1757.3214786999999</v>
      </c>
      <c r="X327" s="60">
        <v>1799.68589127</v>
      </c>
      <c r="Y327" s="60">
        <v>1852.2455713700001</v>
      </c>
    </row>
    <row r="328" spans="1:25" s="61" customFormat="1" ht="15.75" x14ac:dyDescent="0.3">
      <c r="A328" s="59" t="s">
        <v>137</v>
      </c>
      <c r="B328" s="60">
        <v>1884.1811590300001</v>
      </c>
      <c r="C328" s="60">
        <v>1934.8728269000001</v>
      </c>
      <c r="D328" s="60">
        <v>1965.31570771</v>
      </c>
      <c r="E328" s="60">
        <v>1990.35598873</v>
      </c>
      <c r="F328" s="60">
        <v>2005.2387808000001</v>
      </c>
      <c r="G328" s="60">
        <v>1996.14927375</v>
      </c>
      <c r="H328" s="60">
        <v>1935.25962411</v>
      </c>
      <c r="I328" s="60">
        <v>1868.0141868400001</v>
      </c>
      <c r="J328" s="60">
        <v>1833.4566200500001</v>
      </c>
      <c r="K328" s="60">
        <v>1794.2617421899999</v>
      </c>
      <c r="L328" s="60">
        <v>1813.94415723</v>
      </c>
      <c r="M328" s="60">
        <v>1823.53524453</v>
      </c>
      <c r="N328" s="60">
        <v>1853.81282285</v>
      </c>
      <c r="O328" s="60">
        <v>1843.8996005000001</v>
      </c>
      <c r="P328" s="60">
        <v>1839.97226211</v>
      </c>
      <c r="Q328" s="60">
        <v>1843.5487143</v>
      </c>
      <c r="R328" s="60">
        <v>1843.2134170300001</v>
      </c>
      <c r="S328" s="60">
        <v>1813.3024084799999</v>
      </c>
      <c r="T328" s="60">
        <v>1757.6445565500001</v>
      </c>
      <c r="U328" s="60">
        <v>1731.44777666</v>
      </c>
      <c r="V328" s="60">
        <v>1758.12062941</v>
      </c>
      <c r="W328" s="60">
        <v>1765.9721820899999</v>
      </c>
      <c r="X328" s="60">
        <v>1811.8146805599999</v>
      </c>
      <c r="Y328" s="60">
        <v>1923.2077362100001</v>
      </c>
    </row>
    <row r="329" spans="1:25" s="61" customFormat="1" ht="15.75" x14ac:dyDescent="0.3">
      <c r="A329" s="59" t="s">
        <v>138</v>
      </c>
      <c r="B329" s="60">
        <v>1747.7559114400001</v>
      </c>
      <c r="C329" s="60">
        <v>1803.6135063199999</v>
      </c>
      <c r="D329" s="60">
        <v>1867.8719117400001</v>
      </c>
      <c r="E329" s="60">
        <v>1884.24546629</v>
      </c>
      <c r="F329" s="60">
        <v>1887.89692584</v>
      </c>
      <c r="G329" s="60">
        <v>1890.1189267699999</v>
      </c>
      <c r="H329" s="60">
        <v>1878.54418455</v>
      </c>
      <c r="I329" s="60">
        <v>1780.92914397</v>
      </c>
      <c r="J329" s="60">
        <v>1704.7714951099999</v>
      </c>
      <c r="K329" s="60">
        <v>1657.2502498900001</v>
      </c>
      <c r="L329" s="60">
        <v>1632.9746778400001</v>
      </c>
      <c r="M329" s="60">
        <v>1628.00437504</v>
      </c>
      <c r="N329" s="60">
        <v>1650.2961308900001</v>
      </c>
      <c r="O329" s="60">
        <v>1672.6465963800001</v>
      </c>
      <c r="P329" s="60">
        <v>1692.6599019299999</v>
      </c>
      <c r="Q329" s="60">
        <v>1695.5493010299999</v>
      </c>
      <c r="R329" s="60">
        <v>1689.34694343</v>
      </c>
      <c r="S329" s="60">
        <v>1667.00757436</v>
      </c>
      <c r="T329" s="60">
        <v>1606.37568248</v>
      </c>
      <c r="U329" s="60">
        <v>1593.63719578</v>
      </c>
      <c r="V329" s="60">
        <v>1613.8260295800001</v>
      </c>
      <c r="W329" s="60">
        <v>1636.3034821000001</v>
      </c>
      <c r="X329" s="60">
        <v>1676.70986743</v>
      </c>
      <c r="Y329" s="60">
        <v>1710.6416269399999</v>
      </c>
    </row>
    <row r="330" spans="1:25" s="61" customFormat="1" ht="15.75" x14ac:dyDescent="0.3">
      <c r="A330" s="59" t="s">
        <v>139</v>
      </c>
      <c r="B330" s="60">
        <v>1843.31240325</v>
      </c>
      <c r="C330" s="60">
        <v>1885.9501549500001</v>
      </c>
      <c r="D330" s="60">
        <v>1940.6087578500001</v>
      </c>
      <c r="E330" s="60">
        <v>1936.8241360900001</v>
      </c>
      <c r="F330" s="60">
        <v>1946.8106155400001</v>
      </c>
      <c r="G330" s="60">
        <v>1943.96700495</v>
      </c>
      <c r="H330" s="60">
        <v>1923.6760378500001</v>
      </c>
      <c r="I330" s="60">
        <v>1899.1831265000001</v>
      </c>
      <c r="J330" s="60">
        <v>1848.86621795</v>
      </c>
      <c r="K330" s="60">
        <v>1784.3947399799999</v>
      </c>
      <c r="L330" s="60">
        <v>1765.3738648999999</v>
      </c>
      <c r="M330" s="60">
        <v>1768.3576623700001</v>
      </c>
      <c r="N330" s="60">
        <v>1768.0173394400001</v>
      </c>
      <c r="O330" s="60">
        <v>1786.5119345600001</v>
      </c>
      <c r="P330" s="60">
        <v>1806.3921288500001</v>
      </c>
      <c r="Q330" s="60">
        <v>1819.42721579</v>
      </c>
      <c r="R330" s="60">
        <v>1811.3809119</v>
      </c>
      <c r="S330" s="60">
        <v>1787.3789875100001</v>
      </c>
      <c r="T330" s="60">
        <v>1723.2384264899999</v>
      </c>
      <c r="U330" s="60">
        <v>1714.11989118</v>
      </c>
      <c r="V330" s="60">
        <v>1731.0181021999999</v>
      </c>
      <c r="W330" s="60">
        <v>1746.08503111</v>
      </c>
      <c r="X330" s="60">
        <v>1786.36608458</v>
      </c>
      <c r="Y330" s="60">
        <v>1838.62578024</v>
      </c>
    </row>
    <row r="331" spans="1:25" s="61" customFormat="1" ht="15.75" x14ac:dyDescent="0.3">
      <c r="A331" s="59" t="s">
        <v>140</v>
      </c>
      <c r="B331" s="60">
        <v>1761.7282455500001</v>
      </c>
      <c r="C331" s="60">
        <v>1806.67105999</v>
      </c>
      <c r="D331" s="60">
        <v>1824.9769872500001</v>
      </c>
      <c r="E331" s="60">
        <v>1840.49585987</v>
      </c>
      <c r="F331" s="60">
        <v>1839.8330478600001</v>
      </c>
      <c r="G331" s="60">
        <v>1828.2563396</v>
      </c>
      <c r="H331" s="60">
        <v>1824.96965331</v>
      </c>
      <c r="I331" s="60">
        <v>1793.53688887</v>
      </c>
      <c r="J331" s="60">
        <v>1749.6809668200001</v>
      </c>
      <c r="K331" s="60">
        <v>1680.3526061699999</v>
      </c>
      <c r="L331" s="60">
        <v>1652.66769026</v>
      </c>
      <c r="M331" s="60">
        <v>1651.94777626</v>
      </c>
      <c r="N331" s="60">
        <v>1656.4946372700001</v>
      </c>
      <c r="O331" s="60">
        <v>1676.7632845800001</v>
      </c>
      <c r="P331" s="60">
        <v>1683.1065407799999</v>
      </c>
      <c r="Q331" s="60">
        <v>1696.1660295500001</v>
      </c>
      <c r="R331" s="60">
        <v>1686.0179069999999</v>
      </c>
      <c r="S331" s="60">
        <v>1657.96838755</v>
      </c>
      <c r="T331" s="60">
        <v>1591.6580062</v>
      </c>
      <c r="U331" s="60">
        <v>1576.41498022</v>
      </c>
      <c r="V331" s="60">
        <v>1606.0788934899999</v>
      </c>
      <c r="W331" s="60">
        <v>1628.03195811</v>
      </c>
      <c r="X331" s="60">
        <v>1668.28736953</v>
      </c>
      <c r="Y331" s="60">
        <v>1707.4647389500001</v>
      </c>
    </row>
    <row r="332" spans="1:25" s="61" customFormat="1" ht="15.75" x14ac:dyDescent="0.3">
      <c r="A332" s="59" t="s">
        <v>141</v>
      </c>
      <c r="B332" s="60">
        <v>1717.0159542000001</v>
      </c>
      <c r="C332" s="60">
        <v>1761.72338717</v>
      </c>
      <c r="D332" s="60">
        <v>1816.0928912100001</v>
      </c>
      <c r="E332" s="60">
        <v>1805.7105844499999</v>
      </c>
      <c r="F332" s="60">
        <v>1805.6881879600001</v>
      </c>
      <c r="G332" s="60">
        <v>1790.9119159700001</v>
      </c>
      <c r="H332" s="60">
        <v>1784.0762983</v>
      </c>
      <c r="I332" s="60">
        <v>1741.9859472099999</v>
      </c>
      <c r="J332" s="60">
        <v>1700.9330495700001</v>
      </c>
      <c r="K332" s="60">
        <v>1685.97283754</v>
      </c>
      <c r="L332" s="60">
        <v>1655.5161141599999</v>
      </c>
      <c r="M332" s="60">
        <v>1661.59846457</v>
      </c>
      <c r="N332" s="60">
        <v>1677.46391829</v>
      </c>
      <c r="O332" s="60">
        <v>1697.15500488</v>
      </c>
      <c r="P332" s="60">
        <v>1695.3537641200001</v>
      </c>
      <c r="Q332" s="60">
        <v>1711.72023547</v>
      </c>
      <c r="R332" s="60">
        <v>1701.1424623099999</v>
      </c>
      <c r="S332" s="60">
        <v>1676.1722810399999</v>
      </c>
      <c r="T332" s="60">
        <v>1625.6579068600001</v>
      </c>
      <c r="U332" s="60">
        <v>1620.6625905200001</v>
      </c>
      <c r="V332" s="60">
        <v>1633.8258969000001</v>
      </c>
      <c r="W332" s="60">
        <v>1649.1298135700001</v>
      </c>
      <c r="X332" s="60">
        <v>1702.7827658599999</v>
      </c>
      <c r="Y332" s="60">
        <v>1740.6725008999999</v>
      </c>
    </row>
    <row r="333" spans="1:25" s="61" customFormat="1" ht="15.75" x14ac:dyDescent="0.3">
      <c r="A333" s="59" t="s">
        <v>142</v>
      </c>
      <c r="B333" s="60">
        <v>1765.8081551</v>
      </c>
      <c r="C333" s="60">
        <v>1844.44218793</v>
      </c>
      <c r="D333" s="60">
        <v>1918.80484529</v>
      </c>
      <c r="E333" s="60">
        <v>1932.97758361</v>
      </c>
      <c r="F333" s="60">
        <v>1938.86188008</v>
      </c>
      <c r="G333" s="60">
        <v>1925.6500270900001</v>
      </c>
      <c r="H333" s="60">
        <v>1873.91468074</v>
      </c>
      <c r="I333" s="60">
        <v>1904.5942123699999</v>
      </c>
      <c r="J333" s="60">
        <v>1875.90199912</v>
      </c>
      <c r="K333" s="60">
        <v>1833.9537988700001</v>
      </c>
      <c r="L333" s="60">
        <v>1814.5815654800001</v>
      </c>
      <c r="M333" s="60">
        <v>1811.88522902</v>
      </c>
      <c r="N333" s="60">
        <v>1788.80405812</v>
      </c>
      <c r="O333" s="60">
        <v>1805.7625351300001</v>
      </c>
      <c r="P333" s="60">
        <v>1852.08860931</v>
      </c>
      <c r="Q333" s="60">
        <v>1840.2499285700001</v>
      </c>
      <c r="R333" s="60">
        <v>1839.22164084</v>
      </c>
      <c r="S333" s="60">
        <v>1825.8232783600001</v>
      </c>
      <c r="T333" s="60">
        <v>1772.2147624500001</v>
      </c>
      <c r="U333" s="60">
        <v>1771.2610159999999</v>
      </c>
      <c r="V333" s="60">
        <v>1796.0144493800001</v>
      </c>
      <c r="W333" s="60">
        <v>1796.99850343</v>
      </c>
      <c r="X333" s="60">
        <v>1836.8657796</v>
      </c>
      <c r="Y333" s="60">
        <v>1871.69794699</v>
      </c>
    </row>
    <row r="334" spans="1:25" s="61" customFormat="1" ht="15.75" x14ac:dyDescent="0.3">
      <c r="A334" s="59" t="s">
        <v>143</v>
      </c>
      <c r="B334" s="60">
        <v>1850.4541052</v>
      </c>
      <c r="C334" s="60">
        <v>1868.9957598400001</v>
      </c>
      <c r="D334" s="60">
        <v>1968.6085120800001</v>
      </c>
      <c r="E334" s="60">
        <v>2015.35105808</v>
      </c>
      <c r="F334" s="60">
        <v>2028.91374752</v>
      </c>
      <c r="G334" s="60">
        <v>2000.4114196099999</v>
      </c>
      <c r="H334" s="60">
        <v>1939.7801985799999</v>
      </c>
      <c r="I334" s="60">
        <v>1900.99948707</v>
      </c>
      <c r="J334" s="60">
        <v>1881.5387623300001</v>
      </c>
      <c r="K334" s="60">
        <v>1850.73135419</v>
      </c>
      <c r="L334" s="60">
        <v>1844.0719229599999</v>
      </c>
      <c r="M334" s="60">
        <v>1850.30242357</v>
      </c>
      <c r="N334" s="60">
        <v>1860.13963928</v>
      </c>
      <c r="O334" s="60">
        <v>1858.55079176</v>
      </c>
      <c r="P334" s="60">
        <v>1871.21217086</v>
      </c>
      <c r="Q334" s="60">
        <v>1890.11115784</v>
      </c>
      <c r="R334" s="60">
        <v>1868.3339458099999</v>
      </c>
      <c r="S334" s="60">
        <v>1863.33512746</v>
      </c>
      <c r="T334" s="60">
        <v>1821.5905996199999</v>
      </c>
      <c r="U334" s="60">
        <v>1826.71675504</v>
      </c>
      <c r="V334" s="60">
        <v>1836.91672008</v>
      </c>
      <c r="W334" s="60">
        <v>1848.4972176599999</v>
      </c>
      <c r="X334" s="60">
        <v>1899.14828349</v>
      </c>
      <c r="Y334" s="60">
        <v>1930.126387</v>
      </c>
    </row>
    <row r="335" spans="1:25" s="61" customFormat="1" ht="15.75" x14ac:dyDescent="0.3">
      <c r="A335" s="59" t="s">
        <v>144</v>
      </c>
      <c r="B335" s="60">
        <v>1941.0442671999999</v>
      </c>
      <c r="C335" s="60">
        <v>1970.48415656</v>
      </c>
      <c r="D335" s="60">
        <v>1979.7062511900001</v>
      </c>
      <c r="E335" s="60">
        <v>1993.44514736</v>
      </c>
      <c r="F335" s="60">
        <v>2015.5510719399999</v>
      </c>
      <c r="G335" s="60">
        <v>1998.4132197500001</v>
      </c>
      <c r="H335" s="60">
        <v>1944.9154712300001</v>
      </c>
      <c r="I335" s="60">
        <v>1894.5510746</v>
      </c>
      <c r="J335" s="60">
        <v>1859.0292355300001</v>
      </c>
      <c r="K335" s="60">
        <v>1823.9831373900001</v>
      </c>
      <c r="L335" s="60">
        <v>1809.72646571</v>
      </c>
      <c r="M335" s="60">
        <v>1826.1707807800001</v>
      </c>
      <c r="N335" s="60">
        <v>1835.5005507000001</v>
      </c>
      <c r="O335" s="60">
        <v>1851.10255061</v>
      </c>
      <c r="P335" s="60">
        <v>1865.8042428599999</v>
      </c>
      <c r="Q335" s="60">
        <v>1895.6769903700001</v>
      </c>
      <c r="R335" s="60">
        <v>1892.91752913</v>
      </c>
      <c r="S335" s="60">
        <v>1849.1644407599999</v>
      </c>
      <c r="T335" s="60">
        <v>1797.04221121</v>
      </c>
      <c r="U335" s="60">
        <v>1798.68842746</v>
      </c>
      <c r="V335" s="60">
        <v>1823.51658651</v>
      </c>
      <c r="W335" s="60">
        <v>1842.4447893900001</v>
      </c>
      <c r="X335" s="60">
        <v>1884.3398813599999</v>
      </c>
      <c r="Y335" s="60">
        <v>1972.1304581900001</v>
      </c>
    </row>
    <row r="336" spans="1:25" s="61" customFormat="1" ht="15.75" x14ac:dyDescent="0.3">
      <c r="A336" s="59" t="s">
        <v>145</v>
      </c>
      <c r="B336" s="60">
        <v>1852.7471672300001</v>
      </c>
      <c r="C336" s="60">
        <v>1878.2740556599999</v>
      </c>
      <c r="D336" s="60">
        <v>1915.19693033</v>
      </c>
      <c r="E336" s="60">
        <v>1899.09206617</v>
      </c>
      <c r="F336" s="60">
        <v>1908.23600418</v>
      </c>
      <c r="G336" s="60">
        <v>1912.2291063100001</v>
      </c>
      <c r="H336" s="60">
        <v>1884.0401618600001</v>
      </c>
      <c r="I336" s="60">
        <v>1859.9085310299999</v>
      </c>
      <c r="J336" s="60">
        <v>1859.4228745</v>
      </c>
      <c r="K336" s="60">
        <v>1804.31911347</v>
      </c>
      <c r="L336" s="60">
        <v>1771.2819463600001</v>
      </c>
      <c r="M336" s="60">
        <v>1766.4804721</v>
      </c>
      <c r="N336" s="60">
        <v>1782.63007189</v>
      </c>
      <c r="O336" s="60">
        <v>1799.07523229</v>
      </c>
      <c r="P336" s="60">
        <v>1809.7646607300001</v>
      </c>
      <c r="Q336" s="60">
        <v>1818.84684244</v>
      </c>
      <c r="R336" s="60">
        <v>1813.2205501400001</v>
      </c>
      <c r="S336" s="60">
        <v>1780.0298520900001</v>
      </c>
      <c r="T336" s="60">
        <v>1722.4947303000001</v>
      </c>
      <c r="U336" s="60">
        <v>1726.9567539899999</v>
      </c>
      <c r="V336" s="60">
        <v>1752.33915331</v>
      </c>
      <c r="W336" s="60">
        <v>1772.3688164299999</v>
      </c>
      <c r="X336" s="60">
        <v>1810.4112055200001</v>
      </c>
      <c r="Y336" s="60">
        <v>1828.61874476</v>
      </c>
    </row>
    <row r="337" spans="1:25" s="61" customFormat="1" ht="15.75" x14ac:dyDescent="0.3">
      <c r="A337" s="59" t="s">
        <v>146</v>
      </c>
      <c r="B337" s="60">
        <v>1752.51163804</v>
      </c>
      <c r="C337" s="60">
        <v>1794.32775279</v>
      </c>
      <c r="D337" s="60">
        <v>1819.47918613</v>
      </c>
      <c r="E337" s="60">
        <v>1815.83285441</v>
      </c>
      <c r="F337" s="60">
        <v>1819.2409194700001</v>
      </c>
      <c r="G337" s="60">
        <v>1822.0798618399999</v>
      </c>
      <c r="H337" s="60">
        <v>1821.1576744399999</v>
      </c>
      <c r="I337" s="60">
        <v>1813.63325319</v>
      </c>
      <c r="J337" s="60">
        <v>1790.2276601400001</v>
      </c>
      <c r="K337" s="60">
        <v>1746.5138584200001</v>
      </c>
      <c r="L337" s="60">
        <v>1715.58797785</v>
      </c>
      <c r="M337" s="60">
        <v>1702.1479688100001</v>
      </c>
      <c r="N337" s="60">
        <v>1702.66886492</v>
      </c>
      <c r="O337" s="60">
        <v>1726.8143023499999</v>
      </c>
      <c r="P337" s="60">
        <v>1738.6492828</v>
      </c>
      <c r="Q337" s="60">
        <v>1740.05840233</v>
      </c>
      <c r="R337" s="60">
        <v>1730.4815999499999</v>
      </c>
      <c r="S337" s="60">
        <v>1690.4881259399999</v>
      </c>
      <c r="T337" s="60">
        <v>1651.0653101600001</v>
      </c>
      <c r="U337" s="60">
        <v>1650.93608371</v>
      </c>
      <c r="V337" s="60">
        <v>1673.5963247300001</v>
      </c>
      <c r="W337" s="60">
        <v>1684.8323284600001</v>
      </c>
      <c r="X337" s="60">
        <v>1726.83917307</v>
      </c>
      <c r="Y337" s="60">
        <v>1774.2416293599999</v>
      </c>
    </row>
    <row r="338" spans="1:25" s="61" customFormat="1" ht="15.75" x14ac:dyDescent="0.3">
      <c r="A338" s="59" t="s">
        <v>147</v>
      </c>
      <c r="B338" s="60">
        <v>1793.51612559</v>
      </c>
      <c r="C338" s="60">
        <v>1839.66970739</v>
      </c>
      <c r="D338" s="60">
        <v>1856.97841109</v>
      </c>
      <c r="E338" s="60">
        <v>1850.03307505</v>
      </c>
      <c r="F338" s="60">
        <v>1843.2966113300001</v>
      </c>
      <c r="G338" s="60">
        <v>1846.8533155100001</v>
      </c>
      <c r="H338" s="60">
        <v>1812.0430107899999</v>
      </c>
      <c r="I338" s="60">
        <v>1750.4347530499999</v>
      </c>
      <c r="J338" s="60">
        <v>1726.7171278200001</v>
      </c>
      <c r="K338" s="60">
        <v>1699.56470515</v>
      </c>
      <c r="L338" s="60">
        <v>1712.6505124600001</v>
      </c>
      <c r="M338" s="60">
        <v>1718.6911936199999</v>
      </c>
      <c r="N338" s="60">
        <v>1733.8769635900001</v>
      </c>
      <c r="O338" s="60">
        <v>1751.98201898</v>
      </c>
      <c r="P338" s="60">
        <v>1763.8796189500001</v>
      </c>
      <c r="Q338" s="60">
        <v>1789.9139167400001</v>
      </c>
      <c r="R338" s="60">
        <v>1792.07722128</v>
      </c>
      <c r="S338" s="60">
        <v>1746.8937429</v>
      </c>
      <c r="T338" s="60">
        <v>1669.06866642</v>
      </c>
      <c r="U338" s="60">
        <v>1657.71054344</v>
      </c>
      <c r="V338" s="60">
        <v>1685.0077639799999</v>
      </c>
      <c r="W338" s="60">
        <v>1709.58746182</v>
      </c>
      <c r="X338" s="60">
        <v>1747.1717504200001</v>
      </c>
      <c r="Y338" s="60">
        <v>1770.3215135800001</v>
      </c>
    </row>
    <row r="339" spans="1:25" s="61" customFormat="1" ht="15.75" x14ac:dyDescent="0.3">
      <c r="A339" s="59" t="s">
        <v>148</v>
      </c>
      <c r="B339" s="60">
        <v>1876.5699397800001</v>
      </c>
      <c r="C339" s="60">
        <v>1899.8802498499999</v>
      </c>
      <c r="D339" s="60">
        <v>1921.98702164</v>
      </c>
      <c r="E339" s="60">
        <v>1893.6037534</v>
      </c>
      <c r="F339" s="60">
        <v>1895.02145578</v>
      </c>
      <c r="G339" s="60">
        <v>1903.2592355900001</v>
      </c>
      <c r="H339" s="60">
        <v>1869.1489877900001</v>
      </c>
      <c r="I339" s="60">
        <v>1850.1052835600001</v>
      </c>
      <c r="J339" s="60">
        <v>1810.98762566</v>
      </c>
      <c r="K339" s="60">
        <v>1772.8960985599999</v>
      </c>
      <c r="L339" s="60">
        <v>1762.4558270699999</v>
      </c>
      <c r="M339" s="60">
        <v>1779.4296524000001</v>
      </c>
      <c r="N339" s="60">
        <v>1795.9046713100001</v>
      </c>
      <c r="O339" s="60">
        <v>1810.9378656200001</v>
      </c>
      <c r="P339" s="60">
        <v>1805.3096988</v>
      </c>
      <c r="Q339" s="60">
        <v>1804.99577279</v>
      </c>
      <c r="R339" s="60">
        <v>1794.42865884</v>
      </c>
      <c r="S339" s="60">
        <v>1758.2786352200001</v>
      </c>
      <c r="T339" s="60">
        <v>1711.6866439800001</v>
      </c>
      <c r="U339" s="60">
        <v>1706.9021713700001</v>
      </c>
      <c r="V339" s="60">
        <v>1744.3870041600001</v>
      </c>
      <c r="W339" s="60">
        <v>1753.5924634800001</v>
      </c>
      <c r="X339" s="60">
        <v>1798.2150592200001</v>
      </c>
      <c r="Y339" s="60">
        <v>1842.24841006</v>
      </c>
    </row>
    <row r="340" spans="1:25" s="61" customFormat="1" ht="15.75" x14ac:dyDescent="0.3">
      <c r="A340" s="59" t="s">
        <v>149</v>
      </c>
      <c r="B340" s="60">
        <v>1927.0236301</v>
      </c>
      <c r="C340" s="60">
        <v>1983.0030478400001</v>
      </c>
      <c r="D340" s="60">
        <v>1993.96997523</v>
      </c>
      <c r="E340" s="60">
        <v>1990.73537139</v>
      </c>
      <c r="F340" s="60">
        <v>1982.68713024</v>
      </c>
      <c r="G340" s="60">
        <v>1990.60445802</v>
      </c>
      <c r="H340" s="60">
        <v>1952.1805380400001</v>
      </c>
      <c r="I340" s="60">
        <v>1872.13166017</v>
      </c>
      <c r="J340" s="60">
        <v>1825.6110336700001</v>
      </c>
      <c r="K340" s="60">
        <v>1791.8753763500001</v>
      </c>
      <c r="L340" s="60">
        <v>1780.4631525699999</v>
      </c>
      <c r="M340" s="60">
        <v>1783.04910892</v>
      </c>
      <c r="N340" s="60">
        <v>1799.3830698100001</v>
      </c>
      <c r="O340" s="60">
        <v>1787.35693739</v>
      </c>
      <c r="P340" s="60">
        <v>1781.2097797199999</v>
      </c>
      <c r="Q340" s="60">
        <v>1816.47979674</v>
      </c>
      <c r="R340" s="60">
        <v>1842.1799023200001</v>
      </c>
      <c r="S340" s="60">
        <v>1810.59449632</v>
      </c>
      <c r="T340" s="60">
        <v>1737.4881710899999</v>
      </c>
      <c r="U340" s="60">
        <v>1750.37491501</v>
      </c>
      <c r="V340" s="60">
        <v>1778.78499048</v>
      </c>
      <c r="W340" s="60">
        <v>1793.4687115900001</v>
      </c>
      <c r="X340" s="60">
        <v>1834.3850587900001</v>
      </c>
      <c r="Y340" s="60">
        <v>1883.153333</v>
      </c>
    </row>
    <row r="341" spans="1:25" s="61" customFormat="1" ht="15.75" x14ac:dyDescent="0.3">
      <c r="A341" s="59" t="s">
        <v>150</v>
      </c>
      <c r="B341" s="60">
        <v>1871.4366644500001</v>
      </c>
      <c r="C341" s="60">
        <v>1902.03651027</v>
      </c>
      <c r="D341" s="60">
        <v>1934.88318768</v>
      </c>
      <c r="E341" s="60">
        <v>1927.55134292</v>
      </c>
      <c r="F341" s="60">
        <v>1920.07810597</v>
      </c>
      <c r="G341" s="60">
        <v>1915.54873163</v>
      </c>
      <c r="H341" s="60">
        <v>1859.8878781000001</v>
      </c>
      <c r="I341" s="60">
        <v>1819.97354516</v>
      </c>
      <c r="J341" s="60">
        <v>1797.1626807800001</v>
      </c>
      <c r="K341" s="60">
        <v>1795.0637977399999</v>
      </c>
      <c r="L341" s="60">
        <v>1823.047718</v>
      </c>
      <c r="M341" s="60">
        <v>1831.5642693</v>
      </c>
      <c r="N341" s="60">
        <v>1853.84810963</v>
      </c>
      <c r="O341" s="60">
        <v>1853.9488131400001</v>
      </c>
      <c r="P341" s="60">
        <v>1833.4100676400001</v>
      </c>
      <c r="Q341" s="60">
        <v>1834.90390376</v>
      </c>
      <c r="R341" s="60">
        <v>1880.42337539</v>
      </c>
      <c r="S341" s="60">
        <v>1841.18970242</v>
      </c>
      <c r="T341" s="60">
        <v>1752.2121009300001</v>
      </c>
      <c r="U341" s="60">
        <v>1753.1764056100001</v>
      </c>
      <c r="V341" s="60">
        <v>1779.42958327</v>
      </c>
      <c r="W341" s="60">
        <v>1800.1989687600001</v>
      </c>
      <c r="X341" s="60">
        <v>1829.14814067</v>
      </c>
      <c r="Y341" s="60">
        <v>1872.68318817</v>
      </c>
    </row>
    <row r="342" spans="1:25" s="61" customFormat="1" ht="15.75" x14ac:dyDescent="0.3">
      <c r="A342" s="59" t="s">
        <v>151</v>
      </c>
      <c r="B342" s="60">
        <v>1900.1465370200001</v>
      </c>
      <c r="C342" s="60">
        <v>1945.39560308</v>
      </c>
      <c r="D342" s="60">
        <v>1962.4578613400001</v>
      </c>
      <c r="E342" s="60">
        <v>1959.3176439200001</v>
      </c>
      <c r="F342" s="60">
        <v>1950.34889531</v>
      </c>
      <c r="G342" s="60">
        <v>1950.31821997</v>
      </c>
      <c r="H342" s="60">
        <v>1903.48409135</v>
      </c>
      <c r="I342" s="60">
        <v>1825.65457403</v>
      </c>
      <c r="J342" s="60">
        <v>1744.88759695</v>
      </c>
      <c r="K342" s="60">
        <v>1751.3890070100001</v>
      </c>
      <c r="L342" s="60">
        <v>1751.79920806</v>
      </c>
      <c r="M342" s="60">
        <v>1771.1259839500001</v>
      </c>
      <c r="N342" s="60">
        <v>1788.5447723300001</v>
      </c>
      <c r="O342" s="60">
        <v>1825.04295316</v>
      </c>
      <c r="P342" s="60">
        <v>1879.1291765200001</v>
      </c>
      <c r="Q342" s="60">
        <v>1861.0832038999999</v>
      </c>
      <c r="R342" s="60">
        <v>1867.6318391899999</v>
      </c>
      <c r="S342" s="60">
        <v>1824.3029837199999</v>
      </c>
      <c r="T342" s="60">
        <v>1765.90660858</v>
      </c>
      <c r="U342" s="60">
        <v>1752.4564404299999</v>
      </c>
      <c r="V342" s="60">
        <v>1813.2773905500001</v>
      </c>
      <c r="W342" s="60">
        <v>1823.9190279900001</v>
      </c>
      <c r="X342" s="60">
        <v>1831.41098732</v>
      </c>
      <c r="Y342" s="60">
        <v>1908.9897545599999</v>
      </c>
    </row>
    <row r="343" spans="1:25" s="61" customFormat="1" ht="15.75" x14ac:dyDescent="0.3">
      <c r="A343" s="59" t="s">
        <v>152</v>
      </c>
      <c r="B343" s="60">
        <v>1906.3680097399999</v>
      </c>
      <c r="C343" s="60">
        <v>1889.3514655900001</v>
      </c>
      <c r="D343" s="60">
        <v>1914.3959478100001</v>
      </c>
      <c r="E343" s="60">
        <v>1921.1584047599999</v>
      </c>
      <c r="F343" s="60">
        <v>1924.53948388</v>
      </c>
      <c r="G343" s="60">
        <v>1910.76599846</v>
      </c>
      <c r="H343" s="60">
        <v>1899.9769970500001</v>
      </c>
      <c r="I343" s="60">
        <v>1931.9950272799999</v>
      </c>
      <c r="J343" s="60">
        <v>1906.0847828000001</v>
      </c>
      <c r="K343" s="60">
        <v>1845.3934805900001</v>
      </c>
      <c r="L343" s="60">
        <v>1826.39071036</v>
      </c>
      <c r="M343" s="60">
        <v>1826.72737426</v>
      </c>
      <c r="N343" s="60">
        <v>1813.4160486400001</v>
      </c>
      <c r="O343" s="60">
        <v>1827.5515818000001</v>
      </c>
      <c r="P343" s="60">
        <v>1867.32085979</v>
      </c>
      <c r="Q343" s="60">
        <v>1868.52918561</v>
      </c>
      <c r="R343" s="60">
        <v>1878.03383383</v>
      </c>
      <c r="S343" s="60">
        <v>1853.8111836099999</v>
      </c>
      <c r="T343" s="60">
        <v>1803.8409188099999</v>
      </c>
      <c r="U343" s="60">
        <v>1807.3110332599999</v>
      </c>
      <c r="V343" s="60">
        <v>1831.7424727800001</v>
      </c>
      <c r="W343" s="60">
        <v>1851.1672529499999</v>
      </c>
      <c r="X343" s="60">
        <v>1884.5111962999999</v>
      </c>
      <c r="Y343" s="60">
        <v>1929.8019491499999</v>
      </c>
    </row>
    <row r="344" spans="1:25" s="61" customFormat="1" ht="15.75" x14ac:dyDescent="0.3">
      <c r="A344" s="59" t="s">
        <v>153</v>
      </c>
      <c r="B344" s="60">
        <v>1953.7109707100001</v>
      </c>
      <c r="C344" s="60">
        <v>1961.9996599599999</v>
      </c>
      <c r="D344" s="60">
        <v>1998.61818034</v>
      </c>
      <c r="E344" s="60">
        <v>2005.02605814</v>
      </c>
      <c r="F344" s="60">
        <v>1997.2317149099999</v>
      </c>
      <c r="G344" s="60">
        <v>2001.9686502700001</v>
      </c>
      <c r="H344" s="60">
        <v>1993.0922697400001</v>
      </c>
      <c r="I344" s="60">
        <v>1985.8089612200001</v>
      </c>
      <c r="J344" s="60">
        <v>1972.40101839</v>
      </c>
      <c r="K344" s="60">
        <v>1930.8424418500001</v>
      </c>
      <c r="L344" s="60">
        <v>1893.25207531</v>
      </c>
      <c r="M344" s="60">
        <v>1885.6503610300001</v>
      </c>
      <c r="N344" s="60">
        <v>1899.50352894</v>
      </c>
      <c r="O344" s="60">
        <v>1933.8300175100001</v>
      </c>
      <c r="P344" s="60">
        <v>1934.9753519400001</v>
      </c>
      <c r="Q344" s="60">
        <v>1949.5840371500001</v>
      </c>
      <c r="R344" s="60">
        <v>1932.1966168700001</v>
      </c>
      <c r="S344" s="60">
        <v>1913.4403236400001</v>
      </c>
      <c r="T344" s="60">
        <v>1864.61310665</v>
      </c>
      <c r="U344" s="60">
        <v>1866.6348389500001</v>
      </c>
      <c r="V344" s="60">
        <v>1897.1594699</v>
      </c>
      <c r="W344" s="60">
        <v>1912.5847112700001</v>
      </c>
      <c r="X344" s="60">
        <v>1953.09115524</v>
      </c>
      <c r="Y344" s="60">
        <v>1989.79727897</v>
      </c>
    </row>
    <row r="345" spans="1:25" s="61" customFormat="1" ht="15.75" x14ac:dyDescent="0.3">
      <c r="A345" s="59" t="s">
        <v>154</v>
      </c>
      <c r="B345" s="60">
        <v>1941.2806759800001</v>
      </c>
      <c r="C345" s="60">
        <v>1979.0596387200001</v>
      </c>
      <c r="D345" s="60">
        <v>2031.6947077100001</v>
      </c>
      <c r="E345" s="60">
        <v>2014.2703195900001</v>
      </c>
      <c r="F345" s="60">
        <v>2009.8491650600001</v>
      </c>
      <c r="G345" s="60">
        <v>2014.3247582399999</v>
      </c>
      <c r="H345" s="60">
        <v>1973.0577978599999</v>
      </c>
      <c r="I345" s="60">
        <v>1932.91178113</v>
      </c>
      <c r="J345" s="60">
        <v>1914.6073208299999</v>
      </c>
      <c r="K345" s="60">
        <v>1869.3460932099999</v>
      </c>
      <c r="L345" s="60">
        <v>1895.2758626100001</v>
      </c>
      <c r="M345" s="60">
        <v>1918.05668859</v>
      </c>
      <c r="N345" s="60">
        <v>1923.7910732</v>
      </c>
      <c r="O345" s="60">
        <v>1946.32710888</v>
      </c>
      <c r="P345" s="60">
        <v>1957.0905554200001</v>
      </c>
      <c r="Q345" s="60">
        <v>1958.6583109200001</v>
      </c>
      <c r="R345" s="60">
        <v>1951.8782207900001</v>
      </c>
      <c r="S345" s="60">
        <v>1917.7094247800001</v>
      </c>
      <c r="T345" s="60">
        <v>1846.82116931</v>
      </c>
      <c r="U345" s="60">
        <v>1852.64598101</v>
      </c>
      <c r="V345" s="60">
        <v>1877.6763019100001</v>
      </c>
      <c r="W345" s="60">
        <v>1889.39286057</v>
      </c>
      <c r="X345" s="60">
        <v>1915.00519497</v>
      </c>
      <c r="Y345" s="60">
        <v>1955.13755917</v>
      </c>
    </row>
    <row r="346" spans="1:25" s="61" customFormat="1" ht="15.75" x14ac:dyDescent="0.3">
      <c r="A346" s="59" t="s">
        <v>155</v>
      </c>
      <c r="B346" s="60">
        <v>1920.51594733</v>
      </c>
      <c r="C346" s="60">
        <v>1954.90555479</v>
      </c>
      <c r="D346" s="60">
        <v>1983.03703632</v>
      </c>
      <c r="E346" s="60">
        <v>1967.08286942</v>
      </c>
      <c r="F346" s="60">
        <v>1948.1890532899999</v>
      </c>
      <c r="G346" s="60">
        <v>1942.15622171</v>
      </c>
      <c r="H346" s="60">
        <v>1935.7074175600001</v>
      </c>
      <c r="I346" s="60">
        <v>1926.7683274600001</v>
      </c>
      <c r="J346" s="60">
        <v>1884.44081998</v>
      </c>
      <c r="K346" s="60">
        <v>1885.30623502</v>
      </c>
      <c r="L346" s="60">
        <v>1926.5023184199999</v>
      </c>
      <c r="M346" s="60">
        <v>1951.7946446600001</v>
      </c>
      <c r="N346" s="60">
        <v>1934.37748857</v>
      </c>
      <c r="O346" s="60">
        <v>1922.2719643299999</v>
      </c>
      <c r="P346" s="60">
        <v>1923.2415562000001</v>
      </c>
      <c r="Q346" s="60">
        <v>1926.3423501899999</v>
      </c>
      <c r="R346" s="60">
        <v>1919.6153273300001</v>
      </c>
      <c r="S346" s="60">
        <v>1904.1307043300001</v>
      </c>
      <c r="T346" s="60">
        <v>1855.93698694</v>
      </c>
      <c r="U346" s="60">
        <v>1835.82739954</v>
      </c>
      <c r="V346" s="60">
        <v>1842.21794069</v>
      </c>
      <c r="W346" s="60">
        <v>1852.75083146</v>
      </c>
      <c r="X346" s="60">
        <v>1879.46998543</v>
      </c>
      <c r="Y346" s="60">
        <v>1902.54274491</v>
      </c>
    </row>
    <row r="347" spans="1:25" s="61" customFormat="1" ht="15.75" x14ac:dyDescent="0.3">
      <c r="A347" s="59" t="s">
        <v>156</v>
      </c>
      <c r="B347" s="60">
        <v>1824.77463453</v>
      </c>
      <c r="C347" s="60">
        <v>1866.09246087</v>
      </c>
      <c r="D347" s="60">
        <v>1916.1384349300001</v>
      </c>
      <c r="E347" s="60">
        <v>1918.8864250399999</v>
      </c>
      <c r="F347" s="60">
        <v>1912.10034359</v>
      </c>
      <c r="G347" s="60">
        <v>1903.7920700700001</v>
      </c>
      <c r="H347" s="60">
        <v>1868.6689119100001</v>
      </c>
      <c r="I347" s="60">
        <v>1807.14297332</v>
      </c>
      <c r="J347" s="60">
        <v>1776.48493489</v>
      </c>
      <c r="K347" s="60">
        <v>1788.40037714</v>
      </c>
      <c r="L347" s="60">
        <v>1801.40340986</v>
      </c>
      <c r="M347" s="60">
        <v>1872.3209168400001</v>
      </c>
      <c r="N347" s="60">
        <v>1881.30016385</v>
      </c>
      <c r="O347" s="60">
        <v>1893.3896836599999</v>
      </c>
      <c r="P347" s="60">
        <v>1907.4631237999999</v>
      </c>
      <c r="Q347" s="60">
        <v>1918.78577374</v>
      </c>
      <c r="R347" s="60">
        <v>1913.5349792900001</v>
      </c>
      <c r="S347" s="60">
        <v>1880.15009078</v>
      </c>
      <c r="T347" s="60">
        <v>1815.1361549999999</v>
      </c>
      <c r="U347" s="60">
        <v>1786.30262513</v>
      </c>
      <c r="V347" s="60">
        <v>1768.0189188300001</v>
      </c>
      <c r="W347" s="60">
        <v>1741.32306328</v>
      </c>
      <c r="X347" s="60">
        <v>1766.71411195</v>
      </c>
      <c r="Y347" s="60">
        <v>1819.3879343999999</v>
      </c>
    </row>
    <row r="348" spans="1:25" s="61" customFormat="1" ht="15.75" x14ac:dyDescent="0.3">
      <c r="A348" s="59" t="s">
        <v>157</v>
      </c>
      <c r="B348" s="60">
        <v>1862.0545216</v>
      </c>
      <c r="C348" s="60">
        <v>1917.2678396200001</v>
      </c>
      <c r="D348" s="60">
        <v>1962.10359045</v>
      </c>
      <c r="E348" s="60">
        <v>1942.48007897</v>
      </c>
      <c r="F348" s="60">
        <v>1948.7405000799999</v>
      </c>
      <c r="G348" s="60">
        <v>1921.99354363</v>
      </c>
      <c r="H348" s="60">
        <v>1879.8757832200001</v>
      </c>
      <c r="I348" s="60">
        <v>1841.25862886</v>
      </c>
      <c r="J348" s="60">
        <v>1829.7926654</v>
      </c>
      <c r="K348" s="60">
        <v>1849.66320733</v>
      </c>
      <c r="L348" s="60">
        <v>1878.6187784599999</v>
      </c>
      <c r="M348" s="60">
        <v>1946.6196548800001</v>
      </c>
      <c r="N348" s="60">
        <v>1986.3458263699999</v>
      </c>
      <c r="O348" s="60">
        <v>1987.1235163000001</v>
      </c>
      <c r="P348" s="60">
        <v>1986.29803367</v>
      </c>
      <c r="Q348" s="60">
        <v>1991.8574032000001</v>
      </c>
      <c r="R348" s="60">
        <v>1978.24568312</v>
      </c>
      <c r="S348" s="60">
        <v>1953.5936480400001</v>
      </c>
      <c r="T348" s="60">
        <v>1889.5140220800001</v>
      </c>
      <c r="U348" s="60">
        <v>1889.6945969999999</v>
      </c>
      <c r="V348" s="60">
        <v>1867.5213473000001</v>
      </c>
      <c r="W348" s="60">
        <v>1858.88931523</v>
      </c>
      <c r="X348" s="60">
        <v>1864.4613092500001</v>
      </c>
      <c r="Y348" s="60">
        <v>1921.6100632499999</v>
      </c>
    </row>
    <row r="349" spans="1:25" s="61" customFormat="1" ht="15.75" x14ac:dyDescent="0.3">
      <c r="A349" s="59" t="s">
        <v>158</v>
      </c>
      <c r="B349" s="60">
        <v>1841.8958063300001</v>
      </c>
      <c r="C349" s="60">
        <v>1875.27368301</v>
      </c>
      <c r="D349" s="60">
        <v>1908.54986764</v>
      </c>
      <c r="E349" s="60">
        <v>1895.8727304000001</v>
      </c>
      <c r="F349" s="60">
        <v>1900.7251384900001</v>
      </c>
      <c r="G349" s="60">
        <v>1893.5479451000001</v>
      </c>
      <c r="H349" s="60">
        <v>1867.1500800000001</v>
      </c>
      <c r="I349" s="60">
        <v>1816.2832635</v>
      </c>
      <c r="J349" s="60">
        <v>1768.2565870999999</v>
      </c>
      <c r="K349" s="60">
        <v>1739.4497726100001</v>
      </c>
      <c r="L349" s="60">
        <v>1727.8793679600001</v>
      </c>
      <c r="M349" s="60">
        <v>1741.7436787500001</v>
      </c>
      <c r="N349" s="60">
        <v>1753.54088288</v>
      </c>
      <c r="O349" s="60">
        <v>1760.23108095</v>
      </c>
      <c r="P349" s="60">
        <v>1763.9498993500001</v>
      </c>
      <c r="Q349" s="60">
        <v>1768.70171837</v>
      </c>
      <c r="R349" s="60">
        <v>1766.53698949</v>
      </c>
      <c r="S349" s="60">
        <v>1719.91804901</v>
      </c>
      <c r="T349" s="60">
        <v>1687.4877558600001</v>
      </c>
      <c r="U349" s="60">
        <v>1699.57491684</v>
      </c>
      <c r="V349" s="60">
        <v>1730.53856574</v>
      </c>
      <c r="W349" s="60">
        <v>1745.2291761500001</v>
      </c>
      <c r="X349" s="60">
        <v>1753.23953398</v>
      </c>
      <c r="Y349" s="60">
        <v>1856.9912187100001</v>
      </c>
    </row>
    <row r="350" spans="1:25" s="61" customFormat="1" ht="15.75" x14ac:dyDescent="0.3">
      <c r="A350" s="59" t="s">
        <v>159</v>
      </c>
      <c r="B350" s="60">
        <v>1937.8369715900001</v>
      </c>
      <c r="C350" s="60">
        <v>1909.8724589999999</v>
      </c>
      <c r="D350" s="60">
        <v>1969.5742045500001</v>
      </c>
      <c r="E350" s="60">
        <v>1961.99821602</v>
      </c>
      <c r="F350" s="60">
        <v>1962.2798079199999</v>
      </c>
      <c r="G350" s="60">
        <v>1976.6058261400001</v>
      </c>
      <c r="H350" s="60">
        <v>1950.6174901700001</v>
      </c>
      <c r="I350" s="60">
        <v>1946.4464245199999</v>
      </c>
      <c r="J350" s="60">
        <v>1909.9951895300001</v>
      </c>
      <c r="K350" s="60">
        <v>1882.18129914</v>
      </c>
      <c r="L350" s="60">
        <v>1846.24888874</v>
      </c>
      <c r="M350" s="60">
        <v>1838.5648805200001</v>
      </c>
      <c r="N350" s="60">
        <v>1855.8160229499999</v>
      </c>
      <c r="O350" s="60">
        <v>1872.72162596</v>
      </c>
      <c r="P350" s="60">
        <v>1876.7470019800001</v>
      </c>
      <c r="Q350" s="60">
        <v>1881.6070595400001</v>
      </c>
      <c r="R350" s="60">
        <v>1873.11524601</v>
      </c>
      <c r="S350" s="60">
        <v>1843.4537577999999</v>
      </c>
      <c r="T350" s="60">
        <v>1791.1488650700001</v>
      </c>
      <c r="U350" s="60">
        <v>1807.32760796</v>
      </c>
      <c r="V350" s="60">
        <v>1834.84450253</v>
      </c>
      <c r="W350" s="60">
        <v>1848.63055934</v>
      </c>
      <c r="X350" s="60">
        <v>1863.6725423400001</v>
      </c>
      <c r="Y350" s="60">
        <v>1886.2561224799999</v>
      </c>
    </row>
    <row r="351" spans="1:25" s="61" customFormat="1" ht="15.75" x14ac:dyDescent="0.3">
      <c r="A351" s="59" t="s">
        <v>160</v>
      </c>
      <c r="B351" s="60">
        <v>1950.9562776</v>
      </c>
      <c r="C351" s="60">
        <v>1934.37597411</v>
      </c>
      <c r="D351" s="60">
        <v>1939.40340902</v>
      </c>
      <c r="E351" s="60">
        <v>1954.2682102200001</v>
      </c>
      <c r="F351" s="60">
        <v>1951.9693797899999</v>
      </c>
      <c r="G351" s="60">
        <v>1939.0270180100001</v>
      </c>
      <c r="H351" s="60">
        <v>1922.27948513</v>
      </c>
      <c r="I351" s="60">
        <v>1908.9504366900001</v>
      </c>
      <c r="J351" s="60">
        <v>1894.0284202600001</v>
      </c>
      <c r="K351" s="60">
        <v>1833.5103507200001</v>
      </c>
      <c r="L351" s="60">
        <v>1807.4099006000001</v>
      </c>
      <c r="M351" s="60">
        <v>1802.7295635600001</v>
      </c>
      <c r="N351" s="60">
        <v>1806.08493576</v>
      </c>
      <c r="O351" s="60">
        <v>1835.9044271</v>
      </c>
      <c r="P351" s="60">
        <v>1843.50756039</v>
      </c>
      <c r="Q351" s="60">
        <v>1844.4393824000001</v>
      </c>
      <c r="R351" s="60">
        <v>1844.6389953800001</v>
      </c>
      <c r="S351" s="60">
        <v>1782.9309803000001</v>
      </c>
      <c r="T351" s="60">
        <v>1732.8565400100001</v>
      </c>
      <c r="U351" s="60">
        <v>1755.34312593</v>
      </c>
      <c r="V351" s="60">
        <v>1781.59744793</v>
      </c>
      <c r="W351" s="60">
        <v>1796.7682406599999</v>
      </c>
      <c r="X351" s="60">
        <v>1810.0614265300001</v>
      </c>
      <c r="Y351" s="60">
        <v>1842.7590154</v>
      </c>
    </row>
    <row r="352" spans="1:25" s="61" customFormat="1" ht="15.75" x14ac:dyDescent="0.3">
      <c r="A352" s="59" t="s">
        <v>161</v>
      </c>
      <c r="B352" s="60">
        <v>1925.40152145</v>
      </c>
      <c r="C352" s="60">
        <v>1970.10518329</v>
      </c>
      <c r="D352" s="60">
        <v>1972.4952989000001</v>
      </c>
      <c r="E352" s="60">
        <v>1975.3536697900001</v>
      </c>
      <c r="F352" s="60">
        <v>1985.4846712600001</v>
      </c>
      <c r="G352" s="60">
        <v>1979.55744398</v>
      </c>
      <c r="H352" s="60">
        <v>1934.6836322700001</v>
      </c>
      <c r="I352" s="60">
        <v>1868.14198627</v>
      </c>
      <c r="J352" s="60">
        <v>1830.9286773599999</v>
      </c>
      <c r="K352" s="60">
        <v>1819.54439996</v>
      </c>
      <c r="L352" s="60">
        <v>1799.7850574500001</v>
      </c>
      <c r="M352" s="60">
        <v>1812.0954016400001</v>
      </c>
      <c r="N352" s="60">
        <v>1817.7195584000001</v>
      </c>
      <c r="O352" s="60">
        <v>1824.2191538</v>
      </c>
      <c r="P352" s="60">
        <v>1830.22219791</v>
      </c>
      <c r="Q352" s="60">
        <v>1838.4523762599999</v>
      </c>
      <c r="R352" s="60">
        <v>1826.5821433799999</v>
      </c>
      <c r="S352" s="60">
        <v>1798.87052812</v>
      </c>
      <c r="T352" s="60">
        <v>1748.1838315</v>
      </c>
      <c r="U352" s="60">
        <v>1756.16516187</v>
      </c>
      <c r="V352" s="60">
        <v>1764.55112912</v>
      </c>
      <c r="W352" s="60">
        <v>1779.5482991700001</v>
      </c>
      <c r="X352" s="60">
        <v>1812.0845970800001</v>
      </c>
      <c r="Y352" s="60">
        <v>1828.8713345200001</v>
      </c>
    </row>
    <row r="353" spans="1:25" s="61" customFormat="1" ht="15.75" x14ac:dyDescent="0.3">
      <c r="A353" s="59" t="s">
        <v>162</v>
      </c>
      <c r="B353" s="60">
        <v>1767.3994493299999</v>
      </c>
      <c r="C353" s="60">
        <v>1812.6233722700001</v>
      </c>
      <c r="D353" s="60">
        <v>1856.0213905099999</v>
      </c>
      <c r="E353" s="60">
        <v>1845.1251128000001</v>
      </c>
      <c r="F353" s="60">
        <v>1850.2939033299999</v>
      </c>
      <c r="G353" s="60">
        <v>1852.07027479</v>
      </c>
      <c r="H353" s="60">
        <v>1793.7738083900001</v>
      </c>
      <c r="I353" s="60">
        <v>1752.71709612</v>
      </c>
      <c r="J353" s="60">
        <v>1714.27440439</v>
      </c>
      <c r="K353" s="60">
        <v>1701.37444052</v>
      </c>
      <c r="L353" s="60">
        <v>1687.83256542</v>
      </c>
      <c r="M353" s="60">
        <v>1699.1180476500001</v>
      </c>
      <c r="N353" s="60">
        <v>1696.1266515899999</v>
      </c>
      <c r="O353" s="60">
        <v>1708.79065466</v>
      </c>
      <c r="P353" s="60">
        <v>1717.9122811100001</v>
      </c>
      <c r="Q353" s="60">
        <v>1723.0805603900001</v>
      </c>
      <c r="R353" s="60">
        <v>1718.5754499</v>
      </c>
      <c r="S353" s="60">
        <v>1685.6457152600001</v>
      </c>
      <c r="T353" s="60">
        <v>1651.2595035500001</v>
      </c>
      <c r="U353" s="60">
        <v>1669.27065122</v>
      </c>
      <c r="V353" s="60">
        <v>1689.3300997700001</v>
      </c>
      <c r="W353" s="60">
        <v>1706.46228131</v>
      </c>
      <c r="X353" s="60">
        <v>1716.0536450899999</v>
      </c>
      <c r="Y353" s="60">
        <v>1726.5966075900001</v>
      </c>
    </row>
    <row r="354" spans="1:25" s="61" customFormat="1" ht="15.75" x14ac:dyDescent="0.3">
      <c r="A354" s="59" t="s">
        <v>163</v>
      </c>
      <c r="B354" s="60">
        <v>1708.94288598</v>
      </c>
      <c r="C354" s="60">
        <v>1779.38699176</v>
      </c>
      <c r="D354" s="60">
        <v>1829.17636163</v>
      </c>
      <c r="E354" s="60">
        <v>1835.5846331800001</v>
      </c>
      <c r="F354" s="60">
        <v>1833.5353258800001</v>
      </c>
      <c r="G354" s="60">
        <v>1819.4536760999999</v>
      </c>
      <c r="H354" s="60">
        <v>1792.9899485799999</v>
      </c>
      <c r="I354" s="60">
        <v>1746.1645967700001</v>
      </c>
      <c r="J354" s="60">
        <v>1719.43750692</v>
      </c>
      <c r="K354" s="60">
        <v>1695.7478161000001</v>
      </c>
      <c r="L354" s="60">
        <v>1690.44506854</v>
      </c>
      <c r="M354" s="60">
        <v>1693.0560717400001</v>
      </c>
      <c r="N354" s="60">
        <v>1706.8835839999999</v>
      </c>
      <c r="O354" s="60">
        <v>1724.55608581</v>
      </c>
      <c r="P354" s="60">
        <v>1725.0477380300001</v>
      </c>
      <c r="Q354" s="60">
        <v>1732.14737795</v>
      </c>
      <c r="R354" s="60">
        <v>1730.06646348</v>
      </c>
      <c r="S354" s="60">
        <v>1693.23647835</v>
      </c>
      <c r="T354" s="60">
        <v>1645.2999549000001</v>
      </c>
      <c r="U354" s="60">
        <v>1664.95421906</v>
      </c>
      <c r="V354" s="60">
        <v>1687.10422045</v>
      </c>
      <c r="W354" s="60">
        <v>1696.16775684</v>
      </c>
      <c r="X354" s="60">
        <v>1727.9910266500001</v>
      </c>
      <c r="Y354" s="60">
        <v>1753.2784071799999</v>
      </c>
    </row>
    <row r="355" spans="1:25" s="61" customFormat="1" ht="15.75" x14ac:dyDescent="0.3">
      <c r="A355" s="59" t="s">
        <v>164</v>
      </c>
      <c r="B355" s="60">
        <v>1789.2321748700001</v>
      </c>
      <c r="C355" s="60">
        <v>1819.38832366</v>
      </c>
      <c r="D355" s="60">
        <v>1851.77124804</v>
      </c>
      <c r="E355" s="60">
        <v>1846.55388079</v>
      </c>
      <c r="F355" s="60">
        <v>1850.21078984</v>
      </c>
      <c r="G355" s="60">
        <v>1849.51334516</v>
      </c>
      <c r="H355" s="60">
        <v>1799.1137191600001</v>
      </c>
      <c r="I355" s="60">
        <v>1763.2666157599999</v>
      </c>
      <c r="J355" s="60">
        <v>1716.5104862200001</v>
      </c>
      <c r="K355" s="60">
        <v>1695.3449246600001</v>
      </c>
      <c r="L355" s="60">
        <v>1681.4449031500001</v>
      </c>
      <c r="M355" s="60">
        <v>1692.8067483500001</v>
      </c>
      <c r="N355" s="60">
        <v>1707.4170540499999</v>
      </c>
      <c r="O355" s="60">
        <v>1703.9317339900001</v>
      </c>
      <c r="P355" s="60">
        <v>1709.8478613300001</v>
      </c>
      <c r="Q355" s="60">
        <v>1733.2495785799999</v>
      </c>
      <c r="R355" s="60">
        <v>1722.3232371300001</v>
      </c>
      <c r="S355" s="60">
        <v>1683.05739451</v>
      </c>
      <c r="T355" s="60">
        <v>1644.3699573700001</v>
      </c>
      <c r="U355" s="60">
        <v>1667.6979020799999</v>
      </c>
      <c r="V355" s="60">
        <v>1692.8317303200001</v>
      </c>
      <c r="W355" s="60">
        <v>1711.8605448200001</v>
      </c>
      <c r="X355" s="60">
        <v>1740.48321844</v>
      </c>
      <c r="Y355" s="60">
        <v>1776.46391556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1974.28879895</v>
      </c>
      <c r="C360" s="67">
        <v>1910.2633037000001</v>
      </c>
      <c r="D360" s="67">
        <v>1983.18108396</v>
      </c>
      <c r="E360" s="67">
        <v>1971.2223993800001</v>
      </c>
      <c r="F360" s="67">
        <v>1980.25495542</v>
      </c>
      <c r="G360" s="67">
        <v>1979.2706525000001</v>
      </c>
      <c r="H360" s="67">
        <v>1913.0223318799999</v>
      </c>
      <c r="I360" s="67">
        <v>1848.2697354700001</v>
      </c>
      <c r="J360" s="67">
        <v>1815.15822673</v>
      </c>
      <c r="K360" s="67">
        <v>1778.60062399</v>
      </c>
      <c r="L360" s="67">
        <v>1794.2031139400001</v>
      </c>
      <c r="M360" s="67">
        <v>1786.4960688399999</v>
      </c>
      <c r="N360" s="67">
        <v>1805.4249693199999</v>
      </c>
      <c r="O360" s="67">
        <v>1804.4753663700001</v>
      </c>
      <c r="P360" s="67">
        <v>1811.5100221800001</v>
      </c>
      <c r="Q360" s="67">
        <v>1820.07225386</v>
      </c>
      <c r="R360" s="67">
        <v>1823.0077198500001</v>
      </c>
      <c r="S360" s="67">
        <v>1798.5163577600001</v>
      </c>
      <c r="T360" s="67">
        <v>1742.9116838</v>
      </c>
      <c r="U360" s="67">
        <v>1723.84115473</v>
      </c>
      <c r="V360" s="67">
        <v>1746.0111142800001</v>
      </c>
      <c r="W360" s="67">
        <v>1755.6265618</v>
      </c>
      <c r="X360" s="67">
        <v>1790.4599007100001</v>
      </c>
      <c r="Y360" s="67">
        <v>1837.5990297000001</v>
      </c>
    </row>
    <row r="361" spans="1:25" s="61" customFormat="1" ht="15.75" x14ac:dyDescent="0.3">
      <c r="A361" s="59" t="s">
        <v>136</v>
      </c>
      <c r="B361" s="60">
        <v>1838.3296396999999</v>
      </c>
      <c r="C361" s="60">
        <v>1888.6078024000001</v>
      </c>
      <c r="D361" s="60">
        <v>1944.6334410500001</v>
      </c>
      <c r="E361" s="60">
        <v>1938.4259281</v>
      </c>
      <c r="F361" s="60">
        <v>1932.6800074099999</v>
      </c>
      <c r="G361" s="60">
        <v>1924.3838245300001</v>
      </c>
      <c r="H361" s="60">
        <v>1861.4003117500001</v>
      </c>
      <c r="I361" s="60">
        <v>1782.6593394199999</v>
      </c>
      <c r="J361" s="60">
        <v>1736.44050763</v>
      </c>
      <c r="K361" s="60">
        <v>1693.7489709199999</v>
      </c>
      <c r="L361" s="60">
        <v>1697.3810600100001</v>
      </c>
      <c r="M361" s="60">
        <v>1708.58038463</v>
      </c>
      <c r="N361" s="60">
        <v>1739.72159781</v>
      </c>
      <c r="O361" s="60">
        <v>1736.57180862</v>
      </c>
      <c r="P361" s="60">
        <v>1740.2883179800001</v>
      </c>
      <c r="Q361" s="60">
        <v>1749.67235265</v>
      </c>
      <c r="R361" s="60">
        <v>1747.46361301</v>
      </c>
      <c r="S361" s="60">
        <v>1727.59754548</v>
      </c>
      <c r="T361" s="60">
        <v>1671.7416734799999</v>
      </c>
      <c r="U361" s="60">
        <v>1653.23082385</v>
      </c>
      <c r="V361" s="60">
        <v>1672.9070409400001</v>
      </c>
      <c r="W361" s="60">
        <v>1696.1633856999999</v>
      </c>
      <c r="X361" s="60">
        <v>1738.5277982699999</v>
      </c>
      <c r="Y361" s="60">
        <v>1791.0874783700001</v>
      </c>
    </row>
    <row r="362" spans="1:25" s="61" customFormat="1" ht="15.75" x14ac:dyDescent="0.3">
      <c r="A362" s="59" t="s">
        <v>137</v>
      </c>
      <c r="B362" s="60">
        <v>1823.0230660300001</v>
      </c>
      <c r="C362" s="60">
        <v>1873.7147339000001</v>
      </c>
      <c r="D362" s="60">
        <v>1904.15761471</v>
      </c>
      <c r="E362" s="60">
        <v>1929.19789573</v>
      </c>
      <c r="F362" s="60">
        <v>1944.0806878000001</v>
      </c>
      <c r="G362" s="60">
        <v>1934.99118075</v>
      </c>
      <c r="H362" s="60">
        <v>1874.10153111</v>
      </c>
      <c r="I362" s="60">
        <v>1806.8560938400001</v>
      </c>
      <c r="J362" s="60">
        <v>1772.2985270500001</v>
      </c>
      <c r="K362" s="60">
        <v>1733.1036491899999</v>
      </c>
      <c r="L362" s="60">
        <v>1752.78606423</v>
      </c>
      <c r="M362" s="60">
        <v>1762.37715153</v>
      </c>
      <c r="N362" s="60">
        <v>1792.65472985</v>
      </c>
      <c r="O362" s="60">
        <v>1782.7415075000001</v>
      </c>
      <c r="P362" s="60">
        <v>1778.81416911</v>
      </c>
      <c r="Q362" s="60">
        <v>1782.3906213</v>
      </c>
      <c r="R362" s="60">
        <v>1782.0553240300001</v>
      </c>
      <c r="S362" s="60">
        <v>1752.1443154799999</v>
      </c>
      <c r="T362" s="60">
        <v>1696.4864635500001</v>
      </c>
      <c r="U362" s="60">
        <v>1670.28968366</v>
      </c>
      <c r="V362" s="60">
        <v>1696.96253641</v>
      </c>
      <c r="W362" s="60">
        <v>1704.8140890899999</v>
      </c>
      <c r="X362" s="60">
        <v>1750.6565875599999</v>
      </c>
      <c r="Y362" s="60">
        <v>1862.0496432100001</v>
      </c>
    </row>
    <row r="363" spans="1:25" s="61" customFormat="1" ht="15.75" x14ac:dyDescent="0.3">
      <c r="A363" s="59" t="s">
        <v>138</v>
      </c>
      <c r="B363" s="60">
        <v>1686.5978184400001</v>
      </c>
      <c r="C363" s="60">
        <v>1742.4554133199999</v>
      </c>
      <c r="D363" s="60">
        <v>1806.7138187400001</v>
      </c>
      <c r="E363" s="60">
        <v>1823.08737329</v>
      </c>
      <c r="F363" s="60">
        <v>1826.73883284</v>
      </c>
      <c r="G363" s="60">
        <v>1828.9608337699999</v>
      </c>
      <c r="H363" s="60">
        <v>1817.3860915499999</v>
      </c>
      <c r="I363" s="60">
        <v>1719.77105097</v>
      </c>
      <c r="J363" s="60">
        <v>1643.6134021099999</v>
      </c>
      <c r="K363" s="60">
        <v>1596.0921568900001</v>
      </c>
      <c r="L363" s="60">
        <v>1571.8165848400001</v>
      </c>
      <c r="M363" s="60">
        <v>1566.84628204</v>
      </c>
      <c r="N363" s="60">
        <v>1589.1380378900001</v>
      </c>
      <c r="O363" s="60">
        <v>1611.4885033800001</v>
      </c>
      <c r="P363" s="60">
        <v>1631.5018089299999</v>
      </c>
      <c r="Q363" s="60">
        <v>1634.3912080299999</v>
      </c>
      <c r="R363" s="60">
        <v>1628.18885043</v>
      </c>
      <c r="S363" s="60">
        <v>1605.84948136</v>
      </c>
      <c r="T363" s="60">
        <v>1545.21758948</v>
      </c>
      <c r="U363" s="60">
        <v>1532.4791027799999</v>
      </c>
      <c r="V363" s="60">
        <v>1552.6679365800001</v>
      </c>
      <c r="W363" s="60">
        <v>1575.1453891000001</v>
      </c>
      <c r="X363" s="60">
        <v>1615.55177443</v>
      </c>
      <c r="Y363" s="60">
        <v>1649.4835339399999</v>
      </c>
    </row>
    <row r="364" spans="1:25" s="61" customFormat="1" ht="15.75" x14ac:dyDescent="0.3">
      <c r="A364" s="59" t="s">
        <v>139</v>
      </c>
      <c r="B364" s="60">
        <v>1782.15431025</v>
      </c>
      <c r="C364" s="60">
        <v>1824.7920619500001</v>
      </c>
      <c r="D364" s="60">
        <v>1879.4506648500001</v>
      </c>
      <c r="E364" s="60">
        <v>1875.6660430900001</v>
      </c>
      <c r="F364" s="60">
        <v>1885.6525225400001</v>
      </c>
      <c r="G364" s="60">
        <v>1882.80891195</v>
      </c>
      <c r="H364" s="60">
        <v>1862.51794485</v>
      </c>
      <c r="I364" s="60">
        <v>1838.0250335000001</v>
      </c>
      <c r="J364" s="60">
        <v>1787.70812495</v>
      </c>
      <c r="K364" s="60">
        <v>1723.2366469799999</v>
      </c>
      <c r="L364" s="60">
        <v>1704.2157718999999</v>
      </c>
      <c r="M364" s="60">
        <v>1707.1995693700001</v>
      </c>
      <c r="N364" s="60">
        <v>1706.8592464400001</v>
      </c>
      <c r="O364" s="60">
        <v>1725.3538415600001</v>
      </c>
      <c r="P364" s="60">
        <v>1745.2340358500001</v>
      </c>
      <c r="Q364" s="60">
        <v>1758.26912279</v>
      </c>
      <c r="R364" s="60">
        <v>1750.2228189</v>
      </c>
      <c r="S364" s="60">
        <v>1726.2208945100001</v>
      </c>
      <c r="T364" s="60">
        <v>1662.0803334899999</v>
      </c>
      <c r="U364" s="60">
        <v>1652.96179818</v>
      </c>
      <c r="V364" s="60">
        <v>1669.8600091999999</v>
      </c>
      <c r="W364" s="60">
        <v>1684.92693811</v>
      </c>
      <c r="X364" s="60">
        <v>1725.20799158</v>
      </c>
      <c r="Y364" s="60">
        <v>1777.46768724</v>
      </c>
    </row>
    <row r="365" spans="1:25" s="61" customFormat="1" ht="15.75" x14ac:dyDescent="0.3">
      <c r="A365" s="59" t="s">
        <v>140</v>
      </c>
      <c r="B365" s="60">
        <v>1700.5701525500001</v>
      </c>
      <c r="C365" s="60">
        <v>1745.51296699</v>
      </c>
      <c r="D365" s="60">
        <v>1763.8188942500001</v>
      </c>
      <c r="E365" s="60">
        <v>1779.33776687</v>
      </c>
      <c r="F365" s="60">
        <v>1778.6749548600001</v>
      </c>
      <c r="G365" s="60">
        <v>1767.0982466</v>
      </c>
      <c r="H365" s="60">
        <v>1763.81156031</v>
      </c>
      <c r="I365" s="60">
        <v>1732.37879587</v>
      </c>
      <c r="J365" s="60">
        <v>1688.5228738200001</v>
      </c>
      <c r="K365" s="60">
        <v>1619.1945131699999</v>
      </c>
      <c r="L365" s="60">
        <v>1591.50959726</v>
      </c>
      <c r="M365" s="60">
        <v>1590.7896832599999</v>
      </c>
      <c r="N365" s="60">
        <v>1595.3365442700001</v>
      </c>
      <c r="O365" s="60">
        <v>1615.6051915800001</v>
      </c>
      <c r="P365" s="60">
        <v>1621.9484477799999</v>
      </c>
      <c r="Q365" s="60">
        <v>1635.0079365500001</v>
      </c>
      <c r="R365" s="60">
        <v>1624.8598139999999</v>
      </c>
      <c r="S365" s="60">
        <v>1596.81029455</v>
      </c>
      <c r="T365" s="60">
        <v>1530.4999132</v>
      </c>
      <c r="U365" s="60">
        <v>1515.25688722</v>
      </c>
      <c r="V365" s="60">
        <v>1544.9208004899999</v>
      </c>
      <c r="W365" s="60">
        <v>1566.87386511</v>
      </c>
      <c r="X365" s="60">
        <v>1607.12927653</v>
      </c>
      <c r="Y365" s="60">
        <v>1646.3066459500001</v>
      </c>
    </row>
    <row r="366" spans="1:25" s="61" customFormat="1" ht="15.75" x14ac:dyDescent="0.3">
      <c r="A366" s="59" t="s">
        <v>141</v>
      </c>
      <c r="B366" s="60">
        <v>1655.8578612000001</v>
      </c>
      <c r="C366" s="60">
        <v>1700.56529417</v>
      </c>
      <c r="D366" s="60">
        <v>1754.9347982100001</v>
      </c>
      <c r="E366" s="60">
        <v>1744.5524914499999</v>
      </c>
      <c r="F366" s="60">
        <v>1744.53009496</v>
      </c>
      <c r="G366" s="60">
        <v>1729.7538229700001</v>
      </c>
      <c r="H366" s="60">
        <v>1722.9182053</v>
      </c>
      <c r="I366" s="60">
        <v>1680.8278542099999</v>
      </c>
      <c r="J366" s="60">
        <v>1639.7749565700001</v>
      </c>
      <c r="K366" s="60">
        <v>1624.81474454</v>
      </c>
      <c r="L366" s="60">
        <v>1594.3580211599999</v>
      </c>
      <c r="M366" s="60">
        <v>1600.44037157</v>
      </c>
      <c r="N366" s="60">
        <v>1616.30582529</v>
      </c>
      <c r="O366" s="60">
        <v>1635.99691188</v>
      </c>
      <c r="P366" s="60">
        <v>1634.19567112</v>
      </c>
      <c r="Q366" s="60">
        <v>1650.56214247</v>
      </c>
      <c r="R366" s="60">
        <v>1639.9843693099999</v>
      </c>
      <c r="S366" s="60">
        <v>1615.0141880399999</v>
      </c>
      <c r="T366" s="60">
        <v>1564.4998138600001</v>
      </c>
      <c r="U366" s="60">
        <v>1559.5044975200001</v>
      </c>
      <c r="V366" s="60">
        <v>1572.6678039000001</v>
      </c>
      <c r="W366" s="60">
        <v>1587.9717205700001</v>
      </c>
      <c r="X366" s="60">
        <v>1641.6246728599999</v>
      </c>
      <c r="Y366" s="60">
        <v>1679.5144078999999</v>
      </c>
    </row>
    <row r="367" spans="1:25" s="61" customFormat="1" ht="15.75" x14ac:dyDescent="0.3">
      <c r="A367" s="59" t="s">
        <v>142</v>
      </c>
      <c r="B367" s="60">
        <v>1704.6500621</v>
      </c>
      <c r="C367" s="60">
        <v>1783.28409493</v>
      </c>
      <c r="D367" s="60">
        <v>1857.64675229</v>
      </c>
      <c r="E367" s="60">
        <v>1871.81949061</v>
      </c>
      <c r="F367" s="60">
        <v>1877.70378708</v>
      </c>
      <c r="G367" s="60">
        <v>1864.4919340900001</v>
      </c>
      <c r="H367" s="60">
        <v>1812.75658774</v>
      </c>
      <c r="I367" s="60">
        <v>1843.4361193699999</v>
      </c>
      <c r="J367" s="60">
        <v>1814.74390612</v>
      </c>
      <c r="K367" s="60">
        <v>1772.7957058700001</v>
      </c>
      <c r="L367" s="60">
        <v>1753.4234724800001</v>
      </c>
      <c r="M367" s="60">
        <v>1750.72713602</v>
      </c>
      <c r="N367" s="60">
        <v>1727.64596512</v>
      </c>
      <c r="O367" s="60">
        <v>1744.6044421300001</v>
      </c>
      <c r="P367" s="60">
        <v>1790.93051631</v>
      </c>
      <c r="Q367" s="60">
        <v>1779.0918355700001</v>
      </c>
      <c r="R367" s="60">
        <v>1778.06354784</v>
      </c>
      <c r="S367" s="60">
        <v>1764.6651853600001</v>
      </c>
      <c r="T367" s="60">
        <v>1711.0566694500001</v>
      </c>
      <c r="U367" s="60">
        <v>1710.1029229999999</v>
      </c>
      <c r="V367" s="60">
        <v>1734.8563563800001</v>
      </c>
      <c r="W367" s="60">
        <v>1735.84041043</v>
      </c>
      <c r="X367" s="60">
        <v>1775.7076866</v>
      </c>
      <c r="Y367" s="60">
        <v>1810.53985399</v>
      </c>
    </row>
    <row r="368" spans="1:25" s="61" customFormat="1" ht="15.75" x14ac:dyDescent="0.3">
      <c r="A368" s="59" t="s">
        <v>143</v>
      </c>
      <c r="B368" s="60">
        <v>1789.2960122</v>
      </c>
      <c r="C368" s="60">
        <v>1807.8376668400001</v>
      </c>
      <c r="D368" s="60">
        <v>1907.4504190800001</v>
      </c>
      <c r="E368" s="60">
        <v>1954.19296508</v>
      </c>
      <c r="F368" s="60">
        <v>1967.75565452</v>
      </c>
      <c r="G368" s="60">
        <v>1939.2533266099999</v>
      </c>
      <c r="H368" s="60">
        <v>1878.6221055799999</v>
      </c>
      <c r="I368" s="60">
        <v>1839.84139407</v>
      </c>
      <c r="J368" s="60">
        <v>1820.38066933</v>
      </c>
      <c r="K368" s="60">
        <v>1789.57326119</v>
      </c>
      <c r="L368" s="60">
        <v>1782.9138299599999</v>
      </c>
      <c r="M368" s="60">
        <v>1789.14433057</v>
      </c>
      <c r="N368" s="60">
        <v>1798.98154628</v>
      </c>
      <c r="O368" s="60">
        <v>1797.39269876</v>
      </c>
      <c r="P368" s="60">
        <v>1810.05407786</v>
      </c>
      <c r="Q368" s="60">
        <v>1828.95306484</v>
      </c>
      <c r="R368" s="60">
        <v>1807.1758528099999</v>
      </c>
      <c r="S368" s="60">
        <v>1802.17703446</v>
      </c>
      <c r="T368" s="60">
        <v>1760.4325066199999</v>
      </c>
      <c r="U368" s="60">
        <v>1765.5586620399999</v>
      </c>
      <c r="V368" s="60">
        <v>1775.75862708</v>
      </c>
      <c r="W368" s="60">
        <v>1787.3391246599999</v>
      </c>
      <c r="X368" s="60">
        <v>1837.99019049</v>
      </c>
      <c r="Y368" s="60">
        <v>1868.968294</v>
      </c>
    </row>
    <row r="369" spans="1:25" s="61" customFormat="1" ht="15.75" x14ac:dyDescent="0.3">
      <c r="A369" s="59" t="s">
        <v>144</v>
      </c>
      <c r="B369" s="60">
        <v>1879.8861741999999</v>
      </c>
      <c r="C369" s="60">
        <v>1909.32606356</v>
      </c>
      <c r="D369" s="60">
        <v>1918.5481581900001</v>
      </c>
      <c r="E369" s="60">
        <v>1932.28705436</v>
      </c>
      <c r="F369" s="60">
        <v>1954.3929789399999</v>
      </c>
      <c r="G369" s="60">
        <v>1937.25512675</v>
      </c>
      <c r="H369" s="60">
        <v>1883.7573782300001</v>
      </c>
      <c r="I369" s="60">
        <v>1833.3929816</v>
      </c>
      <c r="J369" s="60">
        <v>1797.87114253</v>
      </c>
      <c r="K369" s="60">
        <v>1762.8250443900001</v>
      </c>
      <c r="L369" s="60">
        <v>1748.5683727099999</v>
      </c>
      <c r="M369" s="60">
        <v>1765.0126877800001</v>
      </c>
      <c r="N369" s="60">
        <v>1774.3424577000001</v>
      </c>
      <c r="O369" s="60">
        <v>1789.94445761</v>
      </c>
      <c r="P369" s="60">
        <v>1804.6461498599999</v>
      </c>
      <c r="Q369" s="60">
        <v>1834.5188973700001</v>
      </c>
      <c r="R369" s="60">
        <v>1831.75943613</v>
      </c>
      <c r="S369" s="60">
        <v>1788.0063477599999</v>
      </c>
      <c r="T369" s="60">
        <v>1735.88411821</v>
      </c>
      <c r="U369" s="60">
        <v>1737.5303344599999</v>
      </c>
      <c r="V369" s="60">
        <v>1762.35849351</v>
      </c>
      <c r="W369" s="60">
        <v>1781.2866963900001</v>
      </c>
      <c r="X369" s="60">
        <v>1823.1817883599999</v>
      </c>
      <c r="Y369" s="60">
        <v>1910.9723651900001</v>
      </c>
    </row>
    <row r="370" spans="1:25" s="61" customFormat="1" ht="15.75" x14ac:dyDescent="0.3">
      <c r="A370" s="59" t="s">
        <v>145</v>
      </c>
      <c r="B370" s="60">
        <v>1791.5890742300001</v>
      </c>
      <c r="C370" s="60">
        <v>1817.1159626599999</v>
      </c>
      <c r="D370" s="60">
        <v>1854.03883733</v>
      </c>
      <c r="E370" s="60">
        <v>1837.9339731699999</v>
      </c>
      <c r="F370" s="60">
        <v>1847.07791118</v>
      </c>
      <c r="G370" s="60">
        <v>1851.0710133100001</v>
      </c>
      <c r="H370" s="60">
        <v>1822.8820688600001</v>
      </c>
      <c r="I370" s="60">
        <v>1798.7504380299999</v>
      </c>
      <c r="J370" s="60">
        <v>1798.2647815</v>
      </c>
      <c r="K370" s="60">
        <v>1743.16102047</v>
      </c>
      <c r="L370" s="60">
        <v>1710.1238533600001</v>
      </c>
      <c r="M370" s="60">
        <v>1705.3223791</v>
      </c>
      <c r="N370" s="60">
        <v>1721.4719788899999</v>
      </c>
      <c r="O370" s="60">
        <v>1737.91713929</v>
      </c>
      <c r="P370" s="60">
        <v>1748.6065677300001</v>
      </c>
      <c r="Q370" s="60">
        <v>1757.68874944</v>
      </c>
      <c r="R370" s="60">
        <v>1752.0624571400001</v>
      </c>
      <c r="S370" s="60">
        <v>1718.8717590900001</v>
      </c>
      <c r="T370" s="60">
        <v>1661.3366373000001</v>
      </c>
      <c r="U370" s="60">
        <v>1665.7986609899999</v>
      </c>
      <c r="V370" s="60">
        <v>1691.18106031</v>
      </c>
      <c r="W370" s="60">
        <v>1711.2107234299999</v>
      </c>
      <c r="X370" s="60">
        <v>1749.2531125200001</v>
      </c>
      <c r="Y370" s="60">
        <v>1767.46065176</v>
      </c>
    </row>
    <row r="371" spans="1:25" s="61" customFormat="1" ht="15.75" x14ac:dyDescent="0.3">
      <c r="A371" s="59" t="s">
        <v>146</v>
      </c>
      <c r="B371" s="60">
        <v>1691.35354504</v>
      </c>
      <c r="C371" s="60">
        <v>1733.16965979</v>
      </c>
      <c r="D371" s="60">
        <v>1758.32109313</v>
      </c>
      <c r="E371" s="60">
        <v>1754.67476141</v>
      </c>
      <c r="F371" s="60">
        <v>1758.0828264700001</v>
      </c>
      <c r="G371" s="60">
        <v>1760.9217688399999</v>
      </c>
      <c r="H371" s="60">
        <v>1759.9995814399999</v>
      </c>
      <c r="I371" s="60">
        <v>1752.47516019</v>
      </c>
      <c r="J371" s="60">
        <v>1729.0695671400001</v>
      </c>
      <c r="K371" s="60">
        <v>1685.3557654200001</v>
      </c>
      <c r="L371" s="60">
        <v>1654.42988485</v>
      </c>
      <c r="M371" s="60">
        <v>1640.9898758100001</v>
      </c>
      <c r="N371" s="60">
        <v>1641.51077192</v>
      </c>
      <c r="O371" s="60">
        <v>1665.6562093499999</v>
      </c>
      <c r="P371" s="60">
        <v>1677.4911898</v>
      </c>
      <c r="Q371" s="60">
        <v>1678.90030933</v>
      </c>
      <c r="R371" s="60">
        <v>1669.3235069499999</v>
      </c>
      <c r="S371" s="60">
        <v>1629.3300329399999</v>
      </c>
      <c r="T371" s="60">
        <v>1589.9072171600001</v>
      </c>
      <c r="U371" s="60">
        <v>1589.77799071</v>
      </c>
      <c r="V371" s="60">
        <v>1612.4382317300001</v>
      </c>
      <c r="W371" s="60">
        <v>1623.6742354600001</v>
      </c>
      <c r="X371" s="60">
        <v>1665.68108007</v>
      </c>
      <c r="Y371" s="60">
        <v>1713.0835363599999</v>
      </c>
    </row>
    <row r="372" spans="1:25" s="61" customFormat="1" ht="15.75" x14ac:dyDescent="0.3">
      <c r="A372" s="59" t="s">
        <v>147</v>
      </c>
      <c r="B372" s="60">
        <v>1732.35803259</v>
      </c>
      <c r="C372" s="60">
        <v>1778.51161439</v>
      </c>
      <c r="D372" s="60">
        <v>1795.82031809</v>
      </c>
      <c r="E372" s="60">
        <v>1788.87498205</v>
      </c>
      <c r="F372" s="60">
        <v>1782.1385183300001</v>
      </c>
      <c r="G372" s="60">
        <v>1785.6952225100001</v>
      </c>
      <c r="H372" s="60">
        <v>1750.8849177899999</v>
      </c>
      <c r="I372" s="60">
        <v>1689.2766600499999</v>
      </c>
      <c r="J372" s="60">
        <v>1665.5590348200001</v>
      </c>
      <c r="K372" s="60">
        <v>1638.40661215</v>
      </c>
      <c r="L372" s="60">
        <v>1651.4924194600001</v>
      </c>
      <c r="M372" s="60">
        <v>1657.5331006199999</v>
      </c>
      <c r="N372" s="60">
        <v>1672.7188705900001</v>
      </c>
      <c r="O372" s="60">
        <v>1690.82392598</v>
      </c>
      <c r="P372" s="60">
        <v>1702.7215259500001</v>
      </c>
      <c r="Q372" s="60">
        <v>1728.7558237400001</v>
      </c>
      <c r="R372" s="60">
        <v>1730.91912828</v>
      </c>
      <c r="S372" s="60">
        <v>1685.7356499</v>
      </c>
      <c r="T372" s="60">
        <v>1607.91057342</v>
      </c>
      <c r="U372" s="60">
        <v>1596.55245044</v>
      </c>
      <c r="V372" s="60">
        <v>1623.8496709799999</v>
      </c>
      <c r="W372" s="60">
        <v>1648.42936882</v>
      </c>
      <c r="X372" s="60">
        <v>1686.0136574200001</v>
      </c>
      <c r="Y372" s="60">
        <v>1709.1634205800001</v>
      </c>
    </row>
    <row r="373" spans="1:25" s="61" customFormat="1" ht="15.75" x14ac:dyDescent="0.3">
      <c r="A373" s="59" t="s">
        <v>148</v>
      </c>
      <c r="B373" s="60">
        <v>1815.4118467800001</v>
      </c>
      <c r="C373" s="60">
        <v>1838.7221568499999</v>
      </c>
      <c r="D373" s="60">
        <v>1860.82892864</v>
      </c>
      <c r="E373" s="60">
        <v>1832.4456604</v>
      </c>
      <c r="F373" s="60">
        <v>1833.86336278</v>
      </c>
      <c r="G373" s="60">
        <v>1842.1011425900001</v>
      </c>
      <c r="H373" s="60">
        <v>1807.9908947900001</v>
      </c>
      <c r="I373" s="60">
        <v>1788.9471905600001</v>
      </c>
      <c r="J373" s="60">
        <v>1749.82953266</v>
      </c>
      <c r="K373" s="60">
        <v>1711.7380055599999</v>
      </c>
      <c r="L373" s="60">
        <v>1701.2977340699999</v>
      </c>
      <c r="M373" s="60">
        <v>1718.2715594000001</v>
      </c>
      <c r="N373" s="60">
        <v>1734.7465783100001</v>
      </c>
      <c r="O373" s="60">
        <v>1749.7797726200001</v>
      </c>
      <c r="P373" s="60">
        <v>1744.1516058</v>
      </c>
      <c r="Q373" s="60">
        <v>1743.83767979</v>
      </c>
      <c r="R373" s="60">
        <v>1733.27056584</v>
      </c>
      <c r="S373" s="60">
        <v>1697.1205422200001</v>
      </c>
      <c r="T373" s="60">
        <v>1650.5285509800001</v>
      </c>
      <c r="U373" s="60">
        <v>1645.7440783700001</v>
      </c>
      <c r="V373" s="60">
        <v>1683.2289111600001</v>
      </c>
      <c r="W373" s="60">
        <v>1692.4343704800001</v>
      </c>
      <c r="X373" s="60">
        <v>1737.05696622</v>
      </c>
      <c r="Y373" s="60">
        <v>1781.09031706</v>
      </c>
    </row>
    <row r="374" spans="1:25" s="61" customFormat="1" ht="15.75" x14ac:dyDescent="0.3">
      <c r="A374" s="59" t="s">
        <v>149</v>
      </c>
      <c r="B374" s="60">
        <v>1865.8655371</v>
      </c>
      <c r="C374" s="60">
        <v>1921.8449548400001</v>
      </c>
      <c r="D374" s="60">
        <v>1932.81188223</v>
      </c>
      <c r="E374" s="60">
        <v>1929.5772783899999</v>
      </c>
      <c r="F374" s="60">
        <v>1921.52903724</v>
      </c>
      <c r="G374" s="60">
        <v>1929.44636502</v>
      </c>
      <c r="H374" s="60">
        <v>1891.0224450400001</v>
      </c>
      <c r="I374" s="60">
        <v>1810.97356717</v>
      </c>
      <c r="J374" s="60">
        <v>1764.4529406700001</v>
      </c>
      <c r="K374" s="60">
        <v>1730.7172833500001</v>
      </c>
      <c r="L374" s="60">
        <v>1719.3050595699999</v>
      </c>
      <c r="M374" s="60">
        <v>1721.89101592</v>
      </c>
      <c r="N374" s="60">
        <v>1738.22497681</v>
      </c>
      <c r="O374" s="60">
        <v>1726.19884439</v>
      </c>
      <c r="P374" s="60">
        <v>1720.0516867199999</v>
      </c>
      <c r="Q374" s="60">
        <v>1755.32170374</v>
      </c>
      <c r="R374" s="60">
        <v>1781.0218093200001</v>
      </c>
      <c r="S374" s="60">
        <v>1749.43640332</v>
      </c>
      <c r="T374" s="60">
        <v>1676.3300780899999</v>
      </c>
      <c r="U374" s="60">
        <v>1689.21682201</v>
      </c>
      <c r="V374" s="60">
        <v>1717.62689748</v>
      </c>
      <c r="W374" s="60">
        <v>1732.3106185900001</v>
      </c>
      <c r="X374" s="60">
        <v>1773.2269657900001</v>
      </c>
      <c r="Y374" s="60">
        <v>1821.99524</v>
      </c>
    </row>
    <row r="375" spans="1:25" s="61" customFormat="1" ht="15.75" x14ac:dyDescent="0.3">
      <c r="A375" s="59" t="s">
        <v>150</v>
      </c>
      <c r="B375" s="60">
        <v>1810.2785714500001</v>
      </c>
      <c r="C375" s="60">
        <v>1840.87841727</v>
      </c>
      <c r="D375" s="60">
        <v>1873.72509468</v>
      </c>
      <c r="E375" s="60">
        <v>1866.39324992</v>
      </c>
      <c r="F375" s="60">
        <v>1858.92001297</v>
      </c>
      <c r="G375" s="60">
        <v>1854.39063863</v>
      </c>
      <c r="H375" s="60">
        <v>1798.7297851000001</v>
      </c>
      <c r="I375" s="60">
        <v>1758.8154521599999</v>
      </c>
      <c r="J375" s="60">
        <v>1736.0045877800001</v>
      </c>
      <c r="K375" s="60">
        <v>1733.9057047399999</v>
      </c>
      <c r="L375" s="60">
        <v>1761.889625</v>
      </c>
      <c r="M375" s="60">
        <v>1770.4061763</v>
      </c>
      <c r="N375" s="60">
        <v>1792.6900166299999</v>
      </c>
      <c r="O375" s="60">
        <v>1792.7907201400001</v>
      </c>
      <c r="P375" s="60">
        <v>1772.2519746400001</v>
      </c>
      <c r="Q375" s="60">
        <v>1773.74581076</v>
      </c>
      <c r="R375" s="60">
        <v>1819.26528239</v>
      </c>
      <c r="S375" s="60">
        <v>1780.03160942</v>
      </c>
      <c r="T375" s="60">
        <v>1691.0540079300001</v>
      </c>
      <c r="U375" s="60">
        <v>1692.0183126100001</v>
      </c>
      <c r="V375" s="60">
        <v>1718.27149027</v>
      </c>
      <c r="W375" s="60">
        <v>1739.0408757600001</v>
      </c>
      <c r="X375" s="60">
        <v>1767.99004767</v>
      </c>
      <c r="Y375" s="60">
        <v>1811.52509517</v>
      </c>
    </row>
    <row r="376" spans="1:25" s="61" customFormat="1" ht="15.75" x14ac:dyDescent="0.3">
      <c r="A376" s="59" t="s">
        <v>151</v>
      </c>
      <c r="B376" s="60">
        <v>1838.9884440200001</v>
      </c>
      <c r="C376" s="60">
        <v>1884.23751008</v>
      </c>
      <c r="D376" s="60">
        <v>1901.2997683400001</v>
      </c>
      <c r="E376" s="60">
        <v>1898.1595509200001</v>
      </c>
      <c r="F376" s="60">
        <v>1889.19080231</v>
      </c>
      <c r="G376" s="60">
        <v>1889.16012697</v>
      </c>
      <c r="H376" s="60">
        <v>1842.32599835</v>
      </c>
      <c r="I376" s="60">
        <v>1764.49648103</v>
      </c>
      <c r="J376" s="60">
        <v>1683.72950395</v>
      </c>
      <c r="K376" s="60">
        <v>1690.2309140100001</v>
      </c>
      <c r="L376" s="60">
        <v>1690.6411150599999</v>
      </c>
      <c r="M376" s="60">
        <v>1709.9678909500001</v>
      </c>
      <c r="N376" s="60">
        <v>1727.3866793300001</v>
      </c>
      <c r="O376" s="60">
        <v>1763.88486016</v>
      </c>
      <c r="P376" s="60">
        <v>1817.9710835200001</v>
      </c>
      <c r="Q376" s="60">
        <v>1799.9251108999999</v>
      </c>
      <c r="R376" s="60">
        <v>1806.4737461899999</v>
      </c>
      <c r="S376" s="60">
        <v>1763.1448907199999</v>
      </c>
      <c r="T376" s="60">
        <v>1704.74851558</v>
      </c>
      <c r="U376" s="60">
        <v>1691.2983474299999</v>
      </c>
      <c r="V376" s="60">
        <v>1752.1192975500001</v>
      </c>
      <c r="W376" s="60">
        <v>1762.7609349900001</v>
      </c>
      <c r="X376" s="60">
        <v>1770.25289432</v>
      </c>
      <c r="Y376" s="60">
        <v>1847.8316615599999</v>
      </c>
    </row>
    <row r="377" spans="1:25" s="61" customFormat="1" ht="15.75" x14ac:dyDescent="0.3">
      <c r="A377" s="59" t="s">
        <v>152</v>
      </c>
      <c r="B377" s="60">
        <v>1845.2099167399999</v>
      </c>
      <c r="C377" s="60">
        <v>1828.1933725900001</v>
      </c>
      <c r="D377" s="60">
        <v>1853.23785481</v>
      </c>
      <c r="E377" s="60">
        <v>1860.0003117599999</v>
      </c>
      <c r="F377" s="60">
        <v>1863.38139088</v>
      </c>
      <c r="G377" s="60">
        <v>1849.60790546</v>
      </c>
      <c r="H377" s="60">
        <v>1838.8189040500001</v>
      </c>
      <c r="I377" s="60">
        <v>1870.8369342799999</v>
      </c>
      <c r="J377" s="60">
        <v>1844.9266898000001</v>
      </c>
      <c r="K377" s="60">
        <v>1784.2353875900001</v>
      </c>
      <c r="L377" s="60">
        <v>1765.2326173599999</v>
      </c>
      <c r="M377" s="60">
        <v>1765.56928126</v>
      </c>
      <c r="N377" s="60">
        <v>1752.2579556400001</v>
      </c>
      <c r="O377" s="60">
        <v>1766.3934888000001</v>
      </c>
      <c r="P377" s="60">
        <v>1806.16276679</v>
      </c>
      <c r="Q377" s="60">
        <v>1807.37109261</v>
      </c>
      <c r="R377" s="60">
        <v>1816.87574083</v>
      </c>
      <c r="S377" s="60">
        <v>1792.6530906099999</v>
      </c>
      <c r="T377" s="60">
        <v>1742.6828258099999</v>
      </c>
      <c r="U377" s="60">
        <v>1746.1529402599999</v>
      </c>
      <c r="V377" s="60">
        <v>1770.5843797800001</v>
      </c>
      <c r="W377" s="60">
        <v>1790.0091599499999</v>
      </c>
      <c r="X377" s="60">
        <v>1823.3531032999999</v>
      </c>
      <c r="Y377" s="60">
        <v>1868.6438561499999</v>
      </c>
    </row>
    <row r="378" spans="1:25" s="61" customFormat="1" ht="15.75" x14ac:dyDescent="0.3">
      <c r="A378" s="59" t="s">
        <v>153</v>
      </c>
      <c r="B378" s="60">
        <v>1892.5528777100001</v>
      </c>
      <c r="C378" s="60">
        <v>1900.8415669599999</v>
      </c>
      <c r="D378" s="60">
        <v>1937.46008734</v>
      </c>
      <c r="E378" s="60">
        <v>1943.86796514</v>
      </c>
      <c r="F378" s="60">
        <v>1936.0736219099999</v>
      </c>
      <c r="G378" s="60">
        <v>1940.8105572700001</v>
      </c>
      <c r="H378" s="60">
        <v>1931.9341767400001</v>
      </c>
      <c r="I378" s="60">
        <v>1924.6508682200001</v>
      </c>
      <c r="J378" s="60">
        <v>1911.24292539</v>
      </c>
      <c r="K378" s="60">
        <v>1869.6843488500001</v>
      </c>
      <c r="L378" s="60">
        <v>1832.09398231</v>
      </c>
      <c r="M378" s="60">
        <v>1824.4922680300001</v>
      </c>
      <c r="N378" s="60">
        <v>1838.34543594</v>
      </c>
      <c r="O378" s="60">
        <v>1872.6719245100001</v>
      </c>
      <c r="P378" s="60">
        <v>1873.8172589400001</v>
      </c>
      <c r="Q378" s="60">
        <v>1888.4259441500001</v>
      </c>
      <c r="R378" s="60">
        <v>1871.0385238700001</v>
      </c>
      <c r="S378" s="60">
        <v>1852.2822306400001</v>
      </c>
      <c r="T378" s="60">
        <v>1803.45501365</v>
      </c>
      <c r="U378" s="60">
        <v>1805.4767459500001</v>
      </c>
      <c r="V378" s="60">
        <v>1836.0013769</v>
      </c>
      <c r="W378" s="60">
        <v>1851.4266182700001</v>
      </c>
      <c r="X378" s="60">
        <v>1891.93306224</v>
      </c>
      <c r="Y378" s="60">
        <v>1928.63918597</v>
      </c>
    </row>
    <row r="379" spans="1:25" s="61" customFormat="1" ht="15.75" x14ac:dyDescent="0.3">
      <c r="A379" s="59" t="s">
        <v>154</v>
      </c>
      <c r="B379" s="60">
        <v>1880.1225829800001</v>
      </c>
      <c r="C379" s="60">
        <v>1917.9015457200001</v>
      </c>
      <c r="D379" s="60">
        <v>1970.5366147100001</v>
      </c>
      <c r="E379" s="60">
        <v>1953.1122265900001</v>
      </c>
      <c r="F379" s="60">
        <v>1948.6910720600001</v>
      </c>
      <c r="G379" s="60">
        <v>1953.1666652399999</v>
      </c>
      <c r="H379" s="60">
        <v>1911.8997048599999</v>
      </c>
      <c r="I379" s="60">
        <v>1871.75368813</v>
      </c>
      <c r="J379" s="60">
        <v>1853.4492278299999</v>
      </c>
      <c r="K379" s="60">
        <v>1808.1880002099999</v>
      </c>
      <c r="L379" s="60">
        <v>1834.1177696100001</v>
      </c>
      <c r="M379" s="60">
        <v>1856.89859559</v>
      </c>
      <c r="N379" s="60">
        <v>1862.6329802</v>
      </c>
      <c r="O379" s="60">
        <v>1885.16901588</v>
      </c>
      <c r="P379" s="60">
        <v>1895.9324624200001</v>
      </c>
      <c r="Q379" s="60">
        <v>1897.5002179200001</v>
      </c>
      <c r="R379" s="60">
        <v>1890.7201277900001</v>
      </c>
      <c r="S379" s="60">
        <v>1856.5513317800001</v>
      </c>
      <c r="T379" s="60">
        <v>1785.66307631</v>
      </c>
      <c r="U379" s="60">
        <v>1791.48788801</v>
      </c>
      <c r="V379" s="60">
        <v>1816.5182089100001</v>
      </c>
      <c r="W379" s="60">
        <v>1828.23476757</v>
      </c>
      <c r="X379" s="60">
        <v>1853.84710197</v>
      </c>
      <c r="Y379" s="60">
        <v>1893.97946617</v>
      </c>
    </row>
    <row r="380" spans="1:25" s="61" customFormat="1" ht="15.75" x14ac:dyDescent="0.3">
      <c r="A380" s="59" t="s">
        <v>155</v>
      </c>
      <c r="B380" s="60">
        <v>1859.35785433</v>
      </c>
      <c r="C380" s="60">
        <v>1893.74746179</v>
      </c>
      <c r="D380" s="60">
        <v>1921.87894332</v>
      </c>
      <c r="E380" s="60">
        <v>1905.9247764199999</v>
      </c>
      <c r="F380" s="60">
        <v>1887.0309602899999</v>
      </c>
      <c r="G380" s="60">
        <v>1880.9981287099999</v>
      </c>
      <c r="H380" s="60">
        <v>1874.5493245600001</v>
      </c>
      <c r="I380" s="60">
        <v>1865.6102344600001</v>
      </c>
      <c r="J380" s="60">
        <v>1823.28272698</v>
      </c>
      <c r="K380" s="60">
        <v>1824.14814202</v>
      </c>
      <c r="L380" s="60">
        <v>1865.3442254199999</v>
      </c>
      <c r="M380" s="60">
        <v>1890.6365516600001</v>
      </c>
      <c r="N380" s="60">
        <v>1873.21939557</v>
      </c>
      <c r="O380" s="60">
        <v>1861.1138713299999</v>
      </c>
      <c r="P380" s="60">
        <v>1862.0834632000001</v>
      </c>
      <c r="Q380" s="60">
        <v>1865.1842571899999</v>
      </c>
      <c r="R380" s="60">
        <v>1858.4572343300001</v>
      </c>
      <c r="S380" s="60">
        <v>1842.9726113300001</v>
      </c>
      <c r="T380" s="60">
        <v>1794.77889394</v>
      </c>
      <c r="U380" s="60">
        <v>1774.66930654</v>
      </c>
      <c r="V380" s="60">
        <v>1781.05984769</v>
      </c>
      <c r="W380" s="60">
        <v>1791.59273846</v>
      </c>
      <c r="X380" s="60">
        <v>1818.3118924299999</v>
      </c>
      <c r="Y380" s="60">
        <v>1841.38465191</v>
      </c>
    </row>
    <row r="381" spans="1:25" s="61" customFormat="1" ht="15.75" x14ac:dyDescent="0.3">
      <c r="A381" s="59" t="s">
        <v>156</v>
      </c>
      <c r="B381" s="60">
        <v>1763.6165415299999</v>
      </c>
      <c r="C381" s="60">
        <v>1804.93436787</v>
      </c>
      <c r="D381" s="60">
        <v>1854.9803419300001</v>
      </c>
      <c r="E381" s="60">
        <v>1857.7283320399999</v>
      </c>
      <c r="F381" s="60">
        <v>1850.94225059</v>
      </c>
      <c r="G381" s="60">
        <v>1842.6339770700001</v>
      </c>
      <c r="H381" s="60">
        <v>1807.5108189100001</v>
      </c>
      <c r="I381" s="60">
        <v>1745.98488032</v>
      </c>
      <c r="J381" s="60">
        <v>1715.32684189</v>
      </c>
      <c r="K381" s="60">
        <v>1727.24228414</v>
      </c>
      <c r="L381" s="60">
        <v>1740.24531686</v>
      </c>
      <c r="M381" s="60">
        <v>1811.1628238400001</v>
      </c>
      <c r="N381" s="60">
        <v>1820.14207085</v>
      </c>
      <c r="O381" s="60">
        <v>1832.2315906599999</v>
      </c>
      <c r="P381" s="60">
        <v>1846.3050307999999</v>
      </c>
      <c r="Q381" s="60">
        <v>1857.62768074</v>
      </c>
      <c r="R381" s="60">
        <v>1852.3768862900001</v>
      </c>
      <c r="S381" s="60">
        <v>1818.99199778</v>
      </c>
      <c r="T381" s="60">
        <v>1753.9780619999999</v>
      </c>
      <c r="U381" s="60">
        <v>1725.14453213</v>
      </c>
      <c r="V381" s="60">
        <v>1706.8608258300001</v>
      </c>
      <c r="W381" s="60">
        <v>1680.16497028</v>
      </c>
      <c r="X381" s="60">
        <v>1705.55601895</v>
      </c>
      <c r="Y381" s="60">
        <v>1758.2298413999999</v>
      </c>
    </row>
    <row r="382" spans="1:25" s="61" customFormat="1" ht="15.75" x14ac:dyDescent="0.3">
      <c r="A382" s="59" t="s">
        <v>157</v>
      </c>
      <c r="B382" s="60">
        <v>1800.8964286</v>
      </c>
      <c r="C382" s="60">
        <v>1856.1097466200001</v>
      </c>
      <c r="D382" s="60">
        <v>1900.9454974499999</v>
      </c>
      <c r="E382" s="60">
        <v>1881.32198597</v>
      </c>
      <c r="F382" s="60">
        <v>1887.5824070799999</v>
      </c>
      <c r="G382" s="60">
        <v>1860.83545063</v>
      </c>
      <c r="H382" s="60">
        <v>1818.7176902200001</v>
      </c>
      <c r="I382" s="60">
        <v>1780.10053586</v>
      </c>
      <c r="J382" s="60">
        <v>1768.6345724</v>
      </c>
      <c r="K382" s="60">
        <v>1788.50511433</v>
      </c>
      <c r="L382" s="60">
        <v>1817.4606854599999</v>
      </c>
      <c r="M382" s="60">
        <v>1885.4615618800001</v>
      </c>
      <c r="N382" s="60">
        <v>1925.1877333699999</v>
      </c>
      <c r="O382" s="60">
        <v>1925.9654233000001</v>
      </c>
      <c r="P382" s="60">
        <v>1925.13994067</v>
      </c>
      <c r="Q382" s="60">
        <v>1930.6993102000001</v>
      </c>
      <c r="R382" s="60">
        <v>1917.08759012</v>
      </c>
      <c r="S382" s="60">
        <v>1892.4355550400001</v>
      </c>
      <c r="T382" s="60">
        <v>1828.3559290800001</v>
      </c>
      <c r="U382" s="60">
        <v>1828.5365039999999</v>
      </c>
      <c r="V382" s="60">
        <v>1806.3632543000001</v>
      </c>
      <c r="W382" s="60">
        <v>1797.73122223</v>
      </c>
      <c r="X382" s="60">
        <v>1803.3032162500001</v>
      </c>
      <c r="Y382" s="60">
        <v>1860.4519702499999</v>
      </c>
    </row>
    <row r="383" spans="1:25" s="61" customFormat="1" ht="15.75" x14ac:dyDescent="0.3">
      <c r="A383" s="59" t="s">
        <v>158</v>
      </c>
      <c r="B383" s="60">
        <v>1780.7377133300001</v>
      </c>
      <c r="C383" s="60">
        <v>1814.11559001</v>
      </c>
      <c r="D383" s="60">
        <v>1847.39177464</v>
      </c>
      <c r="E383" s="60">
        <v>1834.7146374000001</v>
      </c>
      <c r="F383" s="60">
        <v>1839.5670454900001</v>
      </c>
      <c r="G383" s="60">
        <v>1832.3898521000001</v>
      </c>
      <c r="H383" s="60">
        <v>1805.9919870000001</v>
      </c>
      <c r="I383" s="60">
        <v>1755.1251705</v>
      </c>
      <c r="J383" s="60">
        <v>1707.0984940999999</v>
      </c>
      <c r="K383" s="60">
        <v>1678.2916796100001</v>
      </c>
      <c r="L383" s="60">
        <v>1666.7212749600001</v>
      </c>
      <c r="M383" s="60">
        <v>1680.5855857500001</v>
      </c>
      <c r="N383" s="60">
        <v>1692.38278988</v>
      </c>
      <c r="O383" s="60">
        <v>1699.07298795</v>
      </c>
      <c r="P383" s="60">
        <v>1702.7918063500001</v>
      </c>
      <c r="Q383" s="60">
        <v>1707.54362537</v>
      </c>
      <c r="R383" s="60">
        <v>1705.37889649</v>
      </c>
      <c r="S383" s="60">
        <v>1658.75995601</v>
      </c>
      <c r="T383" s="60">
        <v>1626.3296628600001</v>
      </c>
      <c r="U383" s="60">
        <v>1638.41682384</v>
      </c>
      <c r="V383" s="60">
        <v>1669.38047274</v>
      </c>
      <c r="W383" s="60">
        <v>1684.07108315</v>
      </c>
      <c r="X383" s="60">
        <v>1692.08144098</v>
      </c>
      <c r="Y383" s="60">
        <v>1795.8331257100001</v>
      </c>
    </row>
    <row r="384" spans="1:25" s="61" customFormat="1" ht="15.75" x14ac:dyDescent="0.3">
      <c r="A384" s="59" t="s">
        <v>159</v>
      </c>
      <c r="B384" s="60">
        <v>1876.6788785900001</v>
      </c>
      <c r="C384" s="60">
        <v>1848.7143659999999</v>
      </c>
      <c r="D384" s="60">
        <v>1908.4161115500001</v>
      </c>
      <c r="E384" s="60">
        <v>1900.84012302</v>
      </c>
      <c r="F384" s="60">
        <v>1901.1217149199999</v>
      </c>
      <c r="G384" s="60">
        <v>1915.4477331400001</v>
      </c>
      <c r="H384" s="60">
        <v>1889.4593971700001</v>
      </c>
      <c r="I384" s="60">
        <v>1885.2883315199999</v>
      </c>
      <c r="J384" s="60">
        <v>1848.8370965300001</v>
      </c>
      <c r="K384" s="60">
        <v>1821.02320614</v>
      </c>
      <c r="L384" s="60">
        <v>1785.09079574</v>
      </c>
      <c r="M384" s="60">
        <v>1777.4067875200001</v>
      </c>
      <c r="N384" s="60">
        <v>1794.6579299499999</v>
      </c>
      <c r="O384" s="60">
        <v>1811.56353296</v>
      </c>
      <c r="P384" s="60">
        <v>1815.58890898</v>
      </c>
      <c r="Q384" s="60">
        <v>1820.4489665400001</v>
      </c>
      <c r="R384" s="60">
        <v>1811.95715301</v>
      </c>
      <c r="S384" s="60">
        <v>1782.2956647999999</v>
      </c>
      <c r="T384" s="60">
        <v>1729.99077207</v>
      </c>
      <c r="U384" s="60">
        <v>1746.16951496</v>
      </c>
      <c r="V384" s="60">
        <v>1773.68640953</v>
      </c>
      <c r="W384" s="60">
        <v>1787.47246634</v>
      </c>
      <c r="X384" s="60">
        <v>1802.5144493400001</v>
      </c>
      <c r="Y384" s="60">
        <v>1825.0980294799999</v>
      </c>
    </row>
    <row r="385" spans="1:26" s="61" customFormat="1" ht="15.75" x14ac:dyDescent="0.3">
      <c r="A385" s="59" t="s">
        <v>160</v>
      </c>
      <c r="B385" s="60">
        <v>1889.7981846</v>
      </c>
      <c r="C385" s="60">
        <v>1873.21788111</v>
      </c>
      <c r="D385" s="60">
        <v>1878.24531602</v>
      </c>
      <c r="E385" s="60">
        <v>1893.1101172200001</v>
      </c>
      <c r="F385" s="60">
        <v>1890.8112867899999</v>
      </c>
      <c r="G385" s="60">
        <v>1877.8689250100001</v>
      </c>
      <c r="H385" s="60">
        <v>1861.12139213</v>
      </c>
      <c r="I385" s="60">
        <v>1847.7923436900001</v>
      </c>
      <c r="J385" s="60">
        <v>1832.8703272600001</v>
      </c>
      <c r="K385" s="60">
        <v>1772.3522577200001</v>
      </c>
      <c r="L385" s="60">
        <v>1746.2518076000001</v>
      </c>
      <c r="M385" s="60">
        <v>1741.5714705600001</v>
      </c>
      <c r="N385" s="60">
        <v>1744.92684276</v>
      </c>
      <c r="O385" s="60">
        <v>1774.7463341</v>
      </c>
      <c r="P385" s="60">
        <v>1782.34946739</v>
      </c>
      <c r="Q385" s="60">
        <v>1783.2812894000001</v>
      </c>
      <c r="R385" s="60">
        <v>1783.4809023800001</v>
      </c>
      <c r="S385" s="60">
        <v>1721.7728873000001</v>
      </c>
      <c r="T385" s="60">
        <v>1671.6984470100001</v>
      </c>
      <c r="U385" s="60">
        <v>1694.18503293</v>
      </c>
      <c r="V385" s="60">
        <v>1720.43935493</v>
      </c>
      <c r="W385" s="60">
        <v>1735.6101476599999</v>
      </c>
      <c r="X385" s="60">
        <v>1748.9033335300001</v>
      </c>
      <c r="Y385" s="60">
        <v>1781.6009223999999</v>
      </c>
    </row>
    <row r="386" spans="1:26" s="61" customFormat="1" ht="15.75" x14ac:dyDescent="0.3">
      <c r="A386" s="59" t="s">
        <v>161</v>
      </c>
      <c r="B386" s="60">
        <v>1864.24342845</v>
      </c>
      <c r="C386" s="60">
        <v>1908.94709029</v>
      </c>
      <c r="D386" s="60">
        <v>1911.3372059000001</v>
      </c>
      <c r="E386" s="60">
        <v>1914.1955767900001</v>
      </c>
      <c r="F386" s="60">
        <v>1924.3265782600001</v>
      </c>
      <c r="G386" s="60">
        <v>1918.39935098</v>
      </c>
      <c r="H386" s="60">
        <v>1873.5255392700001</v>
      </c>
      <c r="I386" s="60">
        <v>1806.98389327</v>
      </c>
      <c r="J386" s="60">
        <v>1769.7705843599999</v>
      </c>
      <c r="K386" s="60">
        <v>1758.38630696</v>
      </c>
      <c r="L386" s="60">
        <v>1738.6269644500001</v>
      </c>
      <c r="M386" s="60">
        <v>1750.9373086400001</v>
      </c>
      <c r="N386" s="60">
        <v>1756.5614654000001</v>
      </c>
      <c r="O386" s="60">
        <v>1763.0610608</v>
      </c>
      <c r="P386" s="60">
        <v>1769.06410491</v>
      </c>
      <c r="Q386" s="60">
        <v>1777.2942832599999</v>
      </c>
      <c r="R386" s="60">
        <v>1765.4240503799999</v>
      </c>
      <c r="S386" s="60">
        <v>1737.71243512</v>
      </c>
      <c r="T386" s="60">
        <v>1687.0257385</v>
      </c>
      <c r="U386" s="60">
        <v>1695.00706887</v>
      </c>
      <c r="V386" s="60">
        <v>1703.39303612</v>
      </c>
      <c r="W386" s="60">
        <v>1718.3902061700001</v>
      </c>
      <c r="X386" s="60">
        <v>1750.9265040800001</v>
      </c>
      <c r="Y386" s="60">
        <v>1767.7132415200001</v>
      </c>
    </row>
    <row r="387" spans="1:26" s="61" customFormat="1" ht="15.75" x14ac:dyDescent="0.3">
      <c r="A387" s="59" t="s">
        <v>162</v>
      </c>
      <c r="B387" s="60">
        <v>1706.2413563299999</v>
      </c>
      <c r="C387" s="60">
        <v>1751.4652792700001</v>
      </c>
      <c r="D387" s="60">
        <v>1794.8632975099999</v>
      </c>
      <c r="E387" s="60">
        <v>1783.9670198000001</v>
      </c>
      <c r="F387" s="60">
        <v>1789.1358103299999</v>
      </c>
      <c r="G387" s="60">
        <v>1790.91218179</v>
      </c>
      <c r="H387" s="60">
        <v>1732.6157153900001</v>
      </c>
      <c r="I387" s="60">
        <v>1691.5590031199999</v>
      </c>
      <c r="J387" s="60">
        <v>1653.11631139</v>
      </c>
      <c r="K387" s="60">
        <v>1640.21634752</v>
      </c>
      <c r="L387" s="60">
        <v>1626.67447242</v>
      </c>
      <c r="M387" s="60">
        <v>1637.9599546500001</v>
      </c>
      <c r="N387" s="60">
        <v>1634.9685585899999</v>
      </c>
      <c r="O387" s="60">
        <v>1647.63256166</v>
      </c>
      <c r="P387" s="60">
        <v>1656.7541881100001</v>
      </c>
      <c r="Q387" s="60">
        <v>1661.9224673900001</v>
      </c>
      <c r="R387" s="60">
        <v>1657.4173569</v>
      </c>
      <c r="S387" s="60">
        <v>1624.4876222600001</v>
      </c>
      <c r="T387" s="60">
        <v>1590.1014105500001</v>
      </c>
      <c r="U387" s="60">
        <v>1608.11255822</v>
      </c>
      <c r="V387" s="60">
        <v>1628.1720067700001</v>
      </c>
      <c r="W387" s="60">
        <v>1645.30418831</v>
      </c>
      <c r="X387" s="60">
        <v>1654.8955520899999</v>
      </c>
      <c r="Y387" s="60">
        <v>1665.4385145900001</v>
      </c>
    </row>
    <row r="388" spans="1:26" s="61" customFormat="1" ht="15.75" x14ac:dyDescent="0.3">
      <c r="A388" s="59" t="s">
        <v>163</v>
      </c>
      <c r="B388" s="60">
        <v>1647.78479298</v>
      </c>
      <c r="C388" s="60">
        <v>1718.22889876</v>
      </c>
      <c r="D388" s="60">
        <v>1768.01826863</v>
      </c>
      <c r="E388" s="60">
        <v>1774.4265401800001</v>
      </c>
      <c r="F388" s="60">
        <v>1772.3772328800001</v>
      </c>
      <c r="G388" s="60">
        <v>1758.2955830999999</v>
      </c>
      <c r="H388" s="60">
        <v>1731.8318555799999</v>
      </c>
      <c r="I388" s="60">
        <v>1685.0065037700001</v>
      </c>
      <c r="J388" s="60">
        <v>1658.27941392</v>
      </c>
      <c r="K388" s="60">
        <v>1634.5897231000001</v>
      </c>
      <c r="L388" s="60">
        <v>1629.28697554</v>
      </c>
      <c r="M388" s="60">
        <v>1631.8979787400001</v>
      </c>
      <c r="N388" s="60">
        <v>1645.7254909999999</v>
      </c>
      <c r="O388" s="60">
        <v>1663.39799281</v>
      </c>
      <c r="P388" s="60">
        <v>1663.8896450300001</v>
      </c>
      <c r="Q388" s="60">
        <v>1670.98928495</v>
      </c>
      <c r="R388" s="60">
        <v>1668.90837048</v>
      </c>
      <c r="S388" s="60">
        <v>1632.07838535</v>
      </c>
      <c r="T388" s="60">
        <v>1584.1418619000001</v>
      </c>
      <c r="U388" s="60">
        <v>1603.79612606</v>
      </c>
      <c r="V388" s="60">
        <v>1625.9461274499999</v>
      </c>
      <c r="W388" s="60">
        <v>1635.00966384</v>
      </c>
      <c r="X388" s="60">
        <v>1666.8329336500001</v>
      </c>
      <c r="Y388" s="60">
        <v>1692.1203141799999</v>
      </c>
    </row>
    <row r="389" spans="1:26" s="61" customFormat="1" ht="15.75" x14ac:dyDescent="0.3">
      <c r="A389" s="59" t="s">
        <v>164</v>
      </c>
      <c r="B389" s="60">
        <v>1728.0740818700001</v>
      </c>
      <c r="C389" s="60">
        <v>1758.23023066</v>
      </c>
      <c r="D389" s="60">
        <v>1790.61315504</v>
      </c>
      <c r="E389" s="60">
        <v>1785.39578779</v>
      </c>
      <c r="F389" s="60">
        <v>1789.05269684</v>
      </c>
      <c r="G389" s="60">
        <v>1788.35525216</v>
      </c>
      <c r="H389" s="60">
        <v>1737.9556261600001</v>
      </c>
      <c r="I389" s="60">
        <v>1702.1085227599999</v>
      </c>
      <c r="J389" s="60">
        <v>1655.3523932200001</v>
      </c>
      <c r="K389" s="60">
        <v>1634.1868316600001</v>
      </c>
      <c r="L389" s="60">
        <v>1620.2868101500001</v>
      </c>
      <c r="M389" s="60">
        <v>1631.6486553500001</v>
      </c>
      <c r="N389" s="60">
        <v>1646.2589610499999</v>
      </c>
      <c r="O389" s="60">
        <v>1642.7736409900001</v>
      </c>
      <c r="P389" s="60">
        <v>1648.6897683300001</v>
      </c>
      <c r="Q389" s="60">
        <v>1672.0914855799999</v>
      </c>
      <c r="R389" s="60">
        <v>1661.16514413</v>
      </c>
      <c r="S389" s="60">
        <v>1621.89930151</v>
      </c>
      <c r="T389" s="60">
        <v>1583.2118643700001</v>
      </c>
      <c r="U389" s="60">
        <v>1606.5398090799999</v>
      </c>
      <c r="V389" s="60">
        <v>1631.6736373200001</v>
      </c>
      <c r="W389" s="60">
        <v>1650.7024518200001</v>
      </c>
      <c r="X389" s="60">
        <v>1679.32512544</v>
      </c>
      <c r="Y389" s="60">
        <v>1715.30582256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651167.5163907822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651167.5163907822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1471500</v>
      </c>
      <c r="H402" s="83">
        <v>1052743.5599999998</v>
      </c>
      <c r="I402" s="83">
        <v>1170983.58</v>
      </c>
      <c r="J402" s="83">
        <v>799582.73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1613.67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3.7900000000000005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170.99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0E91-D65E-44F5-B7D2-BB5B1CC2FF15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8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8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8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8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8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8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8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8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8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8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8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8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-21.057079349999999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-21.057079349999999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651167.5163907822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651167.5163907822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1993.6326472800001</v>
      </c>
      <c r="C430" s="123">
        <v>1929.8672696000001</v>
      </c>
      <c r="D430" s="123">
        <v>2002.7063429899999</v>
      </c>
      <c r="E430" s="123">
        <v>1990.2945958400001</v>
      </c>
      <c r="F430" s="123">
        <v>1999.8499085400001</v>
      </c>
      <c r="G430" s="123">
        <v>1998.5304077600001</v>
      </c>
      <c r="H430" s="123">
        <v>1932.7811398000001</v>
      </c>
      <c r="I430" s="123">
        <v>1868.32774604</v>
      </c>
      <c r="J430" s="123">
        <v>1835.0145023600001</v>
      </c>
      <c r="K430" s="123">
        <v>1798.7650119499999</v>
      </c>
      <c r="L430" s="123">
        <v>1812.5498622299999</v>
      </c>
      <c r="M430" s="123">
        <v>1805.9565788100001</v>
      </c>
      <c r="N430" s="123">
        <v>1823.90014956</v>
      </c>
      <c r="O430" s="123">
        <v>1825.416428</v>
      </c>
      <c r="P430" s="123">
        <v>1832.2911435400001</v>
      </c>
      <c r="Q430" s="123">
        <v>1840.9898961700001</v>
      </c>
      <c r="R430" s="123">
        <v>1843.8075443099999</v>
      </c>
      <c r="S430" s="123">
        <v>1819.3270675900001</v>
      </c>
      <c r="T430" s="123">
        <v>1763.5173367899999</v>
      </c>
      <c r="U430" s="123">
        <v>1744.79366764</v>
      </c>
      <c r="V430" s="123">
        <v>1766.3819940999999</v>
      </c>
      <c r="W430" s="123">
        <v>1776.66768841</v>
      </c>
      <c r="X430" s="123">
        <v>1811.3916302499999</v>
      </c>
      <c r="Y430" s="123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-21.057079349999999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-21.057079349999999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651167.5163907822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651167.5163907822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1471500</v>
      </c>
      <c r="H540" s="83">
        <v>1052743.5599999998</v>
      </c>
      <c r="I540" s="83">
        <v>1170983.58</v>
      </c>
      <c r="J540" s="83">
        <v>799582.73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A554C-84E4-4CBD-9DBE-53857F95E7BA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7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7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7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7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7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7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7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7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7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7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7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7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-21.057079349999999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-21.057079349999999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651167.5163907822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651167.5163907822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1993.6326472800001</v>
      </c>
      <c r="C430" s="67">
        <v>1929.8672696000001</v>
      </c>
      <c r="D430" s="67">
        <v>2002.7063429899999</v>
      </c>
      <c r="E430" s="67">
        <v>1990.2945958400001</v>
      </c>
      <c r="F430" s="67">
        <v>1999.8499085400001</v>
      </c>
      <c r="G430" s="67">
        <v>1998.5304077600001</v>
      </c>
      <c r="H430" s="67">
        <v>1932.7811398000001</v>
      </c>
      <c r="I430" s="67">
        <v>1868.32774604</v>
      </c>
      <c r="J430" s="67">
        <v>1835.0145023600001</v>
      </c>
      <c r="K430" s="67">
        <v>1798.7650119499999</v>
      </c>
      <c r="L430" s="67">
        <v>1812.5498622299999</v>
      </c>
      <c r="M430" s="67">
        <v>1805.9565788100001</v>
      </c>
      <c r="N430" s="67">
        <v>1823.90014956</v>
      </c>
      <c r="O430" s="67">
        <v>1825.416428</v>
      </c>
      <c r="P430" s="67">
        <v>1832.2911435400001</v>
      </c>
      <c r="Q430" s="67">
        <v>1840.9898961700001</v>
      </c>
      <c r="R430" s="67">
        <v>1843.8075443099999</v>
      </c>
      <c r="S430" s="67">
        <v>1819.3270675900001</v>
      </c>
      <c r="T430" s="67">
        <v>1763.5173367899999</v>
      </c>
      <c r="U430" s="67">
        <v>1744.79366764</v>
      </c>
      <c r="V430" s="67">
        <v>1766.3819940999999</v>
      </c>
      <c r="W430" s="67">
        <v>1776.66768841</v>
      </c>
      <c r="X430" s="67">
        <v>1811.3916302499999</v>
      </c>
      <c r="Y430" s="67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-21.057079349999999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-21.057079349999999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651167.5163907822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651167.5163907822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1471500</v>
      </c>
      <c r="H540" s="83">
        <v>1052743.5599999998</v>
      </c>
      <c r="I540" s="83">
        <v>1170983.58</v>
      </c>
      <c r="J540" s="83">
        <v>799582.73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1404-552A-4FE3-9ECD-9D45F70B8950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7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7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7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7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7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7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7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7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7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7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7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7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-21.057079349999999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-21.057079349999999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651167.5163907822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651167.5163907822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1993.6326472800001</v>
      </c>
      <c r="C430" s="67">
        <v>1929.8672696000001</v>
      </c>
      <c r="D430" s="67">
        <v>2002.7063429899999</v>
      </c>
      <c r="E430" s="67">
        <v>1990.2945958400001</v>
      </c>
      <c r="F430" s="67">
        <v>1999.8499085400001</v>
      </c>
      <c r="G430" s="67">
        <v>1998.5304077600001</v>
      </c>
      <c r="H430" s="67">
        <v>1932.7811398000001</v>
      </c>
      <c r="I430" s="67">
        <v>1868.32774604</v>
      </c>
      <c r="J430" s="67">
        <v>1835.0145023600001</v>
      </c>
      <c r="K430" s="67">
        <v>1798.7650119499999</v>
      </c>
      <c r="L430" s="67">
        <v>1812.5498622299999</v>
      </c>
      <c r="M430" s="67">
        <v>1805.9565788100001</v>
      </c>
      <c r="N430" s="67">
        <v>1823.90014956</v>
      </c>
      <c r="O430" s="67">
        <v>1825.416428</v>
      </c>
      <c r="P430" s="67">
        <v>1832.2911435400001</v>
      </c>
      <c r="Q430" s="67">
        <v>1840.9898961700001</v>
      </c>
      <c r="R430" s="67">
        <v>1843.8075443099999</v>
      </c>
      <c r="S430" s="67">
        <v>1819.3270675900001</v>
      </c>
      <c r="T430" s="67">
        <v>1763.5173367899999</v>
      </c>
      <c r="U430" s="67">
        <v>1744.79366764</v>
      </c>
      <c r="V430" s="67">
        <v>1766.3819940999999</v>
      </c>
      <c r="W430" s="67">
        <v>1776.66768841</v>
      </c>
      <c r="X430" s="67">
        <v>1811.3916302499999</v>
      </c>
      <c r="Y430" s="67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-21.057079349999999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-21.057079349999999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651167.5163907822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651167.5163907822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1471500</v>
      </c>
      <c r="H540" s="83">
        <v>1052743.5599999998</v>
      </c>
      <c r="I540" s="83">
        <v>1170983.58</v>
      </c>
      <c r="J540" s="83">
        <v>799582.73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AFFDF-B7AD-4014-B39D-57BF7C29E2BC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4121.3540174</v>
      </c>
      <c r="C13" s="44">
        <v>4270.4340173999999</v>
      </c>
      <c r="D13" s="44">
        <v>4935.5340174000003</v>
      </c>
      <c r="E13" s="44">
        <v>4876.1740174000006</v>
      </c>
    </row>
    <row r="14" spans="1:7" x14ac:dyDescent="0.3">
      <c r="A14" s="15" t="s">
        <v>55</v>
      </c>
      <c r="B14" s="44">
        <v>4960.1030412600003</v>
      </c>
      <c r="C14" s="44">
        <v>5109.1830412600002</v>
      </c>
      <c r="D14" s="44">
        <v>5774.2830412599997</v>
      </c>
      <c r="E14" s="44">
        <v>5714.9230412600009</v>
      </c>
    </row>
    <row r="15" spans="1:7" x14ac:dyDescent="0.3">
      <c r="A15" s="15" t="s">
        <v>56</v>
      </c>
      <c r="B15" s="44">
        <v>6435.3890028599999</v>
      </c>
      <c r="C15" s="44">
        <v>6584.4690028599998</v>
      </c>
      <c r="D15" s="44">
        <v>7249.5690028600002</v>
      </c>
      <c r="E15" s="44">
        <v>7190.2090028600005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1834.3240174</v>
      </c>
      <c r="C18" s="19">
        <v>1834.3240174</v>
      </c>
      <c r="D18" s="19">
        <v>1834.3240174</v>
      </c>
      <c r="E18" s="19">
        <v>1834.3240174</v>
      </c>
      <c r="F18" s="45"/>
    </row>
    <row r="19" spans="1:6" s="17" customFormat="1" ht="16.5" customHeight="1" x14ac:dyDescent="0.2">
      <c r="A19" s="18" t="s">
        <v>55</v>
      </c>
      <c r="B19" s="19">
        <v>2673.0730412600001</v>
      </c>
      <c r="C19" s="19">
        <v>2673.0730412600001</v>
      </c>
      <c r="D19" s="19">
        <v>2673.0730412600001</v>
      </c>
      <c r="E19" s="19">
        <v>2673.0730412600001</v>
      </c>
      <c r="F19" s="45"/>
    </row>
    <row r="20" spans="1:6" s="17" customFormat="1" ht="16.5" customHeight="1" x14ac:dyDescent="0.2">
      <c r="A20" s="18" t="s">
        <v>56</v>
      </c>
      <c r="B20" s="19">
        <v>4148.3590028600001</v>
      </c>
      <c r="C20" s="19">
        <v>4148.3590028600001</v>
      </c>
      <c r="D20" s="19">
        <v>4148.3590028600001</v>
      </c>
      <c r="E20" s="19">
        <v>4148.3590028600001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4121.3540174</v>
      </c>
      <c r="C28" s="44">
        <v>4270.4340173999999</v>
      </c>
      <c r="D28" s="44">
        <v>4935.5340174000003</v>
      </c>
      <c r="E28" s="44">
        <v>4876.1740174000006</v>
      </c>
    </row>
    <row r="29" spans="1:6" x14ac:dyDescent="0.3">
      <c r="A29" s="15" t="s">
        <v>60</v>
      </c>
      <c r="B29" s="44">
        <v>5430.0202563000003</v>
      </c>
      <c r="C29" s="44">
        <v>5579.1002563000002</v>
      </c>
      <c r="D29" s="44">
        <v>6244.2002563000005</v>
      </c>
      <c r="E29" s="44">
        <v>6184.8402563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1834.3240174</v>
      </c>
      <c r="C32" s="19">
        <v>1834.3240174</v>
      </c>
      <c r="D32" s="19">
        <v>1834.3240174</v>
      </c>
      <c r="E32" s="19">
        <v>1834.3240174</v>
      </c>
    </row>
    <row r="33" spans="1:7" s="17" customFormat="1" ht="17.25" customHeight="1" x14ac:dyDescent="0.2">
      <c r="A33" s="18" t="s">
        <v>60</v>
      </c>
      <c r="B33" s="19">
        <v>3142.9902563000001</v>
      </c>
      <c r="C33" s="19">
        <v>3142.9902563000001</v>
      </c>
      <c r="D33" s="19">
        <v>3142.9902563000001</v>
      </c>
      <c r="E33" s="19">
        <v>3142.9902563000001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170.99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9F9DD-390E-4D5E-9FE1-AFE0171C543C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4255.5039895899999</v>
      </c>
      <c r="C14" s="58">
        <v>4191.9793125400001</v>
      </c>
      <c r="D14" s="58">
        <v>4265.1213956700003</v>
      </c>
      <c r="E14" s="58">
        <v>4252.1731042000001</v>
      </c>
      <c r="F14" s="58">
        <v>4261.8061986499997</v>
      </c>
      <c r="G14" s="58">
        <v>4260.8659858400006</v>
      </c>
      <c r="H14" s="58">
        <v>4195.4416973200005</v>
      </c>
      <c r="I14" s="58">
        <v>4131.0724870700005</v>
      </c>
      <c r="J14" s="58">
        <v>4097.6036529100002</v>
      </c>
      <c r="K14" s="58">
        <v>4061.0997263600002</v>
      </c>
      <c r="L14" s="58">
        <v>4075.8991741100003</v>
      </c>
      <c r="M14" s="58">
        <v>4070.2916019000004</v>
      </c>
      <c r="N14" s="58">
        <v>4086.7979338700002</v>
      </c>
      <c r="O14" s="58">
        <v>4087.5196622900003</v>
      </c>
      <c r="P14" s="58">
        <v>4093.9293765000002</v>
      </c>
      <c r="Q14" s="58">
        <v>4102.9026283800004</v>
      </c>
      <c r="R14" s="58">
        <v>4105.3683874500002</v>
      </c>
      <c r="S14" s="58">
        <v>4081.0572084000005</v>
      </c>
      <c r="T14" s="58">
        <v>4025.3762997100002</v>
      </c>
      <c r="U14" s="58">
        <v>4006.7214984700004</v>
      </c>
      <c r="V14" s="58">
        <v>4027.9728511900003</v>
      </c>
      <c r="W14" s="58">
        <v>4038.5429914400002</v>
      </c>
      <c r="X14" s="58">
        <v>4072.9831705500001</v>
      </c>
      <c r="Y14" s="58">
        <v>4119.9799637699998</v>
      </c>
    </row>
    <row r="15" spans="1:25" s="61" customFormat="1" ht="15.75" x14ac:dyDescent="0.3">
      <c r="A15" s="59" t="s">
        <v>136</v>
      </c>
      <c r="B15" s="60">
        <v>4120.3835607199999</v>
      </c>
      <c r="C15" s="60">
        <v>4170.6250775400003</v>
      </c>
      <c r="D15" s="60">
        <v>4226.9748604800006</v>
      </c>
      <c r="E15" s="60">
        <v>4220.9183331900003</v>
      </c>
      <c r="F15" s="60">
        <v>4215.3579364500001</v>
      </c>
      <c r="G15" s="60">
        <v>4205.7939260800003</v>
      </c>
      <c r="H15" s="60">
        <v>4143.5241336199997</v>
      </c>
      <c r="I15" s="60">
        <v>4064.7368332700003</v>
      </c>
      <c r="J15" s="60">
        <v>4018.7183212</v>
      </c>
      <c r="K15" s="60">
        <v>3976.4031609500003</v>
      </c>
      <c r="L15" s="60">
        <v>3980.00837641</v>
      </c>
      <c r="M15" s="60">
        <v>3991.1589091800001</v>
      </c>
      <c r="N15" s="60">
        <v>4021.9005951400004</v>
      </c>
      <c r="O15" s="60">
        <v>4019.0628923300001</v>
      </c>
      <c r="P15" s="60">
        <v>4022.8671324699999</v>
      </c>
      <c r="Q15" s="60">
        <v>4032.8272675100002</v>
      </c>
      <c r="R15" s="60">
        <v>4030.1008654500001</v>
      </c>
      <c r="S15" s="60">
        <v>4010.2202267000002</v>
      </c>
      <c r="T15" s="60">
        <v>3954.8949192800001</v>
      </c>
      <c r="U15" s="60">
        <v>3935.34832284</v>
      </c>
      <c r="V15" s="60">
        <v>3956.0026917900004</v>
      </c>
      <c r="W15" s="60">
        <v>3978.0975832700005</v>
      </c>
      <c r="X15" s="60">
        <v>4020.6442830400001</v>
      </c>
      <c r="Y15" s="60">
        <v>4073.8085471100003</v>
      </c>
    </row>
    <row r="16" spans="1:25" s="61" customFormat="1" ht="15.75" x14ac:dyDescent="0.3">
      <c r="A16" s="59" t="s">
        <v>137</v>
      </c>
      <c r="B16" s="60">
        <v>4105.32857504</v>
      </c>
      <c r="C16" s="60">
        <v>4155.8718973300001</v>
      </c>
      <c r="D16" s="60">
        <v>4187.3493177999999</v>
      </c>
      <c r="E16" s="60">
        <v>4213.0198769300005</v>
      </c>
      <c r="F16" s="60">
        <v>4228.67066178</v>
      </c>
      <c r="G16" s="60">
        <v>4218.4773055900005</v>
      </c>
      <c r="H16" s="60">
        <v>4157.5651646400001</v>
      </c>
      <c r="I16" s="60">
        <v>4091.0232773900002</v>
      </c>
      <c r="J16" s="60">
        <v>4054.59891014</v>
      </c>
      <c r="K16" s="60">
        <v>4015.6439637100002</v>
      </c>
      <c r="L16" s="60">
        <v>4036.0427436800001</v>
      </c>
      <c r="M16" s="60">
        <v>4045.1877589300002</v>
      </c>
      <c r="N16" s="60">
        <v>4075.7489159400002</v>
      </c>
      <c r="O16" s="60">
        <v>4065.50123162</v>
      </c>
      <c r="P16" s="60">
        <v>4059.9667607700003</v>
      </c>
      <c r="Q16" s="60">
        <v>4064.0155859900005</v>
      </c>
      <c r="R16" s="60">
        <v>4063.47436586</v>
      </c>
      <c r="S16" s="60">
        <v>4033.79915093</v>
      </c>
      <c r="T16" s="60">
        <v>3977.6709439800002</v>
      </c>
      <c r="U16" s="60">
        <v>3952.6909060500002</v>
      </c>
      <c r="V16" s="60">
        <v>3979.3998524600001</v>
      </c>
      <c r="W16" s="60">
        <v>3986.6741641600001</v>
      </c>
      <c r="X16" s="60">
        <v>4032.6486857</v>
      </c>
      <c r="Y16" s="60">
        <v>4144.4992638000003</v>
      </c>
    </row>
    <row r="17" spans="1:25" s="61" customFormat="1" ht="15.75" x14ac:dyDescent="0.3">
      <c r="A17" s="59" t="s">
        <v>138</v>
      </c>
      <c r="B17" s="60">
        <v>3968.4591947200001</v>
      </c>
      <c r="C17" s="60">
        <v>4024.9115647900003</v>
      </c>
      <c r="D17" s="60">
        <v>4089.48120758</v>
      </c>
      <c r="E17" s="60">
        <v>4106.2923523500003</v>
      </c>
      <c r="F17" s="60">
        <v>4109.6323044600003</v>
      </c>
      <c r="G17" s="60">
        <v>4111.1600065399998</v>
      </c>
      <c r="H17" s="60">
        <v>4100.2190235100006</v>
      </c>
      <c r="I17" s="60">
        <v>4002.4046977900002</v>
      </c>
      <c r="J17" s="60">
        <v>3926.4041537700004</v>
      </c>
      <c r="K17" s="60">
        <v>3878.8112900700003</v>
      </c>
      <c r="L17" s="60">
        <v>3854.4278985600004</v>
      </c>
      <c r="M17" s="60">
        <v>3849.2656950999999</v>
      </c>
      <c r="N17" s="60">
        <v>3871.66698808</v>
      </c>
      <c r="O17" s="60">
        <v>3894.2185018099999</v>
      </c>
      <c r="P17" s="60">
        <v>3913.9904737100005</v>
      </c>
      <c r="Q17" s="60">
        <v>3916.7074338299999</v>
      </c>
      <c r="R17" s="60">
        <v>3910.7382333800001</v>
      </c>
      <c r="S17" s="60">
        <v>3888.43716279</v>
      </c>
      <c r="T17" s="60">
        <v>3827.5418066299999</v>
      </c>
      <c r="U17" s="60">
        <v>3815.21016822</v>
      </c>
      <c r="V17" s="60">
        <v>3835.2330632100002</v>
      </c>
      <c r="W17" s="60">
        <v>3857.7624580000002</v>
      </c>
      <c r="X17" s="60">
        <v>3898.2331774200002</v>
      </c>
      <c r="Y17" s="60">
        <v>3932.1794018999999</v>
      </c>
    </row>
    <row r="18" spans="1:25" s="61" customFormat="1" ht="15.75" x14ac:dyDescent="0.3">
      <c r="A18" s="59" t="s">
        <v>139</v>
      </c>
      <c r="B18" s="60">
        <v>4064.3897460100002</v>
      </c>
      <c r="C18" s="60">
        <v>4107.2957783300008</v>
      </c>
      <c r="D18" s="60">
        <v>4161.7575646300002</v>
      </c>
      <c r="E18" s="60">
        <v>4158.1738594799999</v>
      </c>
      <c r="F18" s="60">
        <v>4168.1661269300002</v>
      </c>
      <c r="G18" s="60">
        <v>4165.3950994700008</v>
      </c>
      <c r="H18" s="60">
        <v>4145.2255964200003</v>
      </c>
      <c r="I18" s="60">
        <v>4120.48152673</v>
      </c>
      <c r="J18" s="60">
        <v>4070.2041089900003</v>
      </c>
      <c r="K18" s="60">
        <v>4005.7596849400002</v>
      </c>
      <c r="L18" s="60">
        <v>3986.7923239400002</v>
      </c>
      <c r="M18" s="60">
        <v>3989.9854990100002</v>
      </c>
      <c r="N18" s="60">
        <v>3989.6311801600004</v>
      </c>
      <c r="O18" s="60">
        <v>4008.1652927800005</v>
      </c>
      <c r="P18" s="60">
        <v>4028.2385573400002</v>
      </c>
      <c r="Q18" s="60">
        <v>4041.1396837100001</v>
      </c>
      <c r="R18" s="60">
        <v>4033.0623149400003</v>
      </c>
      <c r="S18" s="60">
        <v>4009.2081707500001</v>
      </c>
      <c r="T18" s="60">
        <v>3944.9134556900003</v>
      </c>
      <c r="U18" s="60">
        <v>3935.8947625300002</v>
      </c>
      <c r="V18" s="60">
        <v>3952.5586381900002</v>
      </c>
      <c r="W18" s="60">
        <v>3967.9276084200001</v>
      </c>
      <c r="X18" s="60">
        <v>4007.0175362300001</v>
      </c>
      <c r="Y18" s="60">
        <v>4059.08093147</v>
      </c>
    </row>
    <row r="19" spans="1:25" s="61" customFormat="1" ht="15.75" x14ac:dyDescent="0.3">
      <c r="A19" s="59" t="s">
        <v>140</v>
      </c>
      <c r="B19" s="60">
        <v>3982.7434873400002</v>
      </c>
      <c r="C19" s="60">
        <v>4027.6351225500002</v>
      </c>
      <c r="D19" s="60">
        <v>4045.8470355200002</v>
      </c>
      <c r="E19" s="60">
        <v>4060.3896404900001</v>
      </c>
      <c r="F19" s="60">
        <v>4060.4885749800005</v>
      </c>
      <c r="G19" s="60">
        <v>4049.2163542400003</v>
      </c>
      <c r="H19" s="60">
        <v>4045.5024088400005</v>
      </c>
      <c r="I19" s="60">
        <v>4013.8342198300002</v>
      </c>
      <c r="J19" s="60">
        <v>3969.9778116300004</v>
      </c>
      <c r="K19" s="60">
        <v>3900.99135243</v>
      </c>
      <c r="L19" s="60">
        <v>3873.0968580200001</v>
      </c>
      <c r="M19" s="60">
        <v>3872.0633292000002</v>
      </c>
      <c r="N19" s="60">
        <v>3876.6204253800001</v>
      </c>
      <c r="O19" s="60">
        <v>3896.9230086800003</v>
      </c>
      <c r="P19" s="60">
        <v>3903.3941715300002</v>
      </c>
      <c r="Q19" s="60">
        <v>3916.0424433500002</v>
      </c>
      <c r="R19" s="60">
        <v>3906.1852498300004</v>
      </c>
      <c r="S19" s="60">
        <v>3878.2960668400001</v>
      </c>
      <c r="T19" s="60">
        <v>3811.9336749000004</v>
      </c>
      <c r="U19" s="60">
        <v>3796.5894241100004</v>
      </c>
      <c r="V19" s="60">
        <v>3826.0002583600003</v>
      </c>
      <c r="W19" s="60">
        <v>3848.0176506000003</v>
      </c>
      <c r="X19" s="60">
        <v>3888.7500701400004</v>
      </c>
      <c r="Y19" s="60">
        <v>3927.8977662500001</v>
      </c>
    </row>
    <row r="20" spans="1:25" s="61" customFormat="1" ht="15.75" x14ac:dyDescent="0.3">
      <c r="A20" s="59" t="s">
        <v>141</v>
      </c>
      <c r="B20" s="60">
        <v>3937.9609781200002</v>
      </c>
      <c r="C20" s="60">
        <v>3983.2314243500005</v>
      </c>
      <c r="D20" s="60">
        <v>4037.8775315299999</v>
      </c>
      <c r="E20" s="60">
        <v>4027.6656863500002</v>
      </c>
      <c r="F20" s="60">
        <v>4028.2272958600001</v>
      </c>
      <c r="G20" s="60">
        <v>4013.1173113200002</v>
      </c>
      <c r="H20" s="60">
        <v>4006.6845416200003</v>
      </c>
      <c r="I20" s="60">
        <v>3965.5813462599999</v>
      </c>
      <c r="J20" s="60">
        <v>3924.3944205400003</v>
      </c>
      <c r="K20" s="60">
        <v>3909.3637920700003</v>
      </c>
      <c r="L20" s="60">
        <v>3875.2113581600001</v>
      </c>
      <c r="M20" s="60">
        <v>3883.8405197500001</v>
      </c>
      <c r="N20" s="60">
        <v>3899.0298578800002</v>
      </c>
      <c r="O20" s="60">
        <v>3916.1979909700003</v>
      </c>
      <c r="P20" s="60">
        <v>3917.2977923200006</v>
      </c>
      <c r="Q20" s="60">
        <v>3933.1323121600003</v>
      </c>
      <c r="R20" s="60">
        <v>3922.8619044800002</v>
      </c>
      <c r="S20" s="60">
        <v>3897.5893204800004</v>
      </c>
      <c r="T20" s="60">
        <v>3847.6921833100005</v>
      </c>
      <c r="U20" s="60">
        <v>3843.5800659100005</v>
      </c>
      <c r="V20" s="60">
        <v>3856.33028268</v>
      </c>
      <c r="W20" s="60">
        <v>3871.1710456999999</v>
      </c>
      <c r="X20" s="60">
        <v>3924.5085301100003</v>
      </c>
      <c r="Y20" s="60">
        <v>3962.3588295500003</v>
      </c>
    </row>
    <row r="21" spans="1:25" s="61" customFormat="1" ht="15.75" x14ac:dyDescent="0.3">
      <c r="A21" s="59" t="s">
        <v>142</v>
      </c>
      <c r="B21" s="60">
        <v>3985.8675803400001</v>
      </c>
      <c r="C21" s="60">
        <v>4065.0944086400004</v>
      </c>
      <c r="D21" s="60">
        <v>4139.3584651700003</v>
      </c>
      <c r="E21" s="60">
        <v>4153.3955581200007</v>
      </c>
      <c r="F21" s="60">
        <v>4159.8748854100004</v>
      </c>
      <c r="G21" s="60">
        <v>4146.7483101200005</v>
      </c>
      <c r="H21" s="60">
        <v>4095.0334453000005</v>
      </c>
      <c r="I21" s="60">
        <v>4126.3410366999997</v>
      </c>
      <c r="J21" s="60">
        <v>4097.3106700300004</v>
      </c>
      <c r="K21" s="60">
        <v>4055.3864616000001</v>
      </c>
      <c r="L21" s="60">
        <v>4035.7370780500005</v>
      </c>
      <c r="M21" s="60">
        <v>4033.2503119800003</v>
      </c>
      <c r="N21" s="60">
        <v>4010.3789493000004</v>
      </c>
      <c r="O21" s="60">
        <v>4027.2344126500002</v>
      </c>
      <c r="P21" s="60">
        <v>4073.0631514800002</v>
      </c>
      <c r="Q21" s="60">
        <v>4061.2813587800001</v>
      </c>
      <c r="R21" s="60">
        <v>4060.1057115900003</v>
      </c>
      <c r="S21" s="60">
        <v>4046.8691020200004</v>
      </c>
      <c r="T21" s="60">
        <v>3993.2578051600003</v>
      </c>
      <c r="U21" s="60">
        <v>3992.1785176500002</v>
      </c>
      <c r="V21" s="60">
        <v>4017.1066691599999</v>
      </c>
      <c r="W21" s="60">
        <v>4018.3901027400002</v>
      </c>
      <c r="X21" s="60">
        <v>4058.8063608500001</v>
      </c>
      <c r="Y21" s="60">
        <v>4094.7177802700003</v>
      </c>
    </row>
    <row r="22" spans="1:25" s="61" customFormat="1" ht="15.75" x14ac:dyDescent="0.3">
      <c r="A22" s="59" t="s">
        <v>143</v>
      </c>
      <c r="B22" s="60">
        <v>4072.6681895199999</v>
      </c>
      <c r="C22" s="60">
        <v>4092.3809029399999</v>
      </c>
      <c r="D22" s="60">
        <v>4191.0559273899999</v>
      </c>
      <c r="E22" s="60">
        <v>4237.8176361400001</v>
      </c>
      <c r="F22" s="60">
        <v>4251.9676621100007</v>
      </c>
      <c r="G22" s="60">
        <v>4224.1664728900005</v>
      </c>
      <c r="H22" s="60">
        <v>4162.1391555200007</v>
      </c>
      <c r="I22" s="60">
        <v>4123.9393584099998</v>
      </c>
      <c r="J22" s="60">
        <v>4106.2868990900006</v>
      </c>
      <c r="K22" s="60">
        <v>4075.3197464200002</v>
      </c>
      <c r="L22" s="60">
        <v>4064.9667141899999</v>
      </c>
      <c r="M22" s="60">
        <v>4072.0812966600001</v>
      </c>
      <c r="N22" s="60">
        <v>4080.9853228300003</v>
      </c>
      <c r="O22" s="60">
        <v>4079.8916321700003</v>
      </c>
      <c r="P22" s="60">
        <v>4092.3382921700004</v>
      </c>
      <c r="Q22" s="60">
        <v>4111.5846721899998</v>
      </c>
      <c r="R22" s="60">
        <v>4089.2688289300004</v>
      </c>
      <c r="S22" s="60">
        <v>4083.6512468700003</v>
      </c>
      <c r="T22" s="60">
        <v>4042.0659639300002</v>
      </c>
      <c r="U22" s="60">
        <v>4046.46562894</v>
      </c>
      <c r="V22" s="60">
        <v>4056.4648857100001</v>
      </c>
      <c r="W22" s="60">
        <v>4068.5966991000005</v>
      </c>
      <c r="X22" s="60">
        <v>4118.1981371800002</v>
      </c>
      <c r="Y22" s="60">
        <v>4149.0148612700004</v>
      </c>
    </row>
    <row r="23" spans="1:25" s="61" customFormat="1" ht="15.75" x14ac:dyDescent="0.3">
      <c r="A23" s="59" t="s">
        <v>144</v>
      </c>
      <c r="B23" s="60">
        <v>4160.3424067699998</v>
      </c>
      <c r="C23" s="60">
        <v>4188.9801850500007</v>
      </c>
      <c r="D23" s="60">
        <v>4198.5548307099998</v>
      </c>
      <c r="E23" s="60">
        <v>4213.4040590300001</v>
      </c>
      <c r="F23" s="60">
        <v>4236.0891024100001</v>
      </c>
      <c r="G23" s="60">
        <v>4218.5930349200007</v>
      </c>
      <c r="H23" s="60">
        <v>4166.1010714900003</v>
      </c>
      <c r="I23" s="60">
        <v>4115.8196449900006</v>
      </c>
      <c r="J23" s="60">
        <v>4079.4967516200004</v>
      </c>
      <c r="K23" s="60">
        <v>4044.70654861</v>
      </c>
      <c r="L23" s="60">
        <v>4030.7602870400005</v>
      </c>
      <c r="M23" s="60">
        <v>4046.6488230800005</v>
      </c>
      <c r="N23" s="60">
        <v>4054.9232660200005</v>
      </c>
      <c r="O23" s="60">
        <v>4069.4856316700002</v>
      </c>
      <c r="P23" s="60">
        <v>4083.9114723700004</v>
      </c>
      <c r="Q23" s="60">
        <v>4114.0404817100007</v>
      </c>
      <c r="R23" s="60">
        <v>4112.0168610400005</v>
      </c>
      <c r="S23" s="60">
        <v>4067.1778512500005</v>
      </c>
      <c r="T23" s="60">
        <v>4014.9296373200004</v>
      </c>
      <c r="U23" s="60">
        <v>4017.5556479000002</v>
      </c>
      <c r="V23" s="60">
        <v>4043.3926551700001</v>
      </c>
      <c r="W23" s="60">
        <v>4061.3719187700003</v>
      </c>
      <c r="X23" s="60">
        <v>4103.4900332500001</v>
      </c>
      <c r="Y23" s="60">
        <v>4192.24765794</v>
      </c>
    </row>
    <row r="24" spans="1:25" s="61" customFormat="1" ht="15.75" x14ac:dyDescent="0.3">
      <c r="A24" s="59" t="s">
        <v>145</v>
      </c>
      <c r="B24" s="60">
        <v>4074.9705994599999</v>
      </c>
      <c r="C24" s="60">
        <v>4099.8381826100003</v>
      </c>
      <c r="D24" s="60">
        <v>4136.7609869099997</v>
      </c>
      <c r="E24" s="60">
        <v>4120.8567320399998</v>
      </c>
      <c r="F24" s="60">
        <v>4129.2968052599999</v>
      </c>
      <c r="G24" s="60">
        <v>4133.1328927000004</v>
      </c>
      <c r="H24" s="60">
        <v>4104.7175557500004</v>
      </c>
      <c r="I24" s="60">
        <v>4079.9696090200005</v>
      </c>
      <c r="J24" s="60">
        <v>4077.0803263400003</v>
      </c>
      <c r="K24" s="60">
        <v>4021.5362005500001</v>
      </c>
      <c r="L24" s="60">
        <v>3988.8788622000002</v>
      </c>
      <c r="M24" s="60">
        <v>3983.9699439200003</v>
      </c>
      <c r="N24" s="60">
        <v>3999.8134732400003</v>
      </c>
      <c r="O24" s="60">
        <v>4016.5376912800002</v>
      </c>
      <c r="P24" s="60">
        <v>4027.1316677600003</v>
      </c>
      <c r="Q24" s="60">
        <v>4035.9696560600005</v>
      </c>
      <c r="R24" s="60">
        <v>4030.4585198000004</v>
      </c>
      <c r="S24" s="60">
        <v>3997.2992984000002</v>
      </c>
      <c r="T24" s="60">
        <v>3939.88112301</v>
      </c>
      <c r="U24" s="60">
        <v>3944.5488139900003</v>
      </c>
      <c r="V24" s="60">
        <v>3970.0969679200002</v>
      </c>
      <c r="W24" s="60">
        <v>3990.0864631300001</v>
      </c>
      <c r="X24" s="60">
        <v>4028.1103246500002</v>
      </c>
      <c r="Y24" s="60">
        <v>4046.6519300200002</v>
      </c>
    </row>
    <row r="25" spans="1:25" s="61" customFormat="1" ht="15.75" x14ac:dyDescent="0.3">
      <c r="A25" s="59" t="s">
        <v>146</v>
      </c>
      <c r="B25" s="60">
        <v>3970.1818312600003</v>
      </c>
      <c r="C25" s="60">
        <v>4011.7761481100001</v>
      </c>
      <c r="D25" s="60">
        <v>4036.5303249600001</v>
      </c>
      <c r="E25" s="60">
        <v>4033.4572126700004</v>
      </c>
      <c r="F25" s="60">
        <v>4037.2715461400003</v>
      </c>
      <c r="G25" s="60">
        <v>4040.2088813700002</v>
      </c>
      <c r="H25" s="60">
        <v>4039.5439944300001</v>
      </c>
      <c r="I25" s="60">
        <v>4032.3864215500003</v>
      </c>
      <c r="J25" s="60">
        <v>4008.7824985400002</v>
      </c>
      <c r="K25" s="60">
        <v>3965.0686502400004</v>
      </c>
      <c r="L25" s="60">
        <v>3934.0948890100003</v>
      </c>
      <c r="M25" s="60">
        <v>3920.4920781400006</v>
      </c>
      <c r="N25" s="60">
        <v>3920.4573362500005</v>
      </c>
      <c r="O25" s="60">
        <v>3944.2339780100001</v>
      </c>
      <c r="P25" s="60">
        <v>3956.0559878800004</v>
      </c>
      <c r="Q25" s="60">
        <v>3957.5276422400002</v>
      </c>
      <c r="R25" s="60">
        <v>3947.8035671500002</v>
      </c>
      <c r="S25" s="60">
        <v>3907.9591916100003</v>
      </c>
      <c r="T25" s="60">
        <v>3868.4465538300001</v>
      </c>
      <c r="U25" s="60">
        <v>3868.4594066500003</v>
      </c>
      <c r="V25" s="60">
        <v>3890.9749629000003</v>
      </c>
      <c r="W25" s="60">
        <v>3902.4867536199999</v>
      </c>
      <c r="X25" s="60">
        <v>3944.4955271200001</v>
      </c>
      <c r="Y25" s="60">
        <v>3991.8374016100001</v>
      </c>
    </row>
    <row r="26" spans="1:25" s="61" customFormat="1" ht="15.75" x14ac:dyDescent="0.3">
      <c r="A26" s="59" t="s">
        <v>147</v>
      </c>
      <c r="B26" s="60">
        <v>4011.4180335700003</v>
      </c>
      <c r="C26" s="60">
        <v>4057.33347529</v>
      </c>
      <c r="D26" s="60">
        <v>4074.14382381</v>
      </c>
      <c r="E26" s="60">
        <v>4067.3425512200001</v>
      </c>
      <c r="F26" s="60">
        <v>4060.7065063500004</v>
      </c>
      <c r="G26" s="60">
        <v>4064.3968373400003</v>
      </c>
      <c r="H26" s="60">
        <v>4029.6536520200002</v>
      </c>
      <c r="I26" s="60">
        <v>3967.88138273</v>
      </c>
      <c r="J26" s="60">
        <v>3944.3321968</v>
      </c>
      <c r="K26" s="60">
        <v>3917.2307963800004</v>
      </c>
      <c r="L26" s="60">
        <v>3935.7601933400001</v>
      </c>
      <c r="M26" s="60">
        <v>3939.58904153</v>
      </c>
      <c r="N26" s="60">
        <v>3956.1388884900002</v>
      </c>
      <c r="O26" s="60">
        <v>3972.8370738600001</v>
      </c>
      <c r="P26" s="60">
        <v>3984.28900213</v>
      </c>
      <c r="Q26" s="60">
        <v>4010.7457316700002</v>
      </c>
      <c r="R26" s="60">
        <v>4011.2090875800004</v>
      </c>
      <c r="S26" s="60">
        <v>3970.3977255500004</v>
      </c>
      <c r="T26" s="60">
        <v>3889.8782283999999</v>
      </c>
      <c r="U26" s="60">
        <v>3876.7006917900003</v>
      </c>
      <c r="V26" s="60">
        <v>3903.1426471600003</v>
      </c>
      <c r="W26" s="60">
        <v>3927.3133820200001</v>
      </c>
      <c r="X26" s="60">
        <v>3964.50437358</v>
      </c>
      <c r="Y26" s="60">
        <v>3987.7168300700005</v>
      </c>
    </row>
    <row r="27" spans="1:25" s="61" customFormat="1" ht="15.75" x14ac:dyDescent="0.3">
      <c r="A27" s="59" t="s">
        <v>148</v>
      </c>
      <c r="B27" s="60">
        <v>4093.4802269100001</v>
      </c>
      <c r="C27" s="60">
        <v>4116.7270654900003</v>
      </c>
      <c r="D27" s="60">
        <v>4139.1443415600006</v>
      </c>
      <c r="E27" s="60">
        <v>4110.9150177199999</v>
      </c>
      <c r="F27" s="60">
        <v>4112.17453252</v>
      </c>
      <c r="G27" s="60">
        <v>4120.1242542</v>
      </c>
      <c r="H27" s="60">
        <v>4086.0445903100003</v>
      </c>
      <c r="I27" s="60">
        <v>4067.5747604900002</v>
      </c>
      <c r="J27" s="60">
        <v>4028.6049522800004</v>
      </c>
      <c r="K27" s="60">
        <v>3990.5108585100002</v>
      </c>
      <c r="L27" s="60">
        <v>3981.3105704600002</v>
      </c>
      <c r="M27" s="60">
        <v>3996.8559537300002</v>
      </c>
      <c r="N27" s="60">
        <v>4013.4197447300003</v>
      </c>
      <c r="O27" s="60">
        <v>4028.4575474000003</v>
      </c>
      <c r="P27" s="60">
        <v>4023.1344670400003</v>
      </c>
      <c r="Q27" s="60">
        <v>4023.71982725</v>
      </c>
      <c r="R27" s="60">
        <v>4012.9805624099999</v>
      </c>
      <c r="S27" s="60">
        <v>3976.93060573</v>
      </c>
      <c r="T27" s="60">
        <v>3930.3884289699999</v>
      </c>
      <c r="U27" s="60">
        <v>3925.9059665000004</v>
      </c>
      <c r="V27" s="60">
        <v>3963.12534142</v>
      </c>
      <c r="W27" s="60">
        <v>3972.4943408400004</v>
      </c>
      <c r="X27" s="60">
        <v>4016.2118290000003</v>
      </c>
      <c r="Y27" s="60">
        <v>4059.7452971299999</v>
      </c>
    </row>
    <row r="28" spans="1:25" s="61" customFormat="1" ht="15.75" x14ac:dyDescent="0.3">
      <c r="A28" s="59" t="s">
        <v>149</v>
      </c>
      <c r="B28" s="60">
        <v>4146.2687740600004</v>
      </c>
      <c r="C28" s="60">
        <v>4202.2599503500005</v>
      </c>
      <c r="D28" s="60">
        <v>4213.5422407900005</v>
      </c>
      <c r="E28" s="60">
        <v>4209.6527202800007</v>
      </c>
      <c r="F28" s="60">
        <v>4201.9221843200003</v>
      </c>
      <c r="G28" s="60">
        <v>4209.4286500500002</v>
      </c>
      <c r="H28" s="60">
        <v>4172.1411039300001</v>
      </c>
      <c r="I28" s="60">
        <v>4091.8115937500002</v>
      </c>
      <c r="J28" s="60">
        <v>4046.9900375500001</v>
      </c>
      <c r="K28" s="60">
        <v>4013.5059453200001</v>
      </c>
      <c r="L28" s="60">
        <v>4002.0222238700003</v>
      </c>
      <c r="M28" s="60">
        <v>4004.3716484300003</v>
      </c>
      <c r="N28" s="60">
        <v>4020.3383816000005</v>
      </c>
      <c r="O28" s="60">
        <v>4008.3420627100004</v>
      </c>
      <c r="P28" s="60">
        <v>4003.1453925599999</v>
      </c>
      <c r="Q28" s="60">
        <v>4037.3584389100001</v>
      </c>
      <c r="R28" s="60">
        <v>4063.3557020000003</v>
      </c>
      <c r="S28" s="60">
        <v>4031.8575333900003</v>
      </c>
      <c r="T28" s="60">
        <v>3958.4963907400002</v>
      </c>
      <c r="U28" s="60">
        <v>3972.4739877300003</v>
      </c>
      <c r="V28" s="60">
        <v>4000.28882832</v>
      </c>
      <c r="W28" s="60">
        <v>4015.3002922900005</v>
      </c>
      <c r="X28" s="60">
        <v>4056.1991622600003</v>
      </c>
      <c r="Y28" s="60">
        <v>4105.9995572200005</v>
      </c>
    </row>
    <row r="29" spans="1:25" s="61" customFormat="1" ht="15.75" x14ac:dyDescent="0.3">
      <c r="A29" s="59" t="s">
        <v>150</v>
      </c>
      <c r="B29" s="60">
        <v>4093.8076778200002</v>
      </c>
      <c r="C29" s="60">
        <v>4124.4309276500007</v>
      </c>
      <c r="D29" s="60">
        <v>4156.8840636900004</v>
      </c>
      <c r="E29" s="60">
        <v>4148.8164674100008</v>
      </c>
      <c r="F29" s="60">
        <v>4141.1414696900001</v>
      </c>
      <c r="G29" s="60">
        <v>4136.0065854000004</v>
      </c>
      <c r="H29" s="60">
        <v>4080.6180136600005</v>
      </c>
      <c r="I29" s="60">
        <v>4040.5362923299999</v>
      </c>
      <c r="J29" s="60">
        <v>4018.1573746700005</v>
      </c>
      <c r="K29" s="60">
        <v>4012.5447849000002</v>
      </c>
      <c r="L29" s="60">
        <v>4046.7618660200005</v>
      </c>
      <c r="M29" s="60">
        <v>4050.6600595700002</v>
      </c>
      <c r="N29" s="60">
        <v>4073.3023028600001</v>
      </c>
      <c r="O29" s="60">
        <v>4072.1909369700002</v>
      </c>
      <c r="P29" s="60">
        <v>4054.1337648799999</v>
      </c>
      <c r="Q29" s="60">
        <v>4056.1177094900004</v>
      </c>
      <c r="R29" s="60">
        <v>4101.8812985200002</v>
      </c>
      <c r="S29" s="60">
        <v>4061.9879717399999</v>
      </c>
      <c r="T29" s="60">
        <v>3972.3757488300002</v>
      </c>
      <c r="U29" s="60">
        <v>3973.5756028800001</v>
      </c>
      <c r="V29" s="60">
        <v>3999.8844211900005</v>
      </c>
      <c r="W29" s="60">
        <v>4021.44025341</v>
      </c>
      <c r="X29" s="60">
        <v>4049.6833032200002</v>
      </c>
      <c r="Y29" s="60">
        <v>4093.35548638</v>
      </c>
    </row>
    <row r="30" spans="1:25" s="61" customFormat="1" ht="15.75" x14ac:dyDescent="0.3">
      <c r="A30" s="59" t="s">
        <v>151</v>
      </c>
      <c r="B30" s="60">
        <v>4122.4505366800004</v>
      </c>
      <c r="C30" s="60">
        <v>4167.5275886899999</v>
      </c>
      <c r="D30" s="60">
        <v>4184.4952568900007</v>
      </c>
      <c r="E30" s="60">
        <v>4180.6906604699998</v>
      </c>
      <c r="F30" s="60">
        <v>4172.2175897100005</v>
      </c>
      <c r="G30" s="60">
        <v>4172.5610214200005</v>
      </c>
      <c r="H30" s="60">
        <v>4125.7871648800001</v>
      </c>
      <c r="I30" s="60">
        <v>4048.1084940300002</v>
      </c>
      <c r="J30" s="60">
        <v>3966.5553647000002</v>
      </c>
      <c r="K30" s="60">
        <v>3973.6958283700005</v>
      </c>
      <c r="L30" s="60">
        <v>3973.2394529600001</v>
      </c>
      <c r="M30" s="60">
        <v>3992.5583425300001</v>
      </c>
      <c r="N30" s="60">
        <v>4009.84799114</v>
      </c>
      <c r="O30" s="60">
        <v>4046.67756396</v>
      </c>
      <c r="P30" s="60">
        <v>4100.4655927599997</v>
      </c>
      <c r="Q30" s="60">
        <v>4082.3483057600001</v>
      </c>
      <c r="R30" s="60">
        <v>4089.0959871000005</v>
      </c>
      <c r="S30" s="60">
        <v>4045.8386029700005</v>
      </c>
      <c r="T30" s="60">
        <v>3986.3351286800003</v>
      </c>
      <c r="U30" s="60">
        <v>3973.3194991300002</v>
      </c>
      <c r="V30" s="60">
        <v>4034.6286230200003</v>
      </c>
      <c r="W30" s="60">
        <v>4045.0827148500002</v>
      </c>
      <c r="X30" s="60">
        <v>4052.2326569800002</v>
      </c>
      <c r="Y30" s="60">
        <v>4129.8363211800006</v>
      </c>
    </row>
    <row r="31" spans="1:25" s="61" customFormat="1" ht="15.75" x14ac:dyDescent="0.3">
      <c r="A31" s="59" t="s">
        <v>152</v>
      </c>
      <c r="B31" s="60">
        <v>4127.07246003</v>
      </c>
      <c r="C31" s="60">
        <v>4111.1900008499997</v>
      </c>
      <c r="D31" s="60">
        <v>4136.4327756000002</v>
      </c>
      <c r="E31" s="60">
        <v>4143.6003139100003</v>
      </c>
      <c r="F31" s="60">
        <v>4148.24068119</v>
      </c>
      <c r="G31" s="60">
        <v>4133.4687330300003</v>
      </c>
      <c r="H31" s="60">
        <v>4122.9096136799999</v>
      </c>
      <c r="I31" s="60">
        <v>4155.5057915300004</v>
      </c>
      <c r="J31" s="60">
        <v>4129.3028997800002</v>
      </c>
      <c r="K31" s="60">
        <v>4069.3038053700002</v>
      </c>
      <c r="L31" s="60">
        <v>4048.9995726000002</v>
      </c>
      <c r="M31" s="60">
        <v>4050.2582300399999</v>
      </c>
      <c r="N31" s="60">
        <v>4035.9267157700006</v>
      </c>
      <c r="O31" s="60">
        <v>4050.1791365500003</v>
      </c>
      <c r="P31" s="60">
        <v>4088.9276854500004</v>
      </c>
      <c r="Q31" s="60">
        <v>4090.4133127600003</v>
      </c>
      <c r="R31" s="60">
        <v>4100.8150083099999</v>
      </c>
      <c r="S31" s="60">
        <v>4076.1501580300001</v>
      </c>
      <c r="T31" s="60">
        <v>4026.3472712800003</v>
      </c>
      <c r="U31" s="60">
        <v>4030.1443886500001</v>
      </c>
      <c r="V31" s="60">
        <v>4055.1933369799999</v>
      </c>
      <c r="W31" s="60">
        <v>4074.70246314</v>
      </c>
      <c r="X31" s="60">
        <v>4107.0619266499998</v>
      </c>
      <c r="Y31" s="60">
        <v>4152.9855384399998</v>
      </c>
    </row>
    <row r="32" spans="1:25" s="61" customFormat="1" ht="15.75" x14ac:dyDescent="0.3">
      <c r="A32" s="59" t="s">
        <v>153</v>
      </c>
      <c r="B32" s="60">
        <v>4176.6503144200005</v>
      </c>
      <c r="C32" s="60">
        <v>4183.9024760600005</v>
      </c>
      <c r="D32" s="60">
        <v>4221.52118307</v>
      </c>
      <c r="E32" s="60">
        <v>4227.82977433</v>
      </c>
      <c r="F32" s="60">
        <v>4220.1557114400002</v>
      </c>
      <c r="G32" s="60">
        <v>4225.4850240000005</v>
      </c>
      <c r="H32" s="60">
        <v>4216.0788963800005</v>
      </c>
      <c r="I32" s="60">
        <v>4208.7031467200004</v>
      </c>
      <c r="J32" s="60">
        <v>4195.7504208600003</v>
      </c>
      <c r="K32" s="60">
        <v>4155.6421187200003</v>
      </c>
      <c r="L32" s="60">
        <v>4117.5077107200004</v>
      </c>
      <c r="M32" s="60">
        <v>4109.7793151799997</v>
      </c>
      <c r="N32" s="60">
        <v>4124.3251233000001</v>
      </c>
      <c r="O32" s="60">
        <v>4158.1162633700005</v>
      </c>
      <c r="P32" s="60">
        <v>4158.6983851900004</v>
      </c>
      <c r="Q32" s="60">
        <v>4173.1632885400004</v>
      </c>
      <c r="R32" s="60">
        <v>4155.5574465899999</v>
      </c>
      <c r="S32" s="60">
        <v>4135.7645269499999</v>
      </c>
      <c r="T32" s="60">
        <v>4086.9332546100004</v>
      </c>
      <c r="U32" s="60">
        <v>4088.7229995000002</v>
      </c>
      <c r="V32" s="60">
        <v>4119.7045866000008</v>
      </c>
      <c r="W32" s="60">
        <v>4134.9065124999997</v>
      </c>
      <c r="X32" s="60">
        <v>4175.5834689700005</v>
      </c>
      <c r="Y32" s="60">
        <v>4212.8058594200002</v>
      </c>
    </row>
    <row r="33" spans="1:28" s="61" customFormat="1" ht="15.75" x14ac:dyDescent="0.3">
      <c r="A33" s="59" t="s">
        <v>154</v>
      </c>
      <c r="B33" s="60">
        <v>4163.9984962500002</v>
      </c>
      <c r="C33" s="60">
        <v>4201.5948815000002</v>
      </c>
      <c r="D33" s="60">
        <v>4255.0127298900006</v>
      </c>
      <c r="E33" s="60">
        <v>4237.6419883300005</v>
      </c>
      <c r="F33" s="60">
        <v>4232.3200662300005</v>
      </c>
      <c r="G33" s="60">
        <v>4237.5747366000005</v>
      </c>
      <c r="H33" s="60">
        <v>4195.4933881200004</v>
      </c>
      <c r="I33" s="60">
        <v>4154.9414996000005</v>
      </c>
      <c r="J33" s="60">
        <v>4136.1245434900002</v>
      </c>
      <c r="K33" s="60">
        <v>4090.5646848900005</v>
      </c>
      <c r="L33" s="60">
        <v>4118.9293398999998</v>
      </c>
      <c r="M33" s="60">
        <v>4134.4744816900002</v>
      </c>
      <c r="N33" s="60">
        <v>4142.44376104</v>
      </c>
      <c r="O33" s="60">
        <v>4164.8848967600006</v>
      </c>
      <c r="P33" s="60">
        <v>4175.5530112800006</v>
      </c>
      <c r="Q33" s="60">
        <v>4177.1005231700001</v>
      </c>
      <c r="R33" s="60">
        <v>4170.56201573</v>
      </c>
      <c r="S33" s="60">
        <v>4136.2470229099999</v>
      </c>
      <c r="T33" s="60">
        <v>4065.59719864</v>
      </c>
      <c r="U33" s="60">
        <v>4071.3775281300004</v>
      </c>
      <c r="V33" s="60">
        <v>4095.8681942800004</v>
      </c>
      <c r="W33" s="60">
        <v>4107.45452922</v>
      </c>
      <c r="X33" s="60">
        <v>4133.0674701099997</v>
      </c>
      <c r="Y33" s="60">
        <v>4172.9211160699997</v>
      </c>
    </row>
    <row r="34" spans="1:28" s="61" customFormat="1" ht="15.75" x14ac:dyDescent="0.3">
      <c r="A34" s="59" t="s">
        <v>155</v>
      </c>
      <c r="B34" s="60">
        <v>4138.6095740000001</v>
      </c>
      <c r="C34" s="60">
        <v>4172.9708829700003</v>
      </c>
      <c r="D34" s="60">
        <v>4200.8904863099997</v>
      </c>
      <c r="E34" s="60">
        <v>4185.0443993900008</v>
      </c>
      <c r="F34" s="60">
        <v>4166.1969748299998</v>
      </c>
      <c r="G34" s="60">
        <v>4160.31619168</v>
      </c>
      <c r="H34" s="60">
        <v>4153.47702622</v>
      </c>
      <c r="I34" s="60">
        <v>4144.5390780400003</v>
      </c>
      <c r="J34" s="60">
        <v>4102.3457491300005</v>
      </c>
      <c r="K34" s="60">
        <v>4102.8898268200001</v>
      </c>
      <c r="L34" s="60">
        <v>4144.1944855300007</v>
      </c>
      <c r="M34" s="60">
        <v>4169.2895733300002</v>
      </c>
      <c r="N34" s="60">
        <v>4152.3694818200001</v>
      </c>
      <c r="O34" s="60">
        <v>4139.9523742800002</v>
      </c>
      <c r="P34" s="60">
        <v>4141.2806005600005</v>
      </c>
      <c r="Q34" s="60">
        <v>4144.1414409600002</v>
      </c>
      <c r="R34" s="60">
        <v>4137.50281799</v>
      </c>
      <c r="S34" s="60">
        <v>4122.0009609400004</v>
      </c>
      <c r="T34" s="60">
        <v>4073.9987979400003</v>
      </c>
      <c r="U34" s="60">
        <v>4054.0571894700001</v>
      </c>
      <c r="V34" s="60">
        <v>4060.2583437400003</v>
      </c>
      <c r="W34" s="60">
        <v>4070.7357319600005</v>
      </c>
      <c r="X34" s="60">
        <v>4097.5234547600003</v>
      </c>
      <c r="Y34" s="60">
        <v>4120.6987369200006</v>
      </c>
    </row>
    <row r="35" spans="1:28" s="61" customFormat="1" ht="15.75" x14ac:dyDescent="0.3">
      <c r="A35" s="59" t="s">
        <v>156</v>
      </c>
      <c r="B35" s="60">
        <v>4043.6107257100002</v>
      </c>
      <c r="C35" s="60">
        <v>4085.4840039999999</v>
      </c>
      <c r="D35" s="60">
        <v>4135.6045605100007</v>
      </c>
      <c r="E35" s="60">
        <v>4139.3132456000003</v>
      </c>
      <c r="F35" s="60">
        <v>4132.9652913500004</v>
      </c>
      <c r="G35" s="60">
        <v>4124.6796912099999</v>
      </c>
      <c r="H35" s="60">
        <v>4089.53170348</v>
      </c>
      <c r="I35" s="60">
        <v>4028.0428002900003</v>
      </c>
      <c r="J35" s="60">
        <v>3997.3787600100004</v>
      </c>
      <c r="K35" s="60">
        <v>4008.7556022600002</v>
      </c>
      <c r="L35" s="60">
        <v>4025.2887414100005</v>
      </c>
      <c r="M35" s="60">
        <v>4097.0514603500005</v>
      </c>
      <c r="N35" s="60">
        <v>4106.8564486499999</v>
      </c>
      <c r="O35" s="60">
        <v>4117.7168009200004</v>
      </c>
      <c r="P35" s="60">
        <v>4130.9895763100003</v>
      </c>
      <c r="Q35" s="60">
        <v>4141.6148185300008</v>
      </c>
      <c r="R35" s="60">
        <v>4135.7386395700005</v>
      </c>
      <c r="S35" s="60">
        <v>4102.9366805600002</v>
      </c>
      <c r="T35" s="60">
        <v>4036.90578594</v>
      </c>
      <c r="U35" s="60">
        <v>4008.29232744</v>
      </c>
      <c r="V35" s="60">
        <v>3989.8571437500004</v>
      </c>
      <c r="W35" s="60">
        <v>3963.0081899400002</v>
      </c>
      <c r="X35" s="60">
        <v>3987.3750204400003</v>
      </c>
      <c r="Y35" s="60">
        <v>4040.4121450800003</v>
      </c>
    </row>
    <row r="36" spans="1:28" s="61" customFormat="1" ht="15.75" x14ac:dyDescent="0.3">
      <c r="A36" s="59" t="s">
        <v>157</v>
      </c>
      <c r="B36" s="60">
        <v>4082.7660978200001</v>
      </c>
      <c r="C36" s="60">
        <v>4138.2855117400004</v>
      </c>
      <c r="D36" s="60">
        <v>4183.0863223400002</v>
      </c>
      <c r="E36" s="60">
        <v>4164.8114294300003</v>
      </c>
      <c r="F36" s="60">
        <v>4171.3771696000003</v>
      </c>
      <c r="G36" s="60">
        <v>4145.0477193400002</v>
      </c>
      <c r="H36" s="60">
        <v>4102.2528106500004</v>
      </c>
      <c r="I36" s="60">
        <v>4063.6959953700002</v>
      </c>
      <c r="J36" s="60">
        <v>4052.6738301400001</v>
      </c>
      <c r="K36" s="60">
        <v>4072.8207142400001</v>
      </c>
      <c r="L36" s="60">
        <v>4099.8140173000002</v>
      </c>
      <c r="M36" s="60">
        <v>4169.3823982900003</v>
      </c>
      <c r="N36" s="60">
        <v>4208.6721187600006</v>
      </c>
      <c r="O36" s="60">
        <v>4209.0308430800005</v>
      </c>
      <c r="P36" s="60">
        <v>4208.3851148200001</v>
      </c>
      <c r="Q36" s="60">
        <v>4214.0217570100003</v>
      </c>
      <c r="R36" s="60">
        <v>4200.3658049200003</v>
      </c>
      <c r="S36" s="60">
        <v>4175.08795517</v>
      </c>
      <c r="T36" s="60">
        <v>4111.1109321700005</v>
      </c>
      <c r="U36" s="60">
        <v>4111.5667883900005</v>
      </c>
      <c r="V36" s="60">
        <v>4089.2034311500001</v>
      </c>
      <c r="W36" s="60">
        <v>4080.6530729700003</v>
      </c>
      <c r="X36" s="60">
        <v>4086.4442684400001</v>
      </c>
      <c r="Y36" s="60">
        <v>4143.0536980300003</v>
      </c>
    </row>
    <row r="37" spans="1:28" s="61" customFormat="1" ht="15.75" x14ac:dyDescent="0.3">
      <c r="A37" s="59" t="s">
        <v>158</v>
      </c>
      <c r="B37" s="60">
        <v>4063.36469141</v>
      </c>
      <c r="C37" s="60">
        <v>4097.14752572</v>
      </c>
      <c r="D37" s="60">
        <v>4129.8753861800005</v>
      </c>
      <c r="E37" s="60">
        <v>4117.9455232700002</v>
      </c>
      <c r="F37" s="60">
        <v>4122.74280301</v>
      </c>
      <c r="G37" s="60">
        <v>4115.8027352900008</v>
      </c>
      <c r="H37" s="60">
        <v>4090.1168073600002</v>
      </c>
      <c r="I37" s="60">
        <v>4038.65735872</v>
      </c>
      <c r="J37" s="60">
        <v>3991.4227167700001</v>
      </c>
      <c r="K37" s="60">
        <v>3960.8581681700002</v>
      </c>
      <c r="L37" s="60">
        <v>3949.2649502300001</v>
      </c>
      <c r="M37" s="60">
        <v>3963.8991488700003</v>
      </c>
      <c r="N37" s="60">
        <v>3975.5091898500004</v>
      </c>
      <c r="O37" s="60">
        <v>3982.4456976000001</v>
      </c>
      <c r="P37" s="60">
        <v>3986.8883915900005</v>
      </c>
      <c r="Q37" s="60">
        <v>3991.4602340400002</v>
      </c>
      <c r="R37" s="60">
        <v>3988.6922324699999</v>
      </c>
      <c r="S37" s="60">
        <v>3943.3530461200003</v>
      </c>
      <c r="T37" s="60">
        <v>3911.9118910300003</v>
      </c>
      <c r="U37" s="60">
        <v>3922.49042242</v>
      </c>
      <c r="V37" s="60">
        <v>3953.3549197700004</v>
      </c>
      <c r="W37" s="60">
        <v>3967.70721865</v>
      </c>
      <c r="X37" s="60">
        <v>3975.7727418700001</v>
      </c>
      <c r="Y37" s="60">
        <v>4079.5518417100002</v>
      </c>
    </row>
    <row r="38" spans="1:28" s="61" customFormat="1" ht="15.75" x14ac:dyDescent="0.3">
      <c r="A38" s="59" t="s">
        <v>159</v>
      </c>
      <c r="B38" s="60">
        <v>4160.4163086500002</v>
      </c>
      <c r="C38" s="60">
        <v>4132.0148625800002</v>
      </c>
      <c r="D38" s="60">
        <v>4192.3771276400003</v>
      </c>
      <c r="E38" s="60">
        <v>4184.4063246200003</v>
      </c>
      <c r="F38" s="60">
        <v>4184.42536458</v>
      </c>
      <c r="G38" s="60">
        <v>4199.3431828100001</v>
      </c>
      <c r="H38" s="60">
        <v>4172.99995915</v>
      </c>
      <c r="I38" s="60">
        <v>4166.6102374000002</v>
      </c>
      <c r="J38" s="60">
        <v>4129.8520790800003</v>
      </c>
      <c r="K38" s="60">
        <v>4101.96398503</v>
      </c>
      <c r="L38" s="60">
        <v>4065.5477602000001</v>
      </c>
      <c r="M38" s="60">
        <v>4057.9443946300003</v>
      </c>
      <c r="N38" s="60">
        <v>4075.1692303700002</v>
      </c>
      <c r="O38" s="60">
        <v>4092.7763745700004</v>
      </c>
      <c r="P38" s="60">
        <v>4096.8281714900004</v>
      </c>
      <c r="Q38" s="60">
        <v>4101.3736263200008</v>
      </c>
      <c r="R38" s="60">
        <v>4093.5845116600003</v>
      </c>
      <c r="S38" s="60">
        <v>4065.1805254600004</v>
      </c>
      <c r="T38" s="60">
        <v>4010.4038381099999</v>
      </c>
      <c r="U38" s="60">
        <v>4026.6717021100003</v>
      </c>
      <c r="V38" s="60">
        <v>4054.1265720800002</v>
      </c>
      <c r="W38" s="60">
        <v>4067.9764441100006</v>
      </c>
      <c r="X38" s="60">
        <v>4082.9264468300003</v>
      </c>
      <c r="Y38" s="60">
        <v>4105.2005402000004</v>
      </c>
    </row>
    <row r="39" spans="1:28" s="61" customFormat="1" ht="15.75" x14ac:dyDescent="0.3">
      <c r="A39" s="59" t="s">
        <v>160</v>
      </c>
      <c r="B39" s="60">
        <v>4170.6285680199999</v>
      </c>
      <c r="C39" s="60">
        <v>4154.0815717200003</v>
      </c>
      <c r="D39" s="60">
        <v>4159.2111275500001</v>
      </c>
      <c r="E39" s="60">
        <v>4173.9274857300006</v>
      </c>
      <c r="F39" s="60">
        <v>4171.3204050599998</v>
      </c>
      <c r="G39" s="60">
        <v>4158.2762963000005</v>
      </c>
      <c r="H39" s="60">
        <v>4141.5440882399998</v>
      </c>
      <c r="I39" s="60">
        <v>4128.2824302700001</v>
      </c>
      <c r="J39" s="60">
        <v>4113.1705480500004</v>
      </c>
      <c r="K39" s="60">
        <v>4052.3147969600004</v>
      </c>
      <c r="L39" s="60">
        <v>4026.0194398700005</v>
      </c>
      <c r="M39" s="60">
        <v>4021.5680661400002</v>
      </c>
      <c r="N39" s="60">
        <v>4024.7428443700001</v>
      </c>
      <c r="O39" s="60">
        <v>4054.6221882500004</v>
      </c>
      <c r="P39" s="60">
        <v>4062.1963647800003</v>
      </c>
      <c r="Q39" s="60">
        <v>4063.0959913500001</v>
      </c>
      <c r="R39" s="60">
        <v>4063.4349612700003</v>
      </c>
      <c r="S39" s="60">
        <v>4001.9819270200005</v>
      </c>
      <c r="T39" s="60">
        <v>3952.2752005800003</v>
      </c>
      <c r="U39" s="60">
        <v>3974.74436229</v>
      </c>
      <c r="V39" s="60">
        <v>4001.1789732900002</v>
      </c>
      <c r="W39" s="60">
        <v>4016.3027755700004</v>
      </c>
      <c r="X39" s="60">
        <v>4029.4277628300001</v>
      </c>
      <c r="Y39" s="60">
        <v>4062.0232635100001</v>
      </c>
    </row>
    <row r="40" spans="1:28" s="61" customFormat="1" ht="15.75" x14ac:dyDescent="0.3">
      <c r="A40" s="59" t="s">
        <v>161</v>
      </c>
      <c r="B40" s="60">
        <v>4144.9699688700002</v>
      </c>
      <c r="C40" s="60">
        <v>4189.34113308</v>
      </c>
      <c r="D40" s="60">
        <v>4191.3900727300006</v>
      </c>
      <c r="E40" s="60">
        <v>4194.1631223500008</v>
      </c>
      <c r="F40" s="60">
        <v>4204.48867642</v>
      </c>
      <c r="G40" s="60">
        <v>4198.3863914000003</v>
      </c>
      <c r="H40" s="60">
        <v>4153.6601244600006</v>
      </c>
      <c r="I40" s="60">
        <v>4087.2244390000005</v>
      </c>
      <c r="J40" s="60">
        <v>4050.4672714799999</v>
      </c>
      <c r="K40" s="60">
        <v>4038.5111791400004</v>
      </c>
      <c r="L40" s="60">
        <v>4018.4449958800005</v>
      </c>
      <c r="M40" s="60">
        <v>4030.5195469300002</v>
      </c>
      <c r="N40" s="60">
        <v>4036.4505711900001</v>
      </c>
      <c r="O40" s="60">
        <v>4042.8962262600003</v>
      </c>
      <c r="P40" s="60">
        <v>4049.1678332000001</v>
      </c>
      <c r="Q40" s="60">
        <v>4057.6261092700001</v>
      </c>
      <c r="R40" s="60">
        <v>4045.8191119200001</v>
      </c>
      <c r="S40" s="60">
        <v>4018.1985140800002</v>
      </c>
      <c r="T40" s="60">
        <v>3967.7447754100003</v>
      </c>
      <c r="U40" s="60">
        <v>3975.7253769100003</v>
      </c>
      <c r="V40" s="60">
        <v>3984.3974070900003</v>
      </c>
      <c r="W40" s="60">
        <v>3999.4428776600002</v>
      </c>
      <c r="X40" s="60">
        <v>4031.8875151299999</v>
      </c>
      <c r="Y40" s="60">
        <v>4049.57100833</v>
      </c>
    </row>
    <row r="41" spans="1:28" s="61" customFormat="1" ht="15.75" x14ac:dyDescent="0.3">
      <c r="A41" s="59" t="s">
        <v>162</v>
      </c>
      <c r="B41" s="60">
        <v>3989.5002398800002</v>
      </c>
      <c r="C41" s="60">
        <v>4035.7193178500002</v>
      </c>
      <c r="D41" s="60">
        <v>4080.7971615500001</v>
      </c>
      <c r="E41" s="60">
        <v>4070.3744170700002</v>
      </c>
      <c r="F41" s="60">
        <v>4075.7765965200001</v>
      </c>
      <c r="G41" s="60">
        <v>4077.1235212199999</v>
      </c>
      <c r="H41" s="60">
        <v>4017.5901437800003</v>
      </c>
      <c r="I41" s="60">
        <v>3976.6630176300005</v>
      </c>
      <c r="J41" s="60">
        <v>3937.3968690300003</v>
      </c>
      <c r="K41" s="60">
        <v>3925.6082451299999</v>
      </c>
      <c r="L41" s="60">
        <v>3911.9374183</v>
      </c>
      <c r="M41" s="60">
        <v>3924.2097797100005</v>
      </c>
      <c r="N41" s="60">
        <v>3920.2229407800005</v>
      </c>
      <c r="O41" s="60">
        <v>3932.69352316</v>
      </c>
      <c r="P41" s="60">
        <v>3941.0425820999999</v>
      </c>
      <c r="Q41" s="60">
        <v>3946.5583895400005</v>
      </c>
      <c r="R41" s="60">
        <v>3942.0170859899999</v>
      </c>
      <c r="S41" s="60">
        <v>3908.6301181700001</v>
      </c>
      <c r="T41" s="60">
        <v>3873.7599909600003</v>
      </c>
      <c r="U41" s="60">
        <v>3892.0611432700002</v>
      </c>
      <c r="V41" s="60">
        <v>3912.1526803700003</v>
      </c>
      <c r="W41" s="60">
        <v>3929.1686437000003</v>
      </c>
      <c r="X41" s="60">
        <v>3938.8413338099999</v>
      </c>
      <c r="Y41" s="60">
        <v>3950.0493950500004</v>
      </c>
    </row>
    <row r="42" spans="1:28" s="61" customFormat="1" ht="15.75" x14ac:dyDescent="0.3">
      <c r="A42" s="59" t="s">
        <v>163</v>
      </c>
      <c r="B42" s="60">
        <v>3932.6829653200002</v>
      </c>
      <c r="C42" s="60">
        <v>4002.9008252500003</v>
      </c>
      <c r="D42" s="60">
        <v>4053.46202713</v>
      </c>
      <c r="E42" s="60">
        <v>4059.99329227</v>
      </c>
      <c r="F42" s="60">
        <v>4058.1914341700003</v>
      </c>
      <c r="G42" s="60">
        <v>4044.3404662600005</v>
      </c>
      <c r="H42" s="60">
        <v>4017.3864213300003</v>
      </c>
      <c r="I42" s="60">
        <v>3970.8362977900001</v>
      </c>
      <c r="J42" s="60">
        <v>3944.1653528700003</v>
      </c>
      <c r="K42" s="60">
        <v>3920.4597065800003</v>
      </c>
      <c r="L42" s="60">
        <v>3915.03280258</v>
      </c>
      <c r="M42" s="60">
        <v>3917.1687904700002</v>
      </c>
      <c r="N42" s="60">
        <v>3930.8760509700005</v>
      </c>
      <c r="O42" s="60">
        <v>3948.2487619399999</v>
      </c>
      <c r="P42" s="60">
        <v>3948.4318177700002</v>
      </c>
      <c r="Q42" s="60">
        <v>3955.3795016000004</v>
      </c>
      <c r="R42" s="60">
        <v>3953.0607982600004</v>
      </c>
      <c r="S42" s="60">
        <v>3916.2327985000002</v>
      </c>
      <c r="T42" s="60">
        <v>3868.6188783800003</v>
      </c>
      <c r="U42" s="60">
        <v>3888.6254837500001</v>
      </c>
      <c r="V42" s="60">
        <v>3910.3183265000002</v>
      </c>
      <c r="W42" s="60">
        <v>3919.9957431600005</v>
      </c>
      <c r="X42" s="60">
        <v>3952.0998061200003</v>
      </c>
      <c r="Y42" s="60">
        <v>3977.1634647700002</v>
      </c>
    </row>
    <row r="43" spans="1:28" s="61" customFormat="1" ht="15.75" x14ac:dyDescent="0.3">
      <c r="A43" s="59" t="s">
        <v>164</v>
      </c>
      <c r="B43" s="60">
        <v>4013.3518917500005</v>
      </c>
      <c r="C43" s="60">
        <v>4043.8132319800002</v>
      </c>
      <c r="D43" s="60">
        <v>4075.9986165200003</v>
      </c>
      <c r="E43" s="60">
        <v>4070.5809214700002</v>
      </c>
      <c r="F43" s="60">
        <v>4074.3135581700003</v>
      </c>
      <c r="G43" s="60">
        <v>4074.2184095000002</v>
      </c>
      <c r="H43" s="60">
        <v>4022.8995987000003</v>
      </c>
      <c r="I43" s="60">
        <v>3986.9414088399999</v>
      </c>
      <c r="J43" s="60">
        <v>3940.6121049800004</v>
      </c>
      <c r="K43" s="60">
        <v>3919.5287527300002</v>
      </c>
      <c r="L43" s="60">
        <v>3905.9999749300005</v>
      </c>
      <c r="M43" s="60">
        <v>3916.66455572</v>
      </c>
      <c r="N43" s="60">
        <v>3931.9574970399999</v>
      </c>
      <c r="O43" s="60">
        <v>3927.8464082</v>
      </c>
      <c r="P43" s="60">
        <v>3933.7864967900005</v>
      </c>
      <c r="Q43" s="60">
        <v>3956.6203263500001</v>
      </c>
      <c r="R43" s="60">
        <v>3945.0585043700003</v>
      </c>
      <c r="S43" s="60">
        <v>3906.3664689200004</v>
      </c>
      <c r="T43" s="60">
        <v>3867.8356686900001</v>
      </c>
      <c r="U43" s="60">
        <v>3891.1036162200003</v>
      </c>
      <c r="V43" s="60">
        <v>3916.2319382300002</v>
      </c>
      <c r="W43" s="60">
        <v>3935.18784418</v>
      </c>
      <c r="X43" s="60">
        <v>3964.1604890100002</v>
      </c>
      <c r="Y43" s="60">
        <v>3999.69725389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4404.5839895899999</v>
      </c>
      <c r="C47" s="65">
        <v>4341.0593125400001</v>
      </c>
      <c r="D47" s="65">
        <v>4414.2013956700002</v>
      </c>
      <c r="E47" s="65">
        <v>4401.2531042000001</v>
      </c>
      <c r="F47" s="65">
        <v>4410.8861986499996</v>
      </c>
      <c r="G47" s="65">
        <v>4409.9459858400005</v>
      </c>
      <c r="H47" s="65">
        <v>4344.5216973200004</v>
      </c>
      <c r="I47" s="65">
        <v>4280.1524870700005</v>
      </c>
      <c r="J47" s="65">
        <v>4246.6836529100001</v>
      </c>
      <c r="K47" s="65">
        <v>4210.1797263600001</v>
      </c>
      <c r="L47" s="65">
        <v>4224.9791741099998</v>
      </c>
      <c r="M47" s="65">
        <v>4219.3716019000003</v>
      </c>
      <c r="N47" s="65">
        <v>4235.8779338700006</v>
      </c>
      <c r="O47" s="65">
        <v>4236.5996622900002</v>
      </c>
      <c r="P47" s="65">
        <v>4243.0093765000001</v>
      </c>
      <c r="Q47" s="65">
        <v>4251.9826283800003</v>
      </c>
      <c r="R47" s="65">
        <v>4254.4483874500002</v>
      </c>
      <c r="S47" s="65">
        <v>4230.1372084000004</v>
      </c>
      <c r="T47" s="65">
        <v>4174.4562997100002</v>
      </c>
      <c r="U47" s="65">
        <v>4155.8014984700003</v>
      </c>
      <c r="V47" s="65">
        <v>4177.0528511900002</v>
      </c>
      <c r="W47" s="65">
        <v>4187.6229914400001</v>
      </c>
      <c r="X47" s="65">
        <v>4222.06317055</v>
      </c>
      <c r="Y47" s="65">
        <v>4269.0599637699997</v>
      </c>
    </row>
    <row r="48" spans="1:28" s="61" customFormat="1" ht="15.75" x14ac:dyDescent="0.3">
      <c r="A48" s="59" t="s">
        <v>136</v>
      </c>
      <c r="B48" s="60">
        <v>4269.4635607199998</v>
      </c>
      <c r="C48" s="60">
        <v>4319.7050775400003</v>
      </c>
      <c r="D48" s="60">
        <v>4376.0548604800006</v>
      </c>
      <c r="E48" s="60">
        <v>4369.9983331900003</v>
      </c>
      <c r="F48" s="60">
        <v>4364.4379364500001</v>
      </c>
      <c r="G48" s="60">
        <v>4354.8739260800003</v>
      </c>
      <c r="H48" s="60">
        <v>4292.6041336199996</v>
      </c>
      <c r="I48" s="60">
        <v>4213.8168332700006</v>
      </c>
      <c r="J48" s="60">
        <v>4167.7983211999999</v>
      </c>
      <c r="K48" s="60">
        <v>4125.4831609499997</v>
      </c>
      <c r="L48" s="60">
        <v>4129.0883764099999</v>
      </c>
      <c r="M48" s="60">
        <v>4140.2389091799996</v>
      </c>
      <c r="N48" s="60">
        <v>4170.9805951400003</v>
      </c>
      <c r="O48" s="60">
        <v>4168.14289233</v>
      </c>
      <c r="P48" s="60">
        <v>4171.9471324699998</v>
      </c>
      <c r="Q48" s="60">
        <v>4181.9072675099997</v>
      </c>
      <c r="R48" s="60">
        <v>4179.1808654500001</v>
      </c>
      <c r="S48" s="60">
        <v>4159.3002267000002</v>
      </c>
      <c r="T48" s="60">
        <v>4103.97491928</v>
      </c>
      <c r="U48" s="60">
        <v>4084.42832284</v>
      </c>
      <c r="V48" s="60">
        <v>4105.0826917900004</v>
      </c>
      <c r="W48" s="60">
        <v>4127.1775832700005</v>
      </c>
      <c r="X48" s="60">
        <v>4169.72428304</v>
      </c>
      <c r="Y48" s="60">
        <v>4222.8885471100002</v>
      </c>
    </row>
    <row r="49" spans="1:25" s="61" customFormat="1" ht="15.75" x14ac:dyDescent="0.3">
      <c r="A49" s="59" t="s">
        <v>137</v>
      </c>
      <c r="B49" s="60">
        <v>4254.40857504</v>
      </c>
      <c r="C49" s="60">
        <v>4304.9518973300001</v>
      </c>
      <c r="D49" s="60">
        <v>4336.4293177999998</v>
      </c>
      <c r="E49" s="60">
        <v>4362.0998769300004</v>
      </c>
      <c r="F49" s="60">
        <v>4377.75066178</v>
      </c>
      <c r="G49" s="60">
        <v>4367.5573055900004</v>
      </c>
      <c r="H49" s="60">
        <v>4306.6451646400001</v>
      </c>
      <c r="I49" s="60">
        <v>4240.1032773900006</v>
      </c>
      <c r="J49" s="60">
        <v>4203.67891014</v>
      </c>
      <c r="K49" s="60">
        <v>4164.7239637100001</v>
      </c>
      <c r="L49" s="60">
        <v>4185.12274368</v>
      </c>
      <c r="M49" s="60">
        <v>4194.2677589300001</v>
      </c>
      <c r="N49" s="60">
        <v>4224.8289159400001</v>
      </c>
      <c r="O49" s="60">
        <v>4214.5812316199999</v>
      </c>
      <c r="P49" s="60">
        <v>4209.0467607700002</v>
      </c>
      <c r="Q49" s="60">
        <v>4213.0955859900005</v>
      </c>
      <c r="R49" s="60">
        <v>4212.55436586</v>
      </c>
      <c r="S49" s="60">
        <v>4182.8791509299999</v>
      </c>
      <c r="T49" s="60">
        <v>4126.7509439799996</v>
      </c>
      <c r="U49" s="60">
        <v>4101.7709060500001</v>
      </c>
      <c r="V49" s="60">
        <v>4128.4798524600001</v>
      </c>
      <c r="W49" s="60">
        <v>4135.7541641600001</v>
      </c>
      <c r="X49" s="60">
        <v>4181.7286856999999</v>
      </c>
      <c r="Y49" s="60">
        <v>4293.5792638000003</v>
      </c>
    </row>
    <row r="50" spans="1:25" s="61" customFormat="1" ht="15.75" x14ac:dyDescent="0.3">
      <c r="A50" s="59" t="s">
        <v>138</v>
      </c>
      <c r="B50" s="60">
        <v>4117.5391947200005</v>
      </c>
      <c r="C50" s="60">
        <v>4173.9915647899998</v>
      </c>
      <c r="D50" s="60">
        <v>4238.56120758</v>
      </c>
      <c r="E50" s="60">
        <v>4255.3723523500003</v>
      </c>
      <c r="F50" s="60">
        <v>4258.7123044600003</v>
      </c>
      <c r="G50" s="60">
        <v>4260.2400065399997</v>
      </c>
      <c r="H50" s="60">
        <v>4249.2990235100006</v>
      </c>
      <c r="I50" s="60">
        <v>4151.4846977899997</v>
      </c>
      <c r="J50" s="60">
        <v>4075.4841537700004</v>
      </c>
      <c r="K50" s="60">
        <v>4027.8912900700002</v>
      </c>
      <c r="L50" s="60">
        <v>4003.5078985600003</v>
      </c>
      <c r="M50" s="60">
        <v>3998.3456950999998</v>
      </c>
      <c r="N50" s="60">
        <v>4020.7469880799999</v>
      </c>
      <c r="O50" s="60">
        <v>4043.2985018099998</v>
      </c>
      <c r="P50" s="60">
        <v>4063.0704737100004</v>
      </c>
      <c r="Q50" s="60">
        <v>4065.7874338299998</v>
      </c>
      <c r="R50" s="60">
        <v>4059.81823338</v>
      </c>
      <c r="S50" s="60">
        <v>4037.5171627899999</v>
      </c>
      <c r="T50" s="60">
        <v>3976.6218066299998</v>
      </c>
      <c r="U50" s="60">
        <v>3964.2901682199999</v>
      </c>
      <c r="V50" s="60">
        <v>3984.3130632100001</v>
      </c>
      <c r="W50" s="60">
        <v>4006.8424580000001</v>
      </c>
      <c r="X50" s="60">
        <v>4047.3131774200001</v>
      </c>
      <c r="Y50" s="60">
        <v>4081.2594018999998</v>
      </c>
    </row>
    <row r="51" spans="1:25" s="61" customFormat="1" ht="15.75" x14ac:dyDescent="0.3">
      <c r="A51" s="59" t="s">
        <v>139</v>
      </c>
      <c r="B51" s="60">
        <v>4213.4697460099997</v>
      </c>
      <c r="C51" s="60">
        <v>4256.3757783300007</v>
      </c>
      <c r="D51" s="60">
        <v>4310.8375646300001</v>
      </c>
      <c r="E51" s="60">
        <v>4307.2538594799998</v>
      </c>
      <c r="F51" s="60">
        <v>4317.2461269300002</v>
      </c>
      <c r="G51" s="60">
        <v>4314.4750994700007</v>
      </c>
      <c r="H51" s="60">
        <v>4294.3055964200003</v>
      </c>
      <c r="I51" s="60">
        <v>4269.56152673</v>
      </c>
      <c r="J51" s="60">
        <v>4219.2841089900003</v>
      </c>
      <c r="K51" s="60">
        <v>4154.8396849399996</v>
      </c>
      <c r="L51" s="60">
        <v>4135.8723239400006</v>
      </c>
      <c r="M51" s="60">
        <v>4139.0654990100002</v>
      </c>
      <c r="N51" s="60">
        <v>4138.7111801600004</v>
      </c>
      <c r="O51" s="60">
        <v>4157.2452927800005</v>
      </c>
      <c r="P51" s="60">
        <v>4177.3185573400006</v>
      </c>
      <c r="Q51" s="60">
        <v>4190.21968371</v>
      </c>
      <c r="R51" s="60">
        <v>4182.1423149399998</v>
      </c>
      <c r="S51" s="60">
        <v>4158.2881707500001</v>
      </c>
      <c r="T51" s="60">
        <v>4093.9934556900002</v>
      </c>
      <c r="U51" s="60">
        <v>4084.9747625300001</v>
      </c>
      <c r="V51" s="60">
        <v>4101.6386381900002</v>
      </c>
      <c r="W51" s="60">
        <v>4117.00760842</v>
      </c>
      <c r="X51" s="60">
        <v>4156.0975362299996</v>
      </c>
      <c r="Y51" s="60">
        <v>4208.1609314699999</v>
      </c>
    </row>
    <row r="52" spans="1:25" s="61" customFormat="1" ht="15.75" x14ac:dyDescent="0.3">
      <c r="A52" s="59" t="s">
        <v>140</v>
      </c>
      <c r="B52" s="60">
        <v>4131.8234873399997</v>
      </c>
      <c r="C52" s="60">
        <v>4176.7151225500002</v>
      </c>
      <c r="D52" s="60">
        <v>4194.9270355200006</v>
      </c>
      <c r="E52" s="60">
        <v>4209.4696404900005</v>
      </c>
      <c r="F52" s="60">
        <v>4209.5685749800004</v>
      </c>
      <c r="G52" s="60">
        <v>4198.2963542400003</v>
      </c>
      <c r="H52" s="60">
        <v>4194.5824088400004</v>
      </c>
      <c r="I52" s="60">
        <v>4162.9142198299996</v>
      </c>
      <c r="J52" s="60">
        <v>4119.0578116300003</v>
      </c>
      <c r="K52" s="60">
        <v>4050.0713524299999</v>
      </c>
      <c r="L52" s="60">
        <v>4022.1768580200001</v>
      </c>
      <c r="M52" s="60">
        <v>4021.1433292000002</v>
      </c>
      <c r="N52" s="60">
        <v>4025.7004253800001</v>
      </c>
      <c r="O52" s="60">
        <v>4046.0030086800002</v>
      </c>
      <c r="P52" s="60">
        <v>4052.4741715300001</v>
      </c>
      <c r="Q52" s="60">
        <v>4065.1224433500001</v>
      </c>
      <c r="R52" s="60">
        <v>4055.2652498300004</v>
      </c>
      <c r="S52" s="60">
        <v>4027.37606684</v>
      </c>
      <c r="T52" s="60">
        <v>3961.0136749000003</v>
      </c>
      <c r="U52" s="60">
        <v>3945.6694241100004</v>
      </c>
      <c r="V52" s="60">
        <v>3975.0802583600002</v>
      </c>
      <c r="W52" s="60">
        <v>3997.0976506000002</v>
      </c>
      <c r="X52" s="60">
        <v>4037.8300701400003</v>
      </c>
      <c r="Y52" s="60">
        <v>4076.9777662500001</v>
      </c>
    </row>
    <row r="53" spans="1:25" s="61" customFormat="1" ht="15.75" x14ac:dyDescent="0.3">
      <c r="A53" s="59" t="s">
        <v>141</v>
      </c>
      <c r="B53" s="60">
        <v>4087.0409781200001</v>
      </c>
      <c r="C53" s="60">
        <v>4132.3114243500004</v>
      </c>
      <c r="D53" s="60">
        <v>4186.9575315299999</v>
      </c>
      <c r="E53" s="60">
        <v>4176.7456863500001</v>
      </c>
      <c r="F53" s="60">
        <v>4177.3072958600005</v>
      </c>
      <c r="G53" s="60">
        <v>4162.1973113200002</v>
      </c>
      <c r="H53" s="60">
        <v>4155.7645416200003</v>
      </c>
      <c r="I53" s="60">
        <v>4114.6613462599998</v>
      </c>
      <c r="J53" s="60">
        <v>4073.4744205400002</v>
      </c>
      <c r="K53" s="60">
        <v>4058.4437920700002</v>
      </c>
      <c r="L53" s="60">
        <v>4024.2913581600001</v>
      </c>
      <c r="M53" s="60">
        <v>4032.92051975</v>
      </c>
      <c r="N53" s="60">
        <v>4048.1098578800002</v>
      </c>
      <c r="O53" s="60">
        <v>4065.2779909700002</v>
      </c>
      <c r="P53" s="60">
        <v>4066.3777923200005</v>
      </c>
      <c r="Q53" s="60">
        <v>4082.2123121600002</v>
      </c>
      <c r="R53" s="60">
        <v>4071.9419044800002</v>
      </c>
      <c r="S53" s="60">
        <v>4046.6693204800004</v>
      </c>
      <c r="T53" s="60">
        <v>3996.7721833100004</v>
      </c>
      <c r="U53" s="60">
        <v>3992.6600659100004</v>
      </c>
      <c r="V53" s="60">
        <v>4005.4102826799999</v>
      </c>
      <c r="W53" s="60">
        <v>4020.2510456999998</v>
      </c>
      <c r="X53" s="60">
        <v>4073.5885301100002</v>
      </c>
      <c r="Y53" s="60">
        <v>4111.4388295500003</v>
      </c>
    </row>
    <row r="54" spans="1:25" s="61" customFormat="1" ht="15.75" x14ac:dyDescent="0.3">
      <c r="A54" s="59" t="s">
        <v>142</v>
      </c>
      <c r="B54" s="60">
        <v>4134.9475803400001</v>
      </c>
      <c r="C54" s="60">
        <v>4214.1744086400004</v>
      </c>
      <c r="D54" s="60">
        <v>4288.4384651700002</v>
      </c>
      <c r="E54" s="60">
        <v>4302.4755581200006</v>
      </c>
      <c r="F54" s="60">
        <v>4308.9548854100003</v>
      </c>
      <c r="G54" s="60">
        <v>4295.8283101200004</v>
      </c>
      <c r="H54" s="60">
        <v>4244.1134453000004</v>
      </c>
      <c r="I54" s="60">
        <v>4275.4210366999996</v>
      </c>
      <c r="J54" s="60">
        <v>4246.3906700300004</v>
      </c>
      <c r="K54" s="60">
        <v>4204.4664616</v>
      </c>
      <c r="L54" s="60">
        <v>4184.8170780500004</v>
      </c>
      <c r="M54" s="60">
        <v>4182.3303119800003</v>
      </c>
      <c r="N54" s="60">
        <v>4159.4589493000003</v>
      </c>
      <c r="O54" s="60">
        <v>4176.3144126500001</v>
      </c>
      <c r="P54" s="60">
        <v>4222.1431514800006</v>
      </c>
      <c r="Q54" s="60">
        <v>4210.36135878</v>
      </c>
      <c r="R54" s="60">
        <v>4209.1857115900002</v>
      </c>
      <c r="S54" s="60">
        <v>4195.9491020200003</v>
      </c>
      <c r="T54" s="60">
        <v>4142.3378051600002</v>
      </c>
      <c r="U54" s="60">
        <v>4141.2585176499997</v>
      </c>
      <c r="V54" s="60">
        <v>4166.1866691599998</v>
      </c>
      <c r="W54" s="60">
        <v>4167.4701027400006</v>
      </c>
      <c r="X54" s="60">
        <v>4207.8863608499996</v>
      </c>
      <c r="Y54" s="60">
        <v>4243.7977802700007</v>
      </c>
    </row>
    <row r="55" spans="1:25" s="61" customFormat="1" ht="15.75" x14ac:dyDescent="0.3">
      <c r="A55" s="59" t="s">
        <v>143</v>
      </c>
      <c r="B55" s="60">
        <v>4221.7481895199999</v>
      </c>
      <c r="C55" s="60">
        <v>4241.4609029399999</v>
      </c>
      <c r="D55" s="60">
        <v>4340.1359273899998</v>
      </c>
      <c r="E55" s="60">
        <v>4386.89763614</v>
      </c>
      <c r="F55" s="60">
        <v>4401.0476621100006</v>
      </c>
      <c r="G55" s="60">
        <v>4373.2464728900004</v>
      </c>
      <c r="H55" s="60">
        <v>4311.2191555200006</v>
      </c>
      <c r="I55" s="60">
        <v>4273.0193584099998</v>
      </c>
      <c r="J55" s="60">
        <v>4255.3668990900005</v>
      </c>
      <c r="K55" s="60">
        <v>4224.3997464200002</v>
      </c>
      <c r="L55" s="60">
        <v>4214.0467141899999</v>
      </c>
      <c r="M55" s="60">
        <v>4221.1612966600005</v>
      </c>
      <c r="N55" s="60">
        <v>4230.0653228299998</v>
      </c>
      <c r="O55" s="60">
        <v>4228.9716321699998</v>
      </c>
      <c r="P55" s="60">
        <v>4241.4182921700003</v>
      </c>
      <c r="Q55" s="60">
        <v>4260.6646721899997</v>
      </c>
      <c r="R55" s="60">
        <v>4238.3488289300003</v>
      </c>
      <c r="S55" s="60">
        <v>4232.7312468700002</v>
      </c>
      <c r="T55" s="60">
        <v>4191.1459639300001</v>
      </c>
      <c r="U55" s="60">
        <v>4195.5456289399999</v>
      </c>
      <c r="V55" s="60">
        <v>4205.54488571</v>
      </c>
      <c r="W55" s="60">
        <v>4217.6766991000004</v>
      </c>
      <c r="X55" s="60">
        <v>4267.2781371800002</v>
      </c>
      <c r="Y55" s="60">
        <v>4298.0948612700004</v>
      </c>
    </row>
    <row r="56" spans="1:25" s="61" customFormat="1" ht="15.75" x14ac:dyDescent="0.3">
      <c r="A56" s="59" t="s">
        <v>144</v>
      </c>
      <c r="B56" s="60">
        <v>4309.4224067699997</v>
      </c>
      <c r="C56" s="60">
        <v>4338.0601850500007</v>
      </c>
      <c r="D56" s="60">
        <v>4347.6348307099997</v>
      </c>
      <c r="E56" s="60">
        <v>4362.48405903</v>
      </c>
      <c r="F56" s="60">
        <v>4385.1691024100001</v>
      </c>
      <c r="G56" s="60">
        <v>4367.6730349200006</v>
      </c>
      <c r="H56" s="60">
        <v>4315.1810714900002</v>
      </c>
      <c r="I56" s="60">
        <v>4264.8996449900005</v>
      </c>
      <c r="J56" s="60">
        <v>4228.5767516200003</v>
      </c>
      <c r="K56" s="60">
        <v>4193.78654861</v>
      </c>
      <c r="L56" s="60">
        <v>4179.8402870400005</v>
      </c>
      <c r="M56" s="60">
        <v>4195.7288230800004</v>
      </c>
      <c r="N56" s="60">
        <v>4204.0032660200004</v>
      </c>
      <c r="O56" s="60">
        <v>4218.5656316700006</v>
      </c>
      <c r="P56" s="60">
        <v>4232.9914723700003</v>
      </c>
      <c r="Q56" s="60">
        <v>4263.1204817100006</v>
      </c>
      <c r="R56" s="60">
        <v>4261.0968610400005</v>
      </c>
      <c r="S56" s="60">
        <v>4216.2578512500004</v>
      </c>
      <c r="T56" s="60">
        <v>4164.0096373200004</v>
      </c>
      <c r="U56" s="60">
        <v>4166.6356479000005</v>
      </c>
      <c r="V56" s="60">
        <v>4192.4726551700005</v>
      </c>
      <c r="W56" s="60">
        <v>4210.4519187700007</v>
      </c>
      <c r="X56" s="60">
        <v>4252.5700332500001</v>
      </c>
      <c r="Y56" s="60">
        <v>4341.3276579399999</v>
      </c>
    </row>
    <row r="57" spans="1:25" s="61" customFormat="1" ht="15.75" x14ac:dyDescent="0.3">
      <c r="A57" s="59" t="s">
        <v>145</v>
      </c>
      <c r="B57" s="60">
        <v>4224.0505994599998</v>
      </c>
      <c r="C57" s="60">
        <v>4248.9181826100003</v>
      </c>
      <c r="D57" s="60">
        <v>4285.8409869099996</v>
      </c>
      <c r="E57" s="60">
        <v>4269.9367320399997</v>
      </c>
      <c r="F57" s="60">
        <v>4278.3768052599999</v>
      </c>
      <c r="G57" s="60">
        <v>4282.2128927000003</v>
      </c>
      <c r="H57" s="60">
        <v>4253.7975557500004</v>
      </c>
      <c r="I57" s="60">
        <v>4229.0496090200004</v>
      </c>
      <c r="J57" s="60">
        <v>4226.1603263400002</v>
      </c>
      <c r="K57" s="60">
        <v>4170.61620055</v>
      </c>
      <c r="L57" s="60">
        <v>4137.9588622000001</v>
      </c>
      <c r="M57" s="60">
        <v>4133.0499439200003</v>
      </c>
      <c r="N57" s="60">
        <v>4148.8934732400003</v>
      </c>
      <c r="O57" s="60">
        <v>4165.6176912800001</v>
      </c>
      <c r="P57" s="60">
        <v>4176.2116677600006</v>
      </c>
      <c r="Q57" s="60">
        <v>4185.0496560600004</v>
      </c>
      <c r="R57" s="60">
        <v>4179.5385198000004</v>
      </c>
      <c r="S57" s="60">
        <v>4146.3792984000002</v>
      </c>
      <c r="T57" s="60">
        <v>4088.9611230099999</v>
      </c>
      <c r="U57" s="60">
        <v>4093.6288139900003</v>
      </c>
      <c r="V57" s="60">
        <v>4119.1769679200006</v>
      </c>
      <c r="W57" s="60">
        <v>4139.16646313</v>
      </c>
      <c r="X57" s="60">
        <v>4177.1903246500005</v>
      </c>
      <c r="Y57" s="60">
        <v>4195.7319300199997</v>
      </c>
    </row>
    <row r="58" spans="1:25" s="61" customFormat="1" ht="15.75" x14ac:dyDescent="0.3">
      <c r="A58" s="59" t="s">
        <v>146</v>
      </c>
      <c r="B58" s="60">
        <v>4119.2618312600007</v>
      </c>
      <c r="C58" s="60">
        <v>4160.8561481100005</v>
      </c>
      <c r="D58" s="60">
        <v>4185.6103249600001</v>
      </c>
      <c r="E58" s="60">
        <v>4182.5372126700004</v>
      </c>
      <c r="F58" s="60">
        <v>4186.3515461400002</v>
      </c>
      <c r="G58" s="60">
        <v>4189.2888813700001</v>
      </c>
      <c r="H58" s="60">
        <v>4188.6239944299996</v>
      </c>
      <c r="I58" s="60">
        <v>4181.4664215499997</v>
      </c>
      <c r="J58" s="60">
        <v>4157.8624985400002</v>
      </c>
      <c r="K58" s="60">
        <v>4114.1486502400003</v>
      </c>
      <c r="L58" s="60">
        <v>4083.1748890100002</v>
      </c>
      <c r="M58" s="60">
        <v>4069.5720781400005</v>
      </c>
      <c r="N58" s="60">
        <v>4069.5373362500004</v>
      </c>
      <c r="O58" s="60">
        <v>4093.31397801</v>
      </c>
      <c r="P58" s="60">
        <v>4105.1359878800004</v>
      </c>
      <c r="Q58" s="60">
        <v>4106.6076422400001</v>
      </c>
      <c r="R58" s="60">
        <v>4096.8835671500001</v>
      </c>
      <c r="S58" s="60">
        <v>4057.0391916100002</v>
      </c>
      <c r="T58" s="60">
        <v>4017.52655383</v>
      </c>
      <c r="U58" s="60">
        <v>4017.5394066500003</v>
      </c>
      <c r="V58" s="60">
        <v>4040.0549629000002</v>
      </c>
      <c r="W58" s="60">
        <v>4051.5667536199999</v>
      </c>
      <c r="X58" s="60">
        <v>4093.5755271200001</v>
      </c>
      <c r="Y58" s="60">
        <v>4140.9174016100005</v>
      </c>
    </row>
    <row r="59" spans="1:25" s="61" customFormat="1" ht="15.75" x14ac:dyDescent="0.3">
      <c r="A59" s="59" t="s">
        <v>147</v>
      </c>
      <c r="B59" s="60">
        <v>4160.4980335700002</v>
      </c>
      <c r="C59" s="60">
        <v>4206.41347529</v>
      </c>
      <c r="D59" s="60">
        <v>4223.2238238099999</v>
      </c>
      <c r="E59" s="60">
        <v>4216.4225512200001</v>
      </c>
      <c r="F59" s="60">
        <v>4209.7865063500003</v>
      </c>
      <c r="G59" s="60">
        <v>4213.4768373400002</v>
      </c>
      <c r="H59" s="60">
        <v>4178.7336520200006</v>
      </c>
      <c r="I59" s="60">
        <v>4116.96138273</v>
      </c>
      <c r="J59" s="60">
        <v>4093.4121967999999</v>
      </c>
      <c r="K59" s="60">
        <v>4066.3107963800003</v>
      </c>
      <c r="L59" s="60">
        <v>4084.84019334</v>
      </c>
      <c r="M59" s="60">
        <v>4088.66904153</v>
      </c>
      <c r="N59" s="60">
        <v>4105.2188884900006</v>
      </c>
      <c r="O59" s="60">
        <v>4121.9170738600005</v>
      </c>
      <c r="P59" s="60">
        <v>4133.3690021299999</v>
      </c>
      <c r="Q59" s="60">
        <v>4159.8257316700001</v>
      </c>
      <c r="R59" s="60">
        <v>4160.2890875800003</v>
      </c>
      <c r="S59" s="60">
        <v>4119.4777255500003</v>
      </c>
      <c r="T59" s="60">
        <v>4038.9582283999998</v>
      </c>
      <c r="U59" s="60">
        <v>4025.7806917900002</v>
      </c>
      <c r="V59" s="60">
        <v>4052.2226471600002</v>
      </c>
      <c r="W59" s="60">
        <v>4076.39338202</v>
      </c>
      <c r="X59" s="60">
        <v>4113.5843735799999</v>
      </c>
      <c r="Y59" s="60">
        <v>4136.7968300700004</v>
      </c>
    </row>
    <row r="60" spans="1:25" s="61" customFormat="1" ht="15.75" x14ac:dyDescent="0.3">
      <c r="A60" s="59" t="s">
        <v>148</v>
      </c>
      <c r="B60" s="60">
        <v>4242.56022691</v>
      </c>
      <c r="C60" s="60">
        <v>4265.8070654900002</v>
      </c>
      <c r="D60" s="60">
        <v>4288.2243415600005</v>
      </c>
      <c r="E60" s="60">
        <v>4259.9950177199999</v>
      </c>
      <c r="F60" s="60">
        <v>4261.2545325199999</v>
      </c>
      <c r="G60" s="60">
        <v>4269.2042541999999</v>
      </c>
      <c r="H60" s="60">
        <v>4235.1245903100007</v>
      </c>
      <c r="I60" s="60">
        <v>4216.6547604900006</v>
      </c>
      <c r="J60" s="60">
        <v>4177.6849522800003</v>
      </c>
      <c r="K60" s="60">
        <v>4139.5908585100005</v>
      </c>
      <c r="L60" s="60">
        <v>4130.3905704600002</v>
      </c>
      <c r="M60" s="60">
        <v>4145.9359537300006</v>
      </c>
      <c r="N60" s="60">
        <v>4162.4997447300002</v>
      </c>
      <c r="O60" s="60">
        <v>4177.5375474000002</v>
      </c>
      <c r="P60" s="60">
        <v>4172.2144670400003</v>
      </c>
      <c r="Q60" s="60">
        <v>4172.7998272499999</v>
      </c>
      <c r="R60" s="60">
        <v>4162.0605624099999</v>
      </c>
      <c r="S60" s="60">
        <v>4126.01060573</v>
      </c>
      <c r="T60" s="60">
        <v>4079.4684289699999</v>
      </c>
      <c r="U60" s="60">
        <v>4074.9859665000004</v>
      </c>
      <c r="V60" s="60">
        <v>4112.20534142</v>
      </c>
      <c r="W60" s="60">
        <v>4121.5743408400003</v>
      </c>
      <c r="X60" s="60">
        <v>4165.2918289999998</v>
      </c>
      <c r="Y60" s="60">
        <v>4208.8252971299999</v>
      </c>
    </row>
    <row r="61" spans="1:25" s="61" customFormat="1" ht="15.75" x14ac:dyDescent="0.3">
      <c r="A61" s="59" t="s">
        <v>149</v>
      </c>
      <c r="B61" s="60">
        <v>4295.3487740600003</v>
      </c>
      <c r="C61" s="60">
        <v>4351.3399503500004</v>
      </c>
      <c r="D61" s="60">
        <v>4362.6222407900004</v>
      </c>
      <c r="E61" s="60">
        <v>4358.7327202800006</v>
      </c>
      <c r="F61" s="60">
        <v>4351.0021843200002</v>
      </c>
      <c r="G61" s="60">
        <v>4358.5086500500001</v>
      </c>
      <c r="H61" s="60">
        <v>4321.22110393</v>
      </c>
      <c r="I61" s="60">
        <v>4240.8915937500005</v>
      </c>
      <c r="J61" s="60">
        <v>4196.0700375500001</v>
      </c>
      <c r="K61" s="60">
        <v>4162.5859453200001</v>
      </c>
      <c r="L61" s="60">
        <v>4151.1022238700007</v>
      </c>
      <c r="M61" s="60">
        <v>4153.4516484300002</v>
      </c>
      <c r="N61" s="60">
        <v>4169.4183816000004</v>
      </c>
      <c r="O61" s="60">
        <v>4157.4220627100003</v>
      </c>
      <c r="P61" s="60">
        <v>4152.2253925599998</v>
      </c>
      <c r="Q61" s="60">
        <v>4186.4384389099996</v>
      </c>
      <c r="R61" s="60">
        <v>4212.4357020000007</v>
      </c>
      <c r="S61" s="60">
        <v>4180.9375333900007</v>
      </c>
      <c r="T61" s="60">
        <v>4107.5763907399996</v>
      </c>
      <c r="U61" s="60">
        <v>4121.5539877299998</v>
      </c>
      <c r="V61" s="60">
        <v>4149.3688283199999</v>
      </c>
      <c r="W61" s="60">
        <v>4164.3802922900004</v>
      </c>
      <c r="X61" s="60">
        <v>4205.2791622599998</v>
      </c>
      <c r="Y61" s="60">
        <v>4255.0795572200004</v>
      </c>
    </row>
    <row r="62" spans="1:25" s="61" customFormat="1" ht="15.75" x14ac:dyDescent="0.3">
      <c r="A62" s="59" t="s">
        <v>150</v>
      </c>
      <c r="B62" s="60">
        <v>4242.8876778200001</v>
      </c>
      <c r="C62" s="60">
        <v>4273.5109276500007</v>
      </c>
      <c r="D62" s="60">
        <v>4305.9640636900003</v>
      </c>
      <c r="E62" s="60">
        <v>4297.8964674100007</v>
      </c>
      <c r="F62" s="60">
        <v>4290.22146969</v>
      </c>
      <c r="G62" s="60">
        <v>4285.0865854000003</v>
      </c>
      <c r="H62" s="60">
        <v>4229.6980136600005</v>
      </c>
      <c r="I62" s="60">
        <v>4189.6162923299999</v>
      </c>
      <c r="J62" s="60">
        <v>4167.2373746700005</v>
      </c>
      <c r="K62" s="60">
        <v>4161.6247849000001</v>
      </c>
      <c r="L62" s="60">
        <v>4195.8418660200005</v>
      </c>
      <c r="M62" s="60">
        <v>4199.7400595700001</v>
      </c>
      <c r="N62" s="60">
        <v>4222.38230286</v>
      </c>
      <c r="O62" s="60">
        <v>4221.2709369700005</v>
      </c>
      <c r="P62" s="60">
        <v>4203.2137648799999</v>
      </c>
      <c r="Q62" s="60">
        <v>4205.1977094900003</v>
      </c>
      <c r="R62" s="60">
        <v>4250.9612985200001</v>
      </c>
      <c r="S62" s="60">
        <v>4211.0679717399998</v>
      </c>
      <c r="T62" s="60">
        <v>4121.4557488299997</v>
      </c>
      <c r="U62" s="60">
        <v>4122.6556028800005</v>
      </c>
      <c r="V62" s="60">
        <v>4148.9644211900004</v>
      </c>
      <c r="W62" s="60">
        <v>4170.5202534099999</v>
      </c>
      <c r="X62" s="60">
        <v>4198.7633032200001</v>
      </c>
      <c r="Y62" s="60">
        <v>4242.4354863799999</v>
      </c>
    </row>
    <row r="63" spans="1:25" s="61" customFormat="1" ht="15.75" x14ac:dyDescent="0.3">
      <c r="A63" s="59" t="s">
        <v>151</v>
      </c>
      <c r="B63" s="60">
        <v>4271.5305366800003</v>
      </c>
      <c r="C63" s="60">
        <v>4316.6075886899998</v>
      </c>
      <c r="D63" s="60">
        <v>4333.5752568900007</v>
      </c>
      <c r="E63" s="60">
        <v>4329.7706604699997</v>
      </c>
      <c r="F63" s="60">
        <v>4321.2975897100005</v>
      </c>
      <c r="G63" s="60">
        <v>4321.6410214200005</v>
      </c>
      <c r="H63" s="60">
        <v>4274.86716488</v>
      </c>
      <c r="I63" s="60">
        <v>4197.1884940300006</v>
      </c>
      <c r="J63" s="60">
        <v>4115.6353646999996</v>
      </c>
      <c r="K63" s="60">
        <v>4122.7758283700005</v>
      </c>
      <c r="L63" s="60">
        <v>4122.3194529600005</v>
      </c>
      <c r="M63" s="60">
        <v>4141.63834253</v>
      </c>
      <c r="N63" s="60">
        <v>4158.9279911399999</v>
      </c>
      <c r="O63" s="60">
        <v>4195.75756396</v>
      </c>
      <c r="P63" s="60">
        <v>4249.5455927599996</v>
      </c>
      <c r="Q63" s="60">
        <v>4231.4283057600005</v>
      </c>
      <c r="R63" s="60">
        <v>4238.1759871000004</v>
      </c>
      <c r="S63" s="60">
        <v>4194.9186029700004</v>
      </c>
      <c r="T63" s="60">
        <v>4135.4151286800006</v>
      </c>
      <c r="U63" s="60">
        <v>4122.3994991300005</v>
      </c>
      <c r="V63" s="60">
        <v>4183.7086230200002</v>
      </c>
      <c r="W63" s="60">
        <v>4194.1627148500002</v>
      </c>
      <c r="X63" s="60">
        <v>4201.3126569800006</v>
      </c>
      <c r="Y63" s="60">
        <v>4278.9163211800005</v>
      </c>
    </row>
    <row r="64" spans="1:25" s="61" customFormat="1" ht="15.75" x14ac:dyDescent="0.3">
      <c r="A64" s="59" t="s">
        <v>152</v>
      </c>
      <c r="B64" s="60">
        <v>4276.1524600299999</v>
      </c>
      <c r="C64" s="60">
        <v>4260.2700008499996</v>
      </c>
      <c r="D64" s="60">
        <v>4285.5127756000002</v>
      </c>
      <c r="E64" s="60">
        <v>4292.6803139100002</v>
      </c>
      <c r="F64" s="60">
        <v>4297.32068119</v>
      </c>
      <c r="G64" s="60">
        <v>4282.5487330300002</v>
      </c>
      <c r="H64" s="60">
        <v>4271.9896136799998</v>
      </c>
      <c r="I64" s="60">
        <v>4304.5857915300003</v>
      </c>
      <c r="J64" s="60">
        <v>4278.3828997800001</v>
      </c>
      <c r="K64" s="60">
        <v>4218.3838053700001</v>
      </c>
      <c r="L64" s="60">
        <v>4198.0795725999997</v>
      </c>
      <c r="M64" s="60">
        <v>4199.3382300399999</v>
      </c>
      <c r="N64" s="60">
        <v>4185.0067157700005</v>
      </c>
      <c r="O64" s="60">
        <v>4199.2591365500002</v>
      </c>
      <c r="P64" s="60">
        <v>4238.0076854500003</v>
      </c>
      <c r="Q64" s="60">
        <v>4239.4933127599998</v>
      </c>
      <c r="R64" s="60">
        <v>4249.8950083099999</v>
      </c>
      <c r="S64" s="60">
        <v>4225.23015803</v>
      </c>
      <c r="T64" s="60">
        <v>4175.4272712800002</v>
      </c>
      <c r="U64" s="60">
        <v>4179.22438865</v>
      </c>
      <c r="V64" s="60">
        <v>4204.2733369799998</v>
      </c>
      <c r="W64" s="60">
        <v>4223.7824631399999</v>
      </c>
      <c r="X64" s="60">
        <v>4256.1419266499997</v>
      </c>
      <c r="Y64" s="60">
        <v>4302.0655384399997</v>
      </c>
    </row>
    <row r="65" spans="1:25" s="61" customFormat="1" ht="15.75" x14ac:dyDescent="0.3">
      <c r="A65" s="59" t="s">
        <v>153</v>
      </c>
      <c r="B65" s="60">
        <v>4325.7303144200005</v>
      </c>
      <c r="C65" s="60">
        <v>4332.9824760600004</v>
      </c>
      <c r="D65" s="60">
        <v>4370.6011830699999</v>
      </c>
      <c r="E65" s="60">
        <v>4376.9097743299999</v>
      </c>
      <c r="F65" s="60">
        <v>4369.2357114400002</v>
      </c>
      <c r="G65" s="60">
        <v>4374.5650240000004</v>
      </c>
      <c r="H65" s="60">
        <v>4365.1588963800004</v>
      </c>
      <c r="I65" s="60">
        <v>4357.7831467200003</v>
      </c>
      <c r="J65" s="60">
        <v>4344.8304208600002</v>
      </c>
      <c r="K65" s="60">
        <v>4304.7221187200003</v>
      </c>
      <c r="L65" s="60">
        <v>4266.5877107200004</v>
      </c>
      <c r="M65" s="60">
        <v>4258.8593151799996</v>
      </c>
      <c r="N65" s="60">
        <v>4273.4051233</v>
      </c>
      <c r="O65" s="60">
        <v>4307.1962633700005</v>
      </c>
      <c r="P65" s="60">
        <v>4307.7783851900003</v>
      </c>
      <c r="Q65" s="60">
        <v>4322.2432885400003</v>
      </c>
      <c r="R65" s="60">
        <v>4304.6374465899999</v>
      </c>
      <c r="S65" s="60">
        <v>4284.8445269499998</v>
      </c>
      <c r="T65" s="60">
        <v>4236.0132546100003</v>
      </c>
      <c r="U65" s="60">
        <v>4237.8029994999997</v>
      </c>
      <c r="V65" s="60">
        <v>4268.7845866000007</v>
      </c>
      <c r="W65" s="60">
        <v>4283.9865124999997</v>
      </c>
      <c r="X65" s="60">
        <v>4324.6634689700004</v>
      </c>
      <c r="Y65" s="60">
        <v>4361.8858594200001</v>
      </c>
    </row>
    <row r="66" spans="1:25" s="61" customFormat="1" ht="15.75" x14ac:dyDescent="0.3">
      <c r="A66" s="59" t="s">
        <v>154</v>
      </c>
      <c r="B66" s="60">
        <v>4313.0784962500002</v>
      </c>
      <c r="C66" s="60">
        <v>4350.6748815000001</v>
      </c>
      <c r="D66" s="60">
        <v>4404.0927298900006</v>
      </c>
      <c r="E66" s="60">
        <v>4386.7219883300004</v>
      </c>
      <c r="F66" s="60">
        <v>4381.4000662300004</v>
      </c>
      <c r="G66" s="60">
        <v>4386.6547366000004</v>
      </c>
      <c r="H66" s="60">
        <v>4344.5733881200003</v>
      </c>
      <c r="I66" s="60">
        <v>4304.0214996000004</v>
      </c>
      <c r="J66" s="60">
        <v>4285.2045434900001</v>
      </c>
      <c r="K66" s="60">
        <v>4239.6446848900005</v>
      </c>
      <c r="L66" s="60">
        <v>4268.0093398999998</v>
      </c>
      <c r="M66" s="60">
        <v>4283.5544816900001</v>
      </c>
      <c r="N66" s="60">
        <v>4291.52376104</v>
      </c>
      <c r="O66" s="60">
        <v>4313.9648967600006</v>
      </c>
      <c r="P66" s="60">
        <v>4324.6330112800006</v>
      </c>
      <c r="Q66" s="60">
        <v>4326.18052317</v>
      </c>
      <c r="R66" s="60">
        <v>4319.6420157299999</v>
      </c>
      <c r="S66" s="60">
        <v>4285.3270229099999</v>
      </c>
      <c r="T66" s="60">
        <v>4214.6771986399999</v>
      </c>
      <c r="U66" s="60">
        <v>4220.4575281300004</v>
      </c>
      <c r="V66" s="60">
        <v>4244.9481942800003</v>
      </c>
      <c r="W66" s="60">
        <v>4256.53452922</v>
      </c>
      <c r="X66" s="60">
        <v>4282.1474701099996</v>
      </c>
      <c r="Y66" s="60">
        <v>4322.0011160699996</v>
      </c>
    </row>
    <row r="67" spans="1:25" s="61" customFormat="1" ht="15.75" x14ac:dyDescent="0.3">
      <c r="A67" s="59" t="s">
        <v>155</v>
      </c>
      <c r="B67" s="60">
        <v>4287.689574</v>
      </c>
      <c r="C67" s="60">
        <v>4322.0508829700002</v>
      </c>
      <c r="D67" s="60">
        <v>4349.9704863099996</v>
      </c>
      <c r="E67" s="60">
        <v>4334.1243993900007</v>
      </c>
      <c r="F67" s="60">
        <v>4315.2769748299997</v>
      </c>
      <c r="G67" s="60">
        <v>4309.3961916799999</v>
      </c>
      <c r="H67" s="60">
        <v>4302.5570262199999</v>
      </c>
      <c r="I67" s="60">
        <v>4293.6190780400002</v>
      </c>
      <c r="J67" s="60">
        <v>4251.4257491300004</v>
      </c>
      <c r="K67" s="60">
        <v>4251.96982682</v>
      </c>
      <c r="L67" s="60">
        <v>4293.2744855300007</v>
      </c>
      <c r="M67" s="60">
        <v>4318.3695733300001</v>
      </c>
      <c r="N67" s="60">
        <v>4301.4494818200001</v>
      </c>
      <c r="O67" s="60">
        <v>4289.0323742800001</v>
      </c>
      <c r="P67" s="60">
        <v>4290.3606005600004</v>
      </c>
      <c r="Q67" s="60">
        <v>4293.2214409600001</v>
      </c>
      <c r="R67" s="60">
        <v>4286.58281799</v>
      </c>
      <c r="S67" s="60">
        <v>4271.0809609400003</v>
      </c>
      <c r="T67" s="60">
        <v>4223.0787979400002</v>
      </c>
      <c r="U67" s="60">
        <v>4203.1371894700005</v>
      </c>
      <c r="V67" s="60">
        <v>4209.3383437400007</v>
      </c>
      <c r="W67" s="60">
        <v>4219.8157319600004</v>
      </c>
      <c r="X67" s="60">
        <v>4246.6034547600002</v>
      </c>
      <c r="Y67" s="60">
        <v>4269.7787369200005</v>
      </c>
    </row>
    <row r="68" spans="1:25" s="61" customFormat="1" ht="15.75" x14ac:dyDescent="0.3">
      <c r="A68" s="59" t="s">
        <v>156</v>
      </c>
      <c r="B68" s="60">
        <v>4192.6907257100002</v>
      </c>
      <c r="C68" s="60">
        <v>4234.5640039999998</v>
      </c>
      <c r="D68" s="60">
        <v>4284.6845605100007</v>
      </c>
      <c r="E68" s="60">
        <v>4288.3932456000002</v>
      </c>
      <c r="F68" s="60">
        <v>4282.0452913500003</v>
      </c>
      <c r="G68" s="60">
        <v>4273.7596912099998</v>
      </c>
      <c r="H68" s="60">
        <v>4238.61170348</v>
      </c>
      <c r="I68" s="60">
        <v>4177.1228002900007</v>
      </c>
      <c r="J68" s="60">
        <v>4146.4587600100003</v>
      </c>
      <c r="K68" s="60">
        <v>4157.8356022600001</v>
      </c>
      <c r="L68" s="60">
        <v>4174.3687414100004</v>
      </c>
      <c r="M68" s="60">
        <v>4246.1314603500005</v>
      </c>
      <c r="N68" s="60">
        <v>4255.9364486499999</v>
      </c>
      <c r="O68" s="60">
        <v>4266.7968009200004</v>
      </c>
      <c r="P68" s="60">
        <v>4280.0695763100002</v>
      </c>
      <c r="Q68" s="60">
        <v>4290.6948185300007</v>
      </c>
      <c r="R68" s="60">
        <v>4284.8186395700004</v>
      </c>
      <c r="S68" s="60">
        <v>4252.0166805600002</v>
      </c>
      <c r="T68" s="60">
        <v>4185.9857859399999</v>
      </c>
      <c r="U68" s="60">
        <v>4157.3723274399999</v>
      </c>
      <c r="V68" s="60">
        <v>4138.9371437500004</v>
      </c>
      <c r="W68" s="60">
        <v>4112.0881899400001</v>
      </c>
      <c r="X68" s="60">
        <v>4136.4550204400002</v>
      </c>
      <c r="Y68" s="60">
        <v>4189.4921450800002</v>
      </c>
    </row>
    <row r="69" spans="1:25" s="61" customFormat="1" ht="15.75" x14ac:dyDescent="0.3">
      <c r="A69" s="59" t="s">
        <v>157</v>
      </c>
      <c r="B69" s="60">
        <v>4231.8460978200001</v>
      </c>
      <c r="C69" s="60">
        <v>4287.3655117400003</v>
      </c>
      <c r="D69" s="60">
        <v>4332.1663223400001</v>
      </c>
      <c r="E69" s="60">
        <v>4313.8914294300002</v>
      </c>
      <c r="F69" s="60">
        <v>4320.4571696000003</v>
      </c>
      <c r="G69" s="60">
        <v>4294.1277193400001</v>
      </c>
      <c r="H69" s="60">
        <v>4251.3328106500003</v>
      </c>
      <c r="I69" s="60">
        <v>4212.7759953700006</v>
      </c>
      <c r="J69" s="60">
        <v>4201.75383014</v>
      </c>
      <c r="K69" s="60">
        <v>4221.9007142400005</v>
      </c>
      <c r="L69" s="60">
        <v>4248.8940173000001</v>
      </c>
      <c r="M69" s="60">
        <v>4318.4623982900002</v>
      </c>
      <c r="N69" s="60">
        <v>4357.7521187600005</v>
      </c>
      <c r="O69" s="60">
        <v>4358.1108430800004</v>
      </c>
      <c r="P69" s="60">
        <v>4357.4651148200001</v>
      </c>
      <c r="Q69" s="60">
        <v>4363.1017570100003</v>
      </c>
      <c r="R69" s="60">
        <v>4349.4458049200002</v>
      </c>
      <c r="S69" s="60">
        <v>4324.1679551699999</v>
      </c>
      <c r="T69" s="60">
        <v>4260.1909321700005</v>
      </c>
      <c r="U69" s="60">
        <v>4260.6467883900004</v>
      </c>
      <c r="V69" s="60">
        <v>4238.2834311500001</v>
      </c>
      <c r="W69" s="60">
        <v>4229.7330729700006</v>
      </c>
      <c r="X69" s="60">
        <v>4235.52426844</v>
      </c>
      <c r="Y69" s="60">
        <v>4292.1336980300002</v>
      </c>
    </row>
    <row r="70" spans="1:25" s="61" customFormat="1" ht="15.75" x14ac:dyDescent="0.3">
      <c r="A70" s="59" t="s">
        <v>158</v>
      </c>
      <c r="B70" s="60">
        <v>4212.4446914099999</v>
      </c>
      <c r="C70" s="60">
        <v>4246.2275257199999</v>
      </c>
      <c r="D70" s="60">
        <v>4278.9553861800005</v>
      </c>
      <c r="E70" s="60">
        <v>4267.0255232700001</v>
      </c>
      <c r="F70" s="60">
        <v>4271.8228030099999</v>
      </c>
      <c r="G70" s="60">
        <v>4264.8827352900007</v>
      </c>
      <c r="H70" s="60">
        <v>4239.1968073600001</v>
      </c>
      <c r="I70" s="60">
        <v>4187.73735872</v>
      </c>
      <c r="J70" s="60">
        <v>4140.50271677</v>
      </c>
      <c r="K70" s="60">
        <v>4109.9381681699997</v>
      </c>
      <c r="L70" s="60">
        <v>4098.34495023</v>
      </c>
      <c r="M70" s="60">
        <v>4112.9791488700002</v>
      </c>
      <c r="N70" s="60">
        <v>4124.5891898500004</v>
      </c>
      <c r="O70" s="60">
        <v>4131.5256976000001</v>
      </c>
      <c r="P70" s="60">
        <v>4135.9683915900005</v>
      </c>
      <c r="Q70" s="60">
        <v>4140.5402340399996</v>
      </c>
      <c r="R70" s="60">
        <v>4137.7722324699998</v>
      </c>
      <c r="S70" s="60">
        <v>4092.4330461200002</v>
      </c>
      <c r="T70" s="60">
        <v>4060.9918910300003</v>
      </c>
      <c r="U70" s="60">
        <v>4071.5704224199999</v>
      </c>
      <c r="V70" s="60">
        <v>4102.4349197700003</v>
      </c>
      <c r="W70" s="60">
        <v>4116.7872186499999</v>
      </c>
      <c r="X70" s="60">
        <v>4124.8527418699996</v>
      </c>
      <c r="Y70" s="60">
        <v>4228.6318417100001</v>
      </c>
    </row>
    <row r="71" spans="1:25" s="61" customFormat="1" ht="15.75" x14ac:dyDescent="0.3">
      <c r="A71" s="59" t="s">
        <v>159</v>
      </c>
      <c r="B71" s="60">
        <v>4309.4963086500002</v>
      </c>
      <c r="C71" s="60">
        <v>4281.0948625800002</v>
      </c>
      <c r="D71" s="60">
        <v>4341.4571276400002</v>
      </c>
      <c r="E71" s="60">
        <v>4333.4863246200002</v>
      </c>
      <c r="F71" s="60">
        <v>4333.5053645799999</v>
      </c>
      <c r="G71" s="60">
        <v>4348.4231828100001</v>
      </c>
      <c r="H71" s="60">
        <v>4322.0799591499999</v>
      </c>
      <c r="I71" s="60">
        <v>4315.6902374000001</v>
      </c>
      <c r="J71" s="60">
        <v>4278.9320790800002</v>
      </c>
      <c r="K71" s="60">
        <v>4251.0439850299999</v>
      </c>
      <c r="L71" s="60">
        <v>4214.6277602</v>
      </c>
      <c r="M71" s="60">
        <v>4207.0243946299997</v>
      </c>
      <c r="N71" s="60">
        <v>4224.2492303700001</v>
      </c>
      <c r="O71" s="60">
        <v>4241.8563745700003</v>
      </c>
      <c r="P71" s="60">
        <v>4245.9081714900003</v>
      </c>
      <c r="Q71" s="60">
        <v>4250.4536263200007</v>
      </c>
      <c r="R71" s="60">
        <v>4242.6645116600002</v>
      </c>
      <c r="S71" s="60">
        <v>4214.2605254600003</v>
      </c>
      <c r="T71" s="60">
        <v>4159.4838381099999</v>
      </c>
      <c r="U71" s="60">
        <v>4175.7517021100002</v>
      </c>
      <c r="V71" s="60">
        <v>4203.2065720800001</v>
      </c>
      <c r="W71" s="60">
        <v>4217.0564441100005</v>
      </c>
      <c r="X71" s="60">
        <v>4232.0064468300006</v>
      </c>
      <c r="Y71" s="60">
        <v>4254.2805402000004</v>
      </c>
    </row>
    <row r="72" spans="1:25" s="61" customFormat="1" ht="15.75" x14ac:dyDescent="0.3">
      <c r="A72" s="59" t="s">
        <v>160</v>
      </c>
      <c r="B72" s="60">
        <v>4319.7085680199998</v>
      </c>
      <c r="C72" s="60">
        <v>4303.1615717200002</v>
      </c>
      <c r="D72" s="60">
        <v>4308.2911275500001</v>
      </c>
      <c r="E72" s="60">
        <v>4323.0074857300006</v>
      </c>
      <c r="F72" s="60">
        <v>4320.4004050599997</v>
      </c>
      <c r="G72" s="60">
        <v>4307.3562963000004</v>
      </c>
      <c r="H72" s="60">
        <v>4290.6240882399998</v>
      </c>
      <c r="I72" s="60">
        <v>4277.36243027</v>
      </c>
      <c r="J72" s="60">
        <v>4262.2505480500004</v>
      </c>
      <c r="K72" s="60">
        <v>4201.3947969600003</v>
      </c>
      <c r="L72" s="60">
        <v>4175.0994398700004</v>
      </c>
      <c r="M72" s="60">
        <v>4170.6480661400001</v>
      </c>
      <c r="N72" s="60">
        <v>4173.82284437</v>
      </c>
      <c r="O72" s="60">
        <v>4203.7021882500003</v>
      </c>
      <c r="P72" s="60">
        <v>4211.2763647800002</v>
      </c>
      <c r="Q72" s="60">
        <v>4212.17599135</v>
      </c>
      <c r="R72" s="60">
        <v>4212.5149612700006</v>
      </c>
      <c r="S72" s="60">
        <v>4151.0619270200004</v>
      </c>
      <c r="T72" s="60">
        <v>4101.3552005800002</v>
      </c>
      <c r="U72" s="60">
        <v>4123.82436229</v>
      </c>
      <c r="V72" s="60">
        <v>4150.2589732899996</v>
      </c>
      <c r="W72" s="60">
        <v>4165.3827755700004</v>
      </c>
      <c r="X72" s="60">
        <v>4178.5077628300005</v>
      </c>
      <c r="Y72" s="60">
        <v>4211.10326351</v>
      </c>
    </row>
    <row r="73" spans="1:25" s="61" customFormat="1" ht="15.75" x14ac:dyDescent="0.3">
      <c r="A73" s="59" t="s">
        <v>161</v>
      </c>
      <c r="B73" s="60">
        <v>4294.0499688700002</v>
      </c>
      <c r="C73" s="60">
        <v>4338.4211330799999</v>
      </c>
      <c r="D73" s="60">
        <v>4340.4700727300005</v>
      </c>
      <c r="E73" s="60">
        <v>4343.2431223500007</v>
      </c>
      <c r="F73" s="60">
        <v>4353.56867642</v>
      </c>
      <c r="G73" s="60">
        <v>4347.4663914000002</v>
      </c>
      <c r="H73" s="60">
        <v>4302.7401244600005</v>
      </c>
      <c r="I73" s="60">
        <v>4236.3044390000005</v>
      </c>
      <c r="J73" s="60">
        <v>4199.5472714799998</v>
      </c>
      <c r="K73" s="60">
        <v>4187.5911791400003</v>
      </c>
      <c r="L73" s="60">
        <v>4167.5249958800005</v>
      </c>
      <c r="M73" s="60">
        <v>4179.5995469299996</v>
      </c>
      <c r="N73" s="60">
        <v>4185.53057119</v>
      </c>
      <c r="O73" s="60">
        <v>4191.9762262599997</v>
      </c>
      <c r="P73" s="60">
        <v>4198.2478332000001</v>
      </c>
      <c r="Q73" s="60">
        <v>4206.7061092700005</v>
      </c>
      <c r="R73" s="60">
        <v>4194.89911192</v>
      </c>
      <c r="S73" s="60">
        <v>4167.2785140800006</v>
      </c>
      <c r="T73" s="60">
        <v>4116.8247754100003</v>
      </c>
      <c r="U73" s="60">
        <v>4124.8053769100006</v>
      </c>
      <c r="V73" s="60">
        <v>4133.4774070900003</v>
      </c>
      <c r="W73" s="60">
        <v>4148.5228776599997</v>
      </c>
      <c r="X73" s="60">
        <v>4180.9675151299998</v>
      </c>
      <c r="Y73" s="60">
        <v>4198.65100833</v>
      </c>
    </row>
    <row r="74" spans="1:25" s="61" customFormat="1" ht="15.75" x14ac:dyDescent="0.3">
      <c r="A74" s="59" t="s">
        <v>162</v>
      </c>
      <c r="B74" s="60">
        <v>4138.5802398800006</v>
      </c>
      <c r="C74" s="60">
        <v>4184.7993178500001</v>
      </c>
      <c r="D74" s="60">
        <v>4229.87716155</v>
      </c>
      <c r="E74" s="60">
        <v>4219.4544170700001</v>
      </c>
      <c r="F74" s="60">
        <v>4224.8565965199996</v>
      </c>
      <c r="G74" s="60">
        <v>4226.2035212199999</v>
      </c>
      <c r="H74" s="60">
        <v>4166.6701437800002</v>
      </c>
      <c r="I74" s="60">
        <v>4125.7430176300004</v>
      </c>
      <c r="J74" s="60">
        <v>4086.4768690300002</v>
      </c>
      <c r="K74" s="60">
        <v>4074.6882451299998</v>
      </c>
      <c r="L74" s="60">
        <v>4061.0174182999999</v>
      </c>
      <c r="M74" s="60">
        <v>4073.2897797100004</v>
      </c>
      <c r="N74" s="60">
        <v>4069.3029407800004</v>
      </c>
      <c r="O74" s="60">
        <v>4081.77352316</v>
      </c>
      <c r="P74" s="60">
        <v>4090.1225820999998</v>
      </c>
      <c r="Q74" s="60">
        <v>4095.6383895400004</v>
      </c>
      <c r="R74" s="60">
        <v>4091.0970859899999</v>
      </c>
      <c r="S74" s="60">
        <v>4057.71011817</v>
      </c>
      <c r="T74" s="60">
        <v>4022.8399909600003</v>
      </c>
      <c r="U74" s="60">
        <v>4041.1411432700002</v>
      </c>
      <c r="V74" s="60">
        <v>4061.2326803700003</v>
      </c>
      <c r="W74" s="60">
        <v>4078.2486437000002</v>
      </c>
      <c r="X74" s="60">
        <v>4087.9213338099999</v>
      </c>
      <c r="Y74" s="60">
        <v>4099.1293950500003</v>
      </c>
    </row>
    <row r="75" spans="1:25" s="61" customFormat="1" ht="15.75" x14ac:dyDescent="0.3">
      <c r="A75" s="59" t="s">
        <v>163</v>
      </c>
      <c r="B75" s="60">
        <v>4081.7629653200001</v>
      </c>
      <c r="C75" s="60">
        <v>4151.9808252500006</v>
      </c>
      <c r="D75" s="60">
        <v>4202.54202713</v>
      </c>
      <c r="E75" s="60">
        <v>4209.0732922699999</v>
      </c>
      <c r="F75" s="60">
        <v>4207.2714341700002</v>
      </c>
      <c r="G75" s="60">
        <v>4193.4204662600005</v>
      </c>
      <c r="H75" s="60">
        <v>4166.4664213300002</v>
      </c>
      <c r="I75" s="60">
        <v>4119.9162977899996</v>
      </c>
      <c r="J75" s="60">
        <v>4093.2453528700003</v>
      </c>
      <c r="K75" s="60">
        <v>4069.5397065800003</v>
      </c>
      <c r="L75" s="60">
        <v>4064.1128025799999</v>
      </c>
      <c r="M75" s="60">
        <v>4066.2487904700001</v>
      </c>
      <c r="N75" s="60">
        <v>4079.9560509700004</v>
      </c>
      <c r="O75" s="60">
        <v>4097.3287619399998</v>
      </c>
      <c r="P75" s="60">
        <v>4097.5118177700006</v>
      </c>
      <c r="Q75" s="60">
        <v>4104.4595016000003</v>
      </c>
      <c r="R75" s="60">
        <v>4102.1407982600003</v>
      </c>
      <c r="S75" s="60">
        <v>4065.3127985000001</v>
      </c>
      <c r="T75" s="60">
        <v>4017.6988783800002</v>
      </c>
      <c r="U75" s="60">
        <v>4037.70548375</v>
      </c>
      <c r="V75" s="60">
        <v>4059.3983265000002</v>
      </c>
      <c r="W75" s="60">
        <v>4069.0757431600005</v>
      </c>
      <c r="X75" s="60">
        <v>4101.1798061200006</v>
      </c>
      <c r="Y75" s="60">
        <v>4126.2434647700002</v>
      </c>
    </row>
    <row r="76" spans="1:25" s="61" customFormat="1" ht="15.75" x14ac:dyDescent="0.3">
      <c r="A76" s="59" t="s">
        <v>164</v>
      </c>
      <c r="B76" s="60">
        <v>4162.4318917500004</v>
      </c>
      <c r="C76" s="60">
        <v>4192.8932319800006</v>
      </c>
      <c r="D76" s="60">
        <v>4225.0786165200007</v>
      </c>
      <c r="E76" s="60">
        <v>4219.6609214700002</v>
      </c>
      <c r="F76" s="60">
        <v>4223.3935581700007</v>
      </c>
      <c r="G76" s="60">
        <v>4223.2984095000002</v>
      </c>
      <c r="H76" s="60">
        <v>4171.9795986999998</v>
      </c>
      <c r="I76" s="60">
        <v>4136.0214088399998</v>
      </c>
      <c r="J76" s="60">
        <v>4089.6921049800003</v>
      </c>
      <c r="K76" s="60">
        <v>4068.6087527300001</v>
      </c>
      <c r="L76" s="60">
        <v>4055.0799749300004</v>
      </c>
      <c r="M76" s="60">
        <v>4065.7445557199999</v>
      </c>
      <c r="N76" s="60">
        <v>4081.0374970399998</v>
      </c>
      <c r="O76" s="60">
        <v>4076.9264082</v>
      </c>
      <c r="P76" s="60">
        <v>4082.8664967900004</v>
      </c>
      <c r="Q76" s="60">
        <v>4105.7003263500001</v>
      </c>
      <c r="R76" s="60">
        <v>4094.1385043700002</v>
      </c>
      <c r="S76" s="60">
        <v>4055.4464689200004</v>
      </c>
      <c r="T76" s="60">
        <v>4016.9156686900001</v>
      </c>
      <c r="U76" s="60">
        <v>4040.1836162200002</v>
      </c>
      <c r="V76" s="60">
        <v>4065.3119382300001</v>
      </c>
      <c r="W76" s="60">
        <v>4084.2678441799999</v>
      </c>
      <c r="X76" s="60">
        <v>4113.2404890100006</v>
      </c>
      <c r="Y76" s="60">
        <v>4148.7772538899999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5069.6839895900002</v>
      </c>
      <c r="C80" s="58">
        <v>5006.1593125399995</v>
      </c>
      <c r="D80" s="58">
        <v>5079.3013956699997</v>
      </c>
      <c r="E80" s="58">
        <v>5066.3531041999995</v>
      </c>
      <c r="F80" s="58">
        <v>5075.98619865</v>
      </c>
      <c r="G80" s="58">
        <v>5075.04598584</v>
      </c>
      <c r="H80" s="58">
        <v>5009.6216973199998</v>
      </c>
      <c r="I80" s="58">
        <v>4945.2524870699999</v>
      </c>
      <c r="J80" s="58">
        <v>4911.7836529100005</v>
      </c>
      <c r="K80" s="58">
        <v>4875.2797263600005</v>
      </c>
      <c r="L80" s="58">
        <v>4890.0791741100002</v>
      </c>
      <c r="M80" s="58">
        <v>4884.4716018999998</v>
      </c>
      <c r="N80" s="58">
        <v>4900.97793387</v>
      </c>
      <c r="O80" s="58">
        <v>4901.6996622900006</v>
      </c>
      <c r="P80" s="58">
        <v>4908.1093765000005</v>
      </c>
      <c r="Q80" s="58">
        <v>4917.0826283799997</v>
      </c>
      <c r="R80" s="58">
        <v>4919.5483874500005</v>
      </c>
      <c r="S80" s="58">
        <v>4895.2372083999999</v>
      </c>
      <c r="T80" s="58">
        <v>4839.5562997100005</v>
      </c>
      <c r="U80" s="58">
        <v>4820.9014984699998</v>
      </c>
      <c r="V80" s="58">
        <v>4842.1528511899996</v>
      </c>
      <c r="W80" s="58">
        <v>4852.7229914399995</v>
      </c>
      <c r="X80" s="58">
        <v>4887.1631705500004</v>
      </c>
      <c r="Y80" s="58">
        <v>4934.1599637700001</v>
      </c>
    </row>
    <row r="81" spans="1:25" s="61" customFormat="1" ht="15.75" x14ac:dyDescent="0.3">
      <c r="A81" s="59" t="s">
        <v>136</v>
      </c>
      <c r="B81" s="60">
        <v>4934.5635607200002</v>
      </c>
      <c r="C81" s="60">
        <v>4984.8050775399997</v>
      </c>
      <c r="D81" s="60">
        <v>5041.15486048</v>
      </c>
      <c r="E81" s="60">
        <v>5035.0983331899997</v>
      </c>
      <c r="F81" s="60">
        <v>5029.5379364500004</v>
      </c>
      <c r="G81" s="60">
        <v>5019.9739260799997</v>
      </c>
      <c r="H81" s="60">
        <v>4957.70413362</v>
      </c>
      <c r="I81" s="60">
        <v>4878.9168332700001</v>
      </c>
      <c r="J81" s="60">
        <v>4832.8983212000003</v>
      </c>
      <c r="K81" s="60">
        <v>4790.5831609500001</v>
      </c>
      <c r="L81" s="60">
        <v>4794.1883764100003</v>
      </c>
      <c r="M81" s="60">
        <v>4805.33890918</v>
      </c>
      <c r="N81" s="60">
        <v>4836.0805951399998</v>
      </c>
      <c r="O81" s="60">
        <v>4833.2428923300004</v>
      </c>
      <c r="P81" s="60">
        <v>4837.0471324700002</v>
      </c>
      <c r="Q81" s="60">
        <v>4847.00726751</v>
      </c>
      <c r="R81" s="60">
        <v>4844.2808654500004</v>
      </c>
      <c r="S81" s="60">
        <v>4824.4002266999996</v>
      </c>
      <c r="T81" s="60">
        <v>4769.0749192800004</v>
      </c>
      <c r="U81" s="60">
        <v>4749.5283228400003</v>
      </c>
      <c r="V81" s="60">
        <v>4770.1826917899998</v>
      </c>
      <c r="W81" s="60">
        <v>4792.2775832699999</v>
      </c>
      <c r="X81" s="60">
        <v>4834.8242830399995</v>
      </c>
      <c r="Y81" s="60">
        <v>4887.9885471100006</v>
      </c>
    </row>
    <row r="82" spans="1:25" s="61" customFormat="1" ht="15.75" x14ac:dyDescent="0.3">
      <c r="A82" s="59" t="s">
        <v>137</v>
      </c>
      <c r="B82" s="60">
        <v>4919.5085750400003</v>
      </c>
      <c r="C82" s="60">
        <v>4970.0518973300004</v>
      </c>
      <c r="D82" s="60">
        <v>5001.5293178000002</v>
      </c>
      <c r="E82" s="60">
        <v>5027.1998769299998</v>
      </c>
      <c r="F82" s="60">
        <v>5042.8506617800003</v>
      </c>
      <c r="G82" s="60">
        <v>5032.6573055899999</v>
      </c>
      <c r="H82" s="60">
        <v>4971.7451646400004</v>
      </c>
      <c r="I82" s="60">
        <v>4905.20327739</v>
      </c>
      <c r="J82" s="60">
        <v>4868.7789101400003</v>
      </c>
      <c r="K82" s="60">
        <v>4829.8239637099996</v>
      </c>
      <c r="L82" s="60">
        <v>4850.2227436800003</v>
      </c>
      <c r="M82" s="60">
        <v>4859.3677589300005</v>
      </c>
      <c r="N82" s="60">
        <v>4889.9289159399996</v>
      </c>
      <c r="O82" s="60">
        <v>4879.6812316200003</v>
      </c>
      <c r="P82" s="60">
        <v>4874.1467607699997</v>
      </c>
      <c r="Q82" s="60">
        <v>4878.1955859899999</v>
      </c>
      <c r="R82" s="60">
        <v>4877.6543658600003</v>
      </c>
      <c r="S82" s="60">
        <v>4847.9791509300003</v>
      </c>
      <c r="T82" s="60">
        <v>4791.85094398</v>
      </c>
      <c r="U82" s="60">
        <v>4766.8709060500005</v>
      </c>
      <c r="V82" s="60">
        <v>4793.5798524599995</v>
      </c>
      <c r="W82" s="60">
        <v>4800.8541641600004</v>
      </c>
      <c r="X82" s="60">
        <v>4846.8286857000003</v>
      </c>
      <c r="Y82" s="60">
        <v>4958.6792637999997</v>
      </c>
    </row>
    <row r="83" spans="1:25" s="61" customFormat="1" ht="15.75" x14ac:dyDescent="0.3">
      <c r="A83" s="59" t="s">
        <v>138</v>
      </c>
      <c r="B83" s="60">
        <v>4782.63919472</v>
      </c>
      <c r="C83" s="60">
        <v>4839.0915647900001</v>
      </c>
      <c r="D83" s="60">
        <v>4903.6612075800003</v>
      </c>
      <c r="E83" s="60">
        <v>4920.4723523499997</v>
      </c>
      <c r="F83" s="60">
        <v>4923.8123044599997</v>
      </c>
      <c r="G83" s="60">
        <v>4925.3400065400001</v>
      </c>
      <c r="H83" s="60">
        <v>4914.39902351</v>
      </c>
      <c r="I83" s="60">
        <v>4816.5846977900001</v>
      </c>
      <c r="J83" s="60">
        <v>4740.5841537699998</v>
      </c>
      <c r="K83" s="60">
        <v>4692.9912900700001</v>
      </c>
      <c r="L83" s="60">
        <v>4668.6078985599997</v>
      </c>
      <c r="M83" s="60">
        <v>4663.4456951000002</v>
      </c>
      <c r="N83" s="60">
        <v>4685.8469880800003</v>
      </c>
      <c r="O83" s="60">
        <v>4708.3985018100002</v>
      </c>
      <c r="P83" s="60">
        <v>4728.1704737099999</v>
      </c>
      <c r="Q83" s="60">
        <v>4730.8874338300002</v>
      </c>
      <c r="R83" s="60">
        <v>4724.9182333799999</v>
      </c>
      <c r="S83" s="60">
        <v>4702.6171627900003</v>
      </c>
      <c r="T83" s="60">
        <v>4641.7218066300002</v>
      </c>
      <c r="U83" s="60">
        <v>4629.3901682200003</v>
      </c>
      <c r="V83" s="60">
        <v>4649.4130632100005</v>
      </c>
      <c r="W83" s="60">
        <v>4671.9424579999995</v>
      </c>
      <c r="X83" s="60">
        <v>4712.4131774199996</v>
      </c>
      <c r="Y83" s="60">
        <v>4746.3594019000002</v>
      </c>
    </row>
    <row r="84" spans="1:25" s="61" customFormat="1" ht="15.75" x14ac:dyDescent="0.3">
      <c r="A84" s="59" t="s">
        <v>139</v>
      </c>
      <c r="B84" s="60">
        <v>4878.56974601</v>
      </c>
      <c r="C84" s="60">
        <v>4921.4757783300001</v>
      </c>
      <c r="D84" s="60">
        <v>4975.9375646299995</v>
      </c>
      <c r="E84" s="60">
        <v>4972.3538594800002</v>
      </c>
      <c r="F84" s="60">
        <v>4982.3461269300005</v>
      </c>
      <c r="G84" s="60">
        <v>4979.5750994700002</v>
      </c>
      <c r="H84" s="60">
        <v>4959.4055964199997</v>
      </c>
      <c r="I84" s="60">
        <v>4934.6615267300003</v>
      </c>
      <c r="J84" s="60">
        <v>4884.3841089899997</v>
      </c>
      <c r="K84" s="60">
        <v>4819.93968494</v>
      </c>
      <c r="L84" s="60">
        <v>4800.97232394</v>
      </c>
      <c r="M84" s="60">
        <v>4804.1654990099996</v>
      </c>
      <c r="N84" s="60">
        <v>4803.8111801599998</v>
      </c>
      <c r="O84" s="60">
        <v>4822.3452927799999</v>
      </c>
      <c r="P84" s="60">
        <v>4842.41855734</v>
      </c>
      <c r="Q84" s="60">
        <v>4855.3196837100004</v>
      </c>
      <c r="R84" s="60">
        <v>4847.2423149400001</v>
      </c>
      <c r="S84" s="60">
        <v>4823.3881707500004</v>
      </c>
      <c r="T84" s="60">
        <v>4759.0934556900002</v>
      </c>
      <c r="U84" s="60">
        <v>4750.07476253</v>
      </c>
      <c r="V84" s="60">
        <v>4766.7386381899996</v>
      </c>
      <c r="W84" s="60">
        <v>4782.1076084200004</v>
      </c>
      <c r="X84" s="60">
        <v>4821.19753623</v>
      </c>
      <c r="Y84" s="60">
        <v>4873.2609314700003</v>
      </c>
    </row>
    <row r="85" spans="1:25" s="61" customFormat="1" ht="15.75" x14ac:dyDescent="0.3">
      <c r="A85" s="59" t="s">
        <v>140</v>
      </c>
      <c r="B85" s="60">
        <v>4796.9234873400001</v>
      </c>
      <c r="C85" s="60">
        <v>4841.8151225500005</v>
      </c>
      <c r="D85" s="60">
        <v>4860.02703552</v>
      </c>
      <c r="E85" s="60">
        <v>4874.56964049</v>
      </c>
      <c r="F85" s="60">
        <v>4874.6685749799999</v>
      </c>
      <c r="G85" s="60">
        <v>4863.3963542399997</v>
      </c>
      <c r="H85" s="60">
        <v>4859.6824088399999</v>
      </c>
      <c r="I85" s="60">
        <v>4828.01421983</v>
      </c>
      <c r="J85" s="60">
        <v>4784.1578116299997</v>
      </c>
      <c r="K85" s="60">
        <v>4715.1713524300003</v>
      </c>
      <c r="L85" s="60">
        <v>4687.27685802</v>
      </c>
      <c r="M85" s="60">
        <v>4686.2433292000005</v>
      </c>
      <c r="N85" s="60">
        <v>4690.80042538</v>
      </c>
      <c r="O85" s="60">
        <v>4711.1030086800001</v>
      </c>
      <c r="P85" s="60">
        <v>4717.5741715300001</v>
      </c>
      <c r="Q85" s="60">
        <v>4730.2224433499996</v>
      </c>
      <c r="R85" s="60">
        <v>4720.3652498299998</v>
      </c>
      <c r="S85" s="60">
        <v>4692.4760668400004</v>
      </c>
      <c r="T85" s="60">
        <v>4626.1136748999998</v>
      </c>
      <c r="U85" s="60">
        <v>4610.7694241099998</v>
      </c>
      <c r="V85" s="60">
        <v>4640.1802583600002</v>
      </c>
      <c r="W85" s="60">
        <v>4662.1976506000001</v>
      </c>
      <c r="X85" s="60">
        <v>4702.9300701399998</v>
      </c>
      <c r="Y85" s="60">
        <v>4742.0777662500004</v>
      </c>
    </row>
    <row r="86" spans="1:25" s="61" customFormat="1" ht="15.75" x14ac:dyDescent="0.3">
      <c r="A86" s="59" t="s">
        <v>141</v>
      </c>
      <c r="B86" s="60">
        <v>4752.14097812</v>
      </c>
      <c r="C86" s="60">
        <v>4797.4114243499998</v>
      </c>
      <c r="D86" s="60">
        <v>4852.0575315300002</v>
      </c>
      <c r="E86" s="60">
        <v>4841.8456863499996</v>
      </c>
      <c r="F86" s="60">
        <v>4842.40729586</v>
      </c>
      <c r="G86" s="60">
        <v>4827.2973113200005</v>
      </c>
      <c r="H86" s="60">
        <v>4820.8645416199997</v>
      </c>
      <c r="I86" s="60">
        <v>4779.7613462600002</v>
      </c>
      <c r="J86" s="60">
        <v>4738.5744205400006</v>
      </c>
      <c r="K86" s="60">
        <v>4723.5437920700006</v>
      </c>
      <c r="L86" s="60">
        <v>4689.39135816</v>
      </c>
      <c r="M86" s="60">
        <v>4698.0205197499999</v>
      </c>
      <c r="N86" s="60">
        <v>4713.2098578799996</v>
      </c>
      <c r="O86" s="60">
        <v>4730.3779909700006</v>
      </c>
      <c r="P86" s="60">
        <v>4731.4777923199999</v>
      </c>
      <c r="Q86" s="60">
        <v>4747.3123121600001</v>
      </c>
      <c r="R86" s="60">
        <v>4737.0419044800001</v>
      </c>
      <c r="S86" s="60">
        <v>4711.7693204799998</v>
      </c>
      <c r="T86" s="60">
        <v>4661.8721833099999</v>
      </c>
      <c r="U86" s="60">
        <v>4657.7600659099999</v>
      </c>
      <c r="V86" s="60">
        <v>4670.5102826800003</v>
      </c>
      <c r="W86" s="60">
        <v>4685.3510457000002</v>
      </c>
      <c r="X86" s="60">
        <v>4738.6885301100001</v>
      </c>
      <c r="Y86" s="60">
        <v>4776.5388295499997</v>
      </c>
    </row>
    <row r="87" spans="1:25" s="61" customFormat="1" ht="15.75" x14ac:dyDescent="0.3">
      <c r="A87" s="59" t="s">
        <v>142</v>
      </c>
      <c r="B87" s="60">
        <v>4800.0475803400004</v>
      </c>
      <c r="C87" s="60">
        <v>4879.2744086399998</v>
      </c>
      <c r="D87" s="60">
        <v>4953.5384651700006</v>
      </c>
      <c r="E87" s="60">
        <v>4967.5755581200001</v>
      </c>
      <c r="F87" s="60">
        <v>4974.0548854099998</v>
      </c>
      <c r="G87" s="60">
        <v>4960.9283101199999</v>
      </c>
      <c r="H87" s="60">
        <v>4909.2134452999999</v>
      </c>
      <c r="I87" s="60">
        <v>4940.5210367</v>
      </c>
      <c r="J87" s="60">
        <v>4911.4906700299998</v>
      </c>
      <c r="K87" s="60">
        <v>4869.5664616000004</v>
      </c>
      <c r="L87" s="60">
        <v>4849.9170780499999</v>
      </c>
      <c r="M87" s="60">
        <v>4847.4303119800006</v>
      </c>
      <c r="N87" s="60">
        <v>4824.5589492999998</v>
      </c>
      <c r="O87" s="60">
        <v>4841.4144126499996</v>
      </c>
      <c r="P87" s="60">
        <v>4887.2431514800001</v>
      </c>
      <c r="Q87" s="60">
        <v>4875.4613587799995</v>
      </c>
      <c r="R87" s="60">
        <v>4874.2857115900006</v>
      </c>
      <c r="S87" s="60">
        <v>4861.0491020199997</v>
      </c>
      <c r="T87" s="60">
        <v>4807.4378051599997</v>
      </c>
      <c r="U87" s="60">
        <v>4806.3585176500001</v>
      </c>
      <c r="V87" s="60">
        <v>4831.2866691600002</v>
      </c>
      <c r="W87" s="60">
        <v>4832.57010274</v>
      </c>
      <c r="X87" s="60">
        <v>4872.98636085</v>
      </c>
      <c r="Y87" s="60">
        <v>4908.8977802700001</v>
      </c>
    </row>
    <row r="88" spans="1:25" s="61" customFormat="1" ht="15.75" x14ac:dyDescent="0.3">
      <c r="A88" s="59" t="s">
        <v>143</v>
      </c>
      <c r="B88" s="60">
        <v>4886.8481895200002</v>
      </c>
      <c r="C88" s="60">
        <v>4906.5609029400002</v>
      </c>
      <c r="D88" s="60">
        <v>5005.2359273900001</v>
      </c>
      <c r="E88" s="60">
        <v>5051.9976361400004</v>
      </c>
      <c r="F88" s="60">
        <v>5066.1476621100001</v>
      </c>
      <c r="G88" s="60">
        <v>5038.3464728899999</v>
      </c>
      <c r="H88" s="60">
        <v>4976.3191555200001</v>
      </c>
      <c r="I88" s="60">
        <v>4938.1193584100001</v>
      </c>
      <c r="J88" s="60">
        <v>4920.46689909</v>
      </c>
      <c r="K88" s="60">
        <v>4889.4997464200005</v>
      </c>
      <c r="L88" s="60">
        <v>4879.1467141900002</v>
      </c>
      <c r="M88" s="60">
        <v>4886.26129666</v>
      </c>
      <c r="N88" s="60">
        <v>4895.1653228300002</v>
      </c>
      <c r="O88" s="60">
        <v>4894.0716321700002</v>
      </c>
      <c r="P88" s="60">
        <v>4906.5182921699998</v>
      </c>
      <c r="Q88" s="60">
        <v>4925.7646721900001</v>
      </c>
      <c r="R88" s="60">
        <v>4903.4488289299998</v>
      </c>
      <c r="S88" s="60">
        <v>4897.8312468700005</v>
      </c>
      <c r="T88" s="60">
        <v>4856.2459639299996</v>
      </c>
      <c r="U88" s="60">
        <v>4860.6456289400003</v>
      </c>
      <c r="V88" s="60">
        <v>4870.6448857100004</v>
      </c>
      <c r="W88" s="60">
        <v>4882.7766990999999</v>
      </c>
      <c r="X88" s="60">
        <v>4932.3781371799996</v>
      </c>
      <c r="Y88" s="60">
        <v>4963.1948612699998</v>
      </c>
    </row>
    <row r="89" spans="1:25" s="61" customFormat="1" ht="15.75" x14ac:dyDescent="0.3">
      <c r="A89" s="59" t="s">
        <v>144</v>
      </c>
      <c r="B89" s="60">
        <v>4974.5224067700001</v>
      </c>
      <c r="C89" s="60">
        <v>5003.1601850500001</v>
      </c>
      <c r="D89" s="60">
        <v>5012.7348307100001</v>
      </c>
      <c r="E89" s="60">
        <v>5027.5840590300004</v>
      </c>
      <c r="F89" s="60">
        <v>5050.2691024100004</v>
      </c>
      <c r="G89" s="60">
        <v>5032.7730349200001</v>
      </c>
      <c r="H89" s="60">
        <v>4980.2810714900006</v>
      </c>
      <c r="I89" s="60">
        <v>4929.99964499</v>
      </c>
      <c r="J89" s="60">
        <v>4893.6767516199998</v>
      </c>
      <c r="K89" s="60">
        <v>4858.8865486100003</v>
      </c>
      <c r="L89" s="60">
        <v>4844.9402870399999</v>
      </c>
      <c r="M89" s="60">
        <v>4860.8288230799999</v>
      </c>
      <c r="N89" s="60">
        <v>4869.1032660199999</v>
      </c>
      <c r="O89" s="60">
        <v>4883.66563167</v>
      </c>
      <c r="P89" s="60">
        <v>4898.0914723699998</v>
      </c>
      <c r="Q89" s="60">
        <v>4928.2204817100001</v>
      </c>
      <c r="R89" s="60">
        <v>4926.1968610399999</v>
      </c>
      <c r="S89" s="60">
        <v>4881.3578512499998</v>
      </c>
      <c r="T89" s="60">
        <v>4829.1096373199998</v>
      </c>
      <c r="U89" s="60">
        <v>4831.7356479</v>
      </c>
      <c r="V89" s="60">
        <v>4857.57265517</v>
      </c>
      <c r="W89" s="60">
        <v>4875.5519187700002</v>
      </c>
      <c r="X89" s="60">
        <v>4917.6700332500004</v>
      </c>
      <c r="Y89" s="60">
        <v>5006.4276579400002</v>
      </c>
    </row>
    <row r="90" spans="1:25" s="61" customFormat="1" ht="15.75" x14ac:dyDescent="0.3">
      <c r="A90" s="59" t="s">
        <v>145</v>
      </c>
      <c r="B90" s="60">
        <v>4889.1505994600002</v>
      </c>
      <c r="C90" s="60">
        <v>4914.0181826099997</v>
      </c>
      <c r="D90" s="60">
        <v>4950.94098691</v>
      </c>
      <c r="E90" s="60">
        <v>4935.0367320400001</v>
      </c>
      <c r="F90" s="60">
        <v>4943.4768052600002</v>
      </c>
      <c r="G90" s="60">
        <v>4947.3128926999998</v>
      </c>
      <c r="H90" s="60">
        <v>4918.8975557499998</v>
      </c>
      <c r="I90" s="60">
        <v>4894.1496090199998</v>
      </c>
      <c r="J90" s="60">
        <v>4891.2603263399997</v>
      </c>
      <c r="K90" s="60">
        <v>4835.7162005500004</v>
      </c>
      <c r="L90" s="60">
        <v>4803.0588621999996</v>
      </c>
      <c r="M90" s="60">
        <v>4798.1499439199997</v>
      </c>
      <c r="N90" s="60">
        <v>4813.9934732399997</v>
      </c>
      <c r="O90" s="60">
        <v>4830.7176912800005</v>
      </c>
      <c r="P90" s="60">
        <v>4841.3116677600001</v>
      </c>
      <c r="Q90" s="60">
        <v>4850.1496560599999</v>
      </c>
      <c r="R90" s="60">
        <v>4844.6385197999998</v>
      </c>
      <c r="S90" s="60">
        <v>4811.4792983999996</v>
      </c>
      <c r="T90" s="60">
        <v>4754.0611230100003</v>
      </c>
      <c r="U90" s="60">
        <v>4758.7288139900002</v>
      </c>
      <c r="V90" s="60">
        <v>4784.2769679200001</v>
      </c>
      <c r="W90" s="60">
        <v>4804.2664631300004</v>
      </c>
      <c r="X90" s="60">
        <v>4842.29032465</v>
      </c>
      <c r="Y90" s="60">
        <v>4860.8319300200001</v>
      </c>
    </row>
    <row r="91" spans="1:25" s="61" customFormat="1" ht="15.75" x14ac:dyDescent="0.3">
      <c r="A91" s="59" t="s">
        <v>146</v>
      </c>
      <c r="B91" s="60">
        <v>4784.3618312600001</v>
      </c>
      <c r="C91" s="60">
        <v>4825.95614811</v>
      </c>
      <c r="D91" s="60">
        <v>4850.7103249600004</v>
      </c>
      <c r="E91" s="60">
        <v>4847.6372126699998</v>
      </c>
      <c r="F91" s="60">
        <v>4851.4515461400006</v>
      </c>
      <c r="G91" s="60">
        <v>4854.3888813699996</v>
      </c>
      <c r="H91" s="60">
        <v>4853.7239944299999</v>
      </c>
      <c r="I91" s="60">
        <v>4846.5664215500001</v>
      </c>
      <c r="J91" s="60">
        <v>4822.9624985400005</v>
      </c>
      <c r="K91" s="60">
        <v>4779.2486502399997</v>
      </c>
      <c r="L91" s="60">
        <v>4748.2748890100002</v>
      </c>
      <c r="M91" s="60">
        <v>4734.6720781399999</v>
      </c>
      <c r="N91" s="60">
        <v>4734.6373362499999</v>
      </c>
      <c r="O91" s="60">
        <v>4758.4139780100004</v>
      </c>
      <c r="P91" s="60">
        <v>4770.2359878799998</v>
      </c>
      <c r="Q91" s="60">
        <v>4771.7076422400005</v>
      </c>
      <c r="R91" s="60">
        <v>4761.9835671500005</v>
      </c>
      <c r="S91" s="60">
        <v>4722.1391916100001</v>
      </c>
      <c r="T91" s="60">
        <v>4682.6265538300004</v>
      </c>
      <c r="U91" s="60">
        <v>4682.6394066499997</v>
      </c>
      <c r="V91" s="60">
        <v>4705.1549629000001</v>
      </c>
      <c r="W91" s="60">
        <v>4716.6667536200002</v>
      </c>
      <c r="X91" s="60">
        <v>4758.67552712</v>
      </c>
      <c r="Y91" s="60">
        <v>4806.01740161</v>
      </c>
    </row>
    <row r="92" spans="1:25" s="61" customFormat="1" ht="15.75" x14ac:dyDescent="0.3">
      <c r="A92" s="59" t="s">
        <v>147</v>
      </c>
      <c r="B92" s="60">
        <v>4825.5980335700006</v>
      </c>
      <c r="C92" s="60">
        <v>4871.5134752900003</v>
      </c>
      <c r="D92" s="60">
        <v>4888.3238238100002</v>
      </c>
      <c r="E92" s="60">
        <v>4881.5225512199995</v>
      </c>
      <c r="F92" s="60">
        <v>4874.8865063499998</v>
      </c>
      <c r="G92" s="60">
        <v>4878.5768373400006</v>
      </c>
      <c r="H92" s="60">
        <v>4843.83365202</v>
      </c>
      <c r="I92" s="60">
        <v>4782.0613827300003</v>
      </c>
      <c r="J92" s="60">
        <v>4758.5121968000003</v>
      </c>
      <c r="K92" s="60">
        <v>4731.4107963799997</v>
      </c>
      <c r="L92" s="60">
        <v>4749.9401933400004</v>
      </c>
      <c r="M92" s="60">
        <v>4753.7690415300003</v>
      </c>
      <c r="N92" s="60">
        <v>4770.3188884900001</v>
      </c>
      <c r="O92" s="60">
        <v>4787.01707386</v>
      </c>
      <c r="P92" s="60">
        <v>4798.4690021300003</v>
      </c>
      <c r="Q92" s="60">
        <v>4824.9257316700005</v>
      </c>
      <c r="R92" s="60">
        <v>4825.3890875799998</v>
      </c>
      <c r="S92" s="60">
        <v>4784.5777255499997</v>
      </c>
      <c r="T92" s="60">
        <v>4704.0582284000002</v>
      </c>
      <c r="U92" s="60">
        <v>4690.8806917900001</v>
      </c>
      <c r="V92" s="60">
        <v>4717.3226471600001</v>
      </c>
      <c r="W92" s="60">
        <v>4741.4933820200004</v>
      </c>
      <c r="X92" s="60">
        <v>4778.6843735800003</v>
      </c>
      <c r="Y92" s="60">
        <v>4801.8968300699999</v>
      </c>
    </row>
    <row r="93" spans="1:25" s="61" customFormat="1" ht="15.75" x14ac:dyDescent="0.3">
      <c r="A93" s="59" t="s">
        <v>148</v>
      </c>
      <c r="B93" s="60">
        <v>4907.6602269100003</v>
      </c>
      <c r="C93" s="60">
        <v>4930.9070654900006</v>
      </c>
      <c r="D93" s="60">
        <v>4953.32434156</v>
      </c>
      <c r="E93" s="60">
        <v>4925.0950177200002</v>
      </c>
      <c r="F93" s="60">
        <v>4926.3545325200002</v>
      </c>
      <c r="G93" s="60">
        <v>4934.3042542000003</v>
      </c>
      <c r="H93" s="60">
        <v>4900.2245903100002</v>
      </c>
      <c r="I93" s="60">
        <v>4881.7547604900001</v>
      </c>
      <c r="J93" s="60">
        <v>4842.7849522799997</v>
      </c>
      <c r="K93" s="60">
        <v>4804.69085851</v>
      </c>
      <c r="L93" s="60">
        <v>4795.4905704600005</v>
      </c>
      <c r="M93" s="60">
        <v>4811.0359537300001</v>
      </c>
      <c r="N93" s="60">
        <v>4827.5997447299997</v>
      </c>
      <c r="O93" s="60">
        <v>4842.6375473999997</v>
      </c>
      <c r="P93" s="60">
        <v>4837.3144670399997</v>
      </c>
      <c r="Q93" s="60">
        <v>4837.8998272500003</v>
      </c>
      <c r="R93" s="60">
        <v>4827.1605624100002</v>
      </c>
      <c r="S93" s="60">
        <v>4791.1106057300003</v>
      </c>
      <c r="T93" s="60">
        <v>4744.5684289700002</v>
      </c>
      <c r="U93" s="60">
        <v>4740.0859664999998</v>
      </c>
      <c r="V93" s="60">
        <v>4777.3053414200003</v>
      </c>
      <c r="W93" s="60">
        <v>4786.6743408399998</v>
      </c>
      <c r="X93" s="60">
        <v>4830.3918290000001</v>
      </c>
      <c r="Y93" s="60">
        <v>4873.9252971300002</v>
      </c>
    </row>
    <row r="94" spans="1:25" s="61" customFormat="1" ht="15.75" x14ac:dyDescent="0.3">
      <c r="A94" s="59" t="s">
        <v>149</v>
      </c>
      <c r="B94" s="60">
        <v>4960.4487740599998</v>
      </c>
      <c r="C94" s="60">
        <v>5016.4399503499999</v>
      </c>
      <c r="D94" s="60">
        <v>5027.7222407899999</v>
      </c>
      <c r="E94" s="60">
        <v>5023.8327202800001</v>
      </c>
      <c r="F94" s="60">
        <v>5016.1021843199997</v>
      </c>
      <c r="G94" s="60">
        <v>5023.6086500500005</v>
      </c>
      <c r="H94" s="60">
        <v>4986.3211039300004</v>
      </c>
      <c r="I94" s="60">
        <v>4905.99159375</v>
      </c>
      <c r="J94" s="60">
        <v>4861.1700375500004</v>
      </c>
      <c r="K94" s="60">
        <v>4827.6859453199995</v>
      </c>
      <c r="L94" s="60">
        <v>4816.2022238700001</v>
      </c>
      <c r="M94" s="60">
        <v>4818.5516484300006</v>
      </c>
      <c r="N94" s="60">
        <v>4834.5183815999999</v>
      </c>
      <c r="O94" s="60">
        <v>4822.5220627099998</v>
      </c>
      <c r="P94" s="60">
        <v>4817.3253925600002</v>
      </c>
      <c r="Q94" s="60">
        <v>4851.53843891</v>
      </c>
      <c r="R94" s="60">
        <v>4877.5357020000001</v>
      </c>
      <c r="S94" s="60">
        <v>4846.0375333900001</v>
      </c>
      <c r="T94" s="60">
        <v>4772.67639074</v>
      </c>
      <c r="U94" s="60">
        <v>4786.6539877300002</v>
      </c>
      <c r="V94" s="60">
        <v>4814.4688283200003</v>
      </c>
      <c r="W94" s="60">
        <v>4829.4802922899999</v>
      </c>
      <c r="X94" s="60">
        <v>4870.3791622600002</v>
      </c>
      <c r="Y94" s="60">
        <v>4920.1795572199999</v>
      </c>
    </row>
    <row r="95" spans="1:25" s="61" customFormat="1" ht="15.75" x14ac:dyDescent="0.3">
      <c r="A95" s="59" t="s">
        <v>150</v>
      </c>
      <c r="B95" s="60">
        <v>4907.9876778199996</v>
      </c>
      <c r="C95" s="60">
        <v>4938.6109276500001</v>
      </c>
      <c r="D95" s="60">
        <v>4971.0640636899998</v>
      </c>
      <c r="E95" s="60">
        <v>4962.9964674100002</v>
      </c>
      <c r="F95" s="60">
        <v>4955.3214696899995</v>
      </c>
      <c r="G95" s="60">
        <v>4950.1865853999998</v>
      </c>
      <c r="H95" s="60">
        <v>4894.7980136599999</v>
      </c>
      <c r="I95" s="60">
        <v>4854.7162923300002</v>
      </c>
      <c r="J95" s="60">
        <v>4832.3373746699999</v>
      </c>
      <c r="K95" s="60">
        <v>4826.7247848999996</v>
      </c>
      <c r="L95" s="60">
        <v>4860.9418660199999</v>
      </c>
      <c r="M95" s="60">
        <v>4864.8400595700004</v>
      </c>
      <c r="N95" s="60">
        <v>4887.4823028600003</v>
      </c>
      <c r="O95" s="60">
        <v>4886.37093697</v>
      </c>
      <c r="P95" s="60">
        <v>4868.3137648800002</v>
      </c>
      <c r="Q95" s="60">
        <v>4870.2977094899998</v>
      </c>
      <c r="R95" s="60">
        <v>4916.0612985200005</v>
      </c>
      <c r="S95" s="60">
        <v>4876.1679717400002</v>
      </c>
      <c r="T95" s="60">
        <v>4786.5557488300001</v>
      </c>
      <c r="U95" s="60">
        <v>4787.75560288</v>
      </c>
      <c r="V95" s="60">
        <v>4814.0644211899998</v>
      </c>
      <c r="W95" s="60">
        <v>4835.6202534100003</v>
      </c>
      <c r="X95" s="60">
        <v>4863.8633032199996</v>
      </c>
      <c r="Y95" s="60">
        <v>4907.5354863800003</v>
      </c>
    </row>
    <row r="96" spans="1:25" s="61" customFormat="1" ht="15.75" x14ac:dyDescent="0.3">
      <c r="A96" s="59" t="s">
        <v>151</v>
      </c>
      <c r="B96" s="60">
        <v>4936.6305366799998</v>
      </c>
      <c r="C96" s="60">
        <v>4981.7075886900002</v>
      </c>
      <c r="D96" s="60">
        <v>4998.6752568900001</v>
      </c>
      <c r="E96" s="60">
        <v>4994.8706604700001</v>
      </c>
      <c r="F96" s="60">
        <v>4986.3975897099999</v>
      </c>
      <c r="G96" s="60">
        <v>4986.7410214199999</v>
      </c>
      <c r="H96" s="60">
        <v>4939.9671648800004</v>
      </c>
      <c r="I96" s="60">
        <v>4862.28849403</v>
      </c>
      <c r="J96" s="60">
        <v>4780.7353647</v>
      </c>
      <c r="K96" s="60">
        <v>4787.8758283699999</v>
      </c>
      <c r="L96" s="60">
        <v>4787.4194529599999</v>
      </c>
      <c r="M96" s="60">
        <v>4806.7383425299995</v>
      </c>
      <c r="N96" s="60">
        <v>4824.0279911400003</v>
      </c>
      <c r="O96" s="60">
        <v>4860.8575639600003</v>
      </c>
      <c r="P96" s="60">
        <v>4914.64559276</v>
      </c>
      <c r="Q96" s="60">
        <v>4896.52830576</v>
      </c>
      <c r="R96" s="60">
        <v>4903.2759870999998</v>
      </c>
      <c r="S96" s="60">
        <v>4860.0186029699998</v>
      </c>
      <c r="T96" s="60">
        <v>4800.5151286800001</v>
      </c>
      <c r="U96" s="60">
        <v>4787.49949913</v>
      </c>
      <c r="V96" s="60">
        <v>4848.8086230200006</v>
      </c>
      <c r="W96" s="60">
        <v>4859.2627148499996</v>
      </c>
      <c r="X96" s="60">
        <v>4866.4126569800001</v>
      </c>
      <c r="Y96" s="60">
        <v>4944.01632118</v>
      </c>
    </row>
    <row r="97" spans="1:25" s="61" customFormat="1" ht="15.75" x14ac:dyDescent="0.3">
      <c r="A97" s="59" t="s">
        <v>152</v>
      </c>
      <c r="B97" s="60">
        <v>4941.2524600300003</v>
      </c>
      <c r="C97" s="60">
        <v>4925.37000085</v>
      </c>
      <c r="D97" s="60">
        <v>4950.6127756000005</v>
      </c>
      <c r="E97" s="60">
        <v>4957.7803139099997</v>
      </c>
      <c r="F97" s="60">
        <v>4962.4206811900003</v>
      </c>
      <c r="G97" s="60">
        <v>4947.6487330300006</v>
      </c>
      <c r="H97" s="60">
        <v>4937.0896136800002</v>
      </c>
      <c r="I97" s="60">
        <v>4969.6857915299997</v>
      </c>
      <c r="J97" s="60">
        <v>4943.4828997799996</v>
      </c>
      <c r="K97" s="60">
        <v>4883.4838053700005</v>
      </c>
      <c r="L97" s="60">
        <v>4863.1795726</v>
      </c>
      <c r="M97" s="60">
        <v>4864.4382300400002</v>
      </c>
      <c r="N97" s="60">
        <v>4850.1067157699999</v>
      </c>
      <c r="O97" s="60">
        <v>4864.3591365499997</v>
      </c>
      <c r="P97" s="60">
        <v>4903.1076854499997</v>
      </c>
      <c r="Q97" s="60">
        <v>4904.5933127600001</v>
      </c>
      <c r="R97" s="60">
        <v>4914.9950083100002</v>
      </c>
      <c r="S97" s="60">
        <v>4890.3301580300003</v>
      </c>
      <c r="T97" s="60">
        <v>4840.5272712799997</v>
      </c>
      <c r="U97" s="60">
        <v>4844.3243886500004</v>
      </c>
      <c r="V97" s="60">
        <v>4869.3733369800002</v>
      </c>
      <c r="W97" s="60">
        <v>4888.8824631400003</v>
      </c>
      <c r="X97" s="60">
        <v>4921.2419266500001</v>
      </c>
      <c r="Y97" s="60">
        <v>4967.1655384400001</v>
      </c>
    </row>
    <row r="98" spans="1:25" s="61" customFormat="1" ht="15.75" x14ac:dyDescent="0.3">
      <c r="A98" s="59" t="s">
        <v>153</v>
      </c>
      <c r="B98" s="60">
        <v>4990.8303144199999</v>
      </c>
      <c r="C98" s="60">
        <v>4998.0824760599999</v>
      </c>
      <c r="D98" s="60">
        <v>5035.7011830700003</v>
      </c>
      <c r="E98" s="60">
        <v>5042.0097743300003</v>
      </c>
      <c r="F98" s="60">
        <v>5034.3357114400005</v>
      </c>
      <c r="G98" s="60">
        <v>5039.6650239999999</v>
      </c>
      <c r="H98" s="60">
        <v>5030.2588963799999</v>
      </c>
      <c r="I98" s="60">
        <v>5022.8831467199998</v>
      </c>
      <c r="J98" s="60">
        <v>5009.9304208600006</v>
      </c>
      <c r="K98" s="60">
        <v>4969.8221187199997</v>
      </c>
      <c r="L98" s="60">
        <v>4931.6877107199998</v>
      </c>
      <c r="M98" s="60">
        <v>4923.95931518</v>
      </c>
      <c r="N98" s="60">
        <v>4938.5051233000004</v>
      </c>
      <c r="O98" s="60">
        <v>4972.2962633699999</v>
      </c>
      <c r="P98" s="60">
        <v>4972.8783851899998</v>
      </c>
      <c r="Q98" s="60">
        <v>4987.3432885399998</v>
      </c>
      <c r="R98" s="60">
        <v>4969.7374465900002</v>
      </c>
      <c r="S98" s="60">
        <v>4949.9445269500002</v>
      </c>
      <c r="T98" s="60">
        <v>4901.1132546099998</v>
      </c>
      <c r="U98" s="60">
        <v>4902.9029995000001</v>
      </c>
      <c r="V98" s="60">
        <v>4933.8845866000001</v>
      </c>
      <c r="W98" s="60">
        <v>4949.0865125</v>
      </c>
      <c r="X98" s="60">
        <v>4989.7634689699998</v>
      </c>
      <c r="Y98" s="60">
        <v>5026.9858594199995</v>
      </c>
    </row>
    <row r="99" spans="1:25" s="61" customFormat="1" ht="15.75" x14ac:dyDescent="0.3">
      <c r="A99" s="59" t="s">
        <v>154</v>
      </c>
      <c r="B99" s="60">
        <v>4978.1784962500005</v>
      </c>
      <c r="C99" s="60">
        <v>5015.7748814999995</v>
      </c>
      <c r="D99" s="60">
        <v>5069.19272989</v>
      </c>
      <c r="E99" s="60">
        <v>5051.8219883299998</v>
      </c>
      <c r="F99" s="60">
        <v>5046.5000662299999</v>
      </c>
      <c r="G99" s="60">
        <v>5051.7547365999999</v>
      </c>
      <c r="H99" s="60">
        <v>5009.6733881199998</v>
      </c>
      <c r="I99" s="60">
        <v>4969.1214995999999</v>
      </c>
      <c r="J99" s="60">
        <v>4950.3045434899996</v>
      </c>
      <c r="K99" s="60">
        <v>4904.7446848899999</v>
      </c>
      <c r="L99" s="60">
        <v>4933.1093399000001</v>
      </c>
      <c r="M99" s="60">
        <v>4948.6544816900005</v>
      </c>
      <c r="N99" s="60">
        <v>4956.6237610400003</v>
      </c>
      <c r="O99" s="60">
        <v>4979.06489676</v>
      </c>
      <c r="P99" s="60">
        <v>4989.73301128</v>
      </c>
      <c r="Q99" s="60">
        <v>4991.2805231700004</v>
      </c>
      <c r="R99" s="60">
        <v>4984.7420157300003</v>
      </c>
      <c r="S99" s="60">
        <v>4950.4270229100002</v>
      </c>
      <c r="T99" s="60">
        <v>4879.7771986400003</v>
      </c>
      <c r="U99" s="60">
        <v>4885.5575281299998</v>
      </c>
      <c r="V99" s="60">
        <v>4910.0481942799997</v>
      </c>
      <c r="W99" s="60">
        <v>4921.6345292200003</v>
      </c>
      <c r="X99" s="60">
        <v>4947.24747011</v>
      </c>
      <c r="Y99" s="60">
        <v>4987.10111607</v>
      </c>
    </row>
    <row r="100" spans="1:25" s="61" customFormat="1" ht="15.75" x14ac:dyDescent="0.3">
      <c r="A100" s="59" t="s">
        <v>155</v>
      </c>
      <c r="B100" s="60">
        <v>4952.7895740000004</v>
      </c>
      <c r="C100" s="60">
        <v>4987.1508829699997</v>
      </c>
      <c r="D100" s="60">
        <v>5015.07048631</v>
      </c>
      <c r="E100" s="60">
        <v>4999.2243993900001</v>
      </c>
      <c r="F100" s="60">
        <v>4980.3769748300001</v>
      </c>
      <c r="G100" s="60">
        <v>4974.4961916800003</v>
      </c>
      <c r="H100" s="60">
        <v>4967.6570262200003</v>
      </c>
      <c r="I100" s="60">
        <v>4958.7190780399997</v>
      </c>
      <c r="J100" s="60">
        <v>4916.5257491299999</v>
      </c>
      <c r="K100" s="60">
        <v>4917.0698268200003</v>
      </c>
      <c r="L100" s="60">
        <v>4958.3744855300001</v>
      </c>
      <c r="M100" s="60">
        <v>4983.4695733299995</v>
      </c>
      <c r="N100" s="60">
        <v>4966.5494818200004</v>
      </c>
      <c r="O100" s="60">
        <v>4954.1323742799996</v>
      </c>
      <c r="P100" s="60">
        <v>4955.4606005599999</v>
      </c>
      <c r="Q100" s="60">
        <v>4958.3214409600005</v>
      </c>
      <c r="R100" s="60">
        <v>4951.6828179900003</v>
      </c>
      <c r="S100" s="60">
        <v>4936.1809609399997</v>
      </c>
      <c r="T100" s="60">
        <v>4888.1787979399996</v>
      </c>
      <c r="U100" s="60">
        <v>4868.23718947</v>
      </c>
      <c r="V100" s="60">
        <v>4874.4383437400002</v>
      </c>
      <c r="W100" s="60">
        <v>4884.9157319599999</v>
      </c>
      <c r="X100" s="60">
        <v>4911.7034547599997</v>
      </c>
      <c r="Y100" s="60">
        <v>4934.8787369199999</v>
      </c>
    </row>
    <row r="101" spans="1:25" s="61" customFormat="1" ht="15.75" x14ac:dyDescent="0.3">
      <c r="A101" s="59" t="s">
        <v>156</v>
      </c>
      <c r="B101" s="60">
        <v>4857.7907257099996</v>
      </c>
      <c r="C101" s="60">
        <v>4899.6640040000002</v>
      </c>
      <c r="D101" s="60">
        <v>4949.7845605100001</v>
      </c>
      <c r="E101" s="60">
        <v>4953.4932456000006</v>
      </c>
      <c r="F101" s="60">
        <v>4947.1452913499998</v>
      </c>
      <c r="G101" s="60">
        <v>4938.8596912100002</v>
      </c>
      <c r="H101" s="60">
        <v>4903.7117034800003</v>
      </c>
      <c r="I101" s="60">
        <v>4842.2228002900001</v>
      </c>
      <c r="J101" s="60">
        <v>4811.5587600099998</v>
      </c>
      <c r="K101" s="60">
        <v>4822.9356022600005</v>
      </c>
      <c r="L101" s="60">
        <v>4839.4687414099999</v>
      </c>
      <c r="M101" s="60">
        <v>4911.2314603499999</v>
      </c>
      <c r="N101" s="60">
        <v>4921.0364486500002</v>
      </c>
      <c r="O101" s="60">
        <v>4931.8968009199998</v>
      </c>
      <c r="P101" s="60">
        <v>4945.1695763099997</v>
      </c>
      <c r="Q101" s="60">
        <v>4955.7948185300002</v>
      </c>
      <c r="R101" s="60">
        <v>4949.9186395699999</v>
      </c>
      <c r="S101" s="60">
        <v>4917.1166805600005</v>
      </c>
      <c r="T101" s="60">
        <v>4851.0857859400003</v>
      </c>
      <c r="U101" s="60">
        <v>4822.4723274400003</v>
      </c>
      <c r="V101" s="60">
        <v>4804.0371437499998</v>
      </c>
      <c r="W101" s="60">
        <v>4777.1881899399996</v>
      </c>
      <c r="X101" s="60">
        <v>4801.5550204400006</v>
      </c>
      <c r="Y101" s="60">
        <v>4854.5921450799997</v>
      </c>
    </row>
    <row r="102" spans="1:25" s="61" customFormat="1" ht="15.75" x14ac:dyDescent="0.3">
      <c r="A102" s="59" t="s">
        <v>157</v>
      </c>
      <c r="B102" s="60">
        <v>4896.9460978200004</v>
      </c>
      <c r="C102" s="60">
        <v>4952.4655117399998</v>
      </c>
      <c r="D102" s="60">
        <v>4997.2663223399995</v>
      </c>
      <c r="E102" s="60">
        <v>4978.9914294299997</v>
      </c>
      <c r="F102" s="60">
        <v>4985.5571695999997</v>
      </c>
      <c r="G102" s="60">
        <v>4959.2277193400005</v>
      </c>
      <c r="H102" s="60">
        <v>4916.4328106499997</v>
      </c>
      <c r="I102" s="60">
        <v>4877.8759953700001</v>
      </c>
      <c r="J102" s="60">
        <v>4866.8538301400004</v>
      </c>
      <c r="K102" s="60">
        <v>4887.00071424</v>
      </c>
      <c r="L102" s="60">
        <v>4913.9940172999995</v>
      </c>
      <c r="M102" s="60">
        <v>4983.5623982899997</v>
      </c>
      <c r="N102" s="60">
        <v>5022.8521187599999</v>
      </c>
      <c r="O102" s="60">
        <v>5023.2108430799999</v>
      </c>
      <c r="P102" s="60">
        <v>5022.5651148199995</v>
      </c>
      <c r="Q102" s="60">
        <v>5028.2017570099997</v>
      </c>
      <c r="R102" s="60">
        <v>5014.5458049200006</v>
      </c>
      <c r="S102" s="60">
        <v>4989.2679551700003</v>
      </c>
      <c r="T102" s="60">
        <v>4925.2909321699999</v>
      </c>
      <c r="U102" s="60">
        <v>4925.7467883899999</v>
      </c>
      <c r="V102" s="60">
        <v>4903.3834311499995</v>
      </c>
      <c r="W102" s="60">
        <v>4894.8330729700001</v>
      </c>
      <c r="X102" s="60">
        <v>4900.6242684400004</v>
      </c>
      <c r="Y102" s="60">
        <v>4957.2336980300006</v>
      </c>
    </row>
    <row r="103" spans="1:25" s="61" customFormat="1" ht="15.75" x14ac:dyDescent="0.3">
      <c r="A103" s="59" t="s">
        <v>158</v>
      </c>
      <c r="B103" s="60">
        <v>4877.5446914100003</v>
      </c>
      <c r="C103" s="60">
        <v>4911.3275257200003</v>
      </c>
      <c r="D103" s="60">
        <v>4944.0553861799999</v>
      </c>
      <c r="E103" s="60">
        <v>4932.1255232700005</v>
      </c>
      <c r="F103" s="60">
        <v>4936.9228030100003</v>
      </c>
      <c r="G103" s="60">
        <v>4929.9827352900002</v>
      </c>
      <c r="H103" s="60">
        <v>4904.2968073600005</v>
      </c>
      <c r="I103" s="60">
        <v>4852.8373587200003</v>
      </c>
      <c r="J103" s="60">
        <v>4805.6027167700004</v>
      </c>
      <c r="K103" s="60">
        <v>4775.0381681700001</v>
      </c>
      <c r="L103" s="60">
        <v>4763.4449502300004</v>
      </c>
      <c r="M103" s="60">
        <v>4778.0791488699997</v>
      </c>
      <c r="N103" s="60">
        <v>4789.6891898499998</v>
      </c>
      <c r="O103" s="60">
        <v>4796.6256976000004</v>
      </c>
      <c r="P103" s="60">
        <v>4801.0683915899999</v>
      </c>
      <c r="Q103" s="60">
        <v>4805.64023404</v>
      </c>
      <c r="R103" s="60">
        <v>4802.8722324700002</v>
      </c>
      <c r="S103" s="60">
        <v>4757.5330461200001</v>
      </c>
      <c r="T103" s="60">
        <v>4726.0918910300006</v>
      </c>
      <c r="U103" s="60">
        <v>4736.6704224200002</v>
      </c>
      <c r="V103" s="60">
        <v>4767.5349197699998</v>
      </c>
      <c r="W103" s="60">
        <v>4781.8872186500002</v>
      </c>
      <c r="X103" s="60">
        <v>4789.95274187</v>
      </c>
      <c r="Y103" s="60">
        <v>4893.7318417099996</v>
      </c>
    </row>
    <row r="104" spans="1:25" s="61" customFormat="1" ht="15.75" x14ac:dyDescent="0.3">
      <c r="A104" s="59" t="s">
        <v>159</v>
      </c>
      <c r="B104" s="60">
        <v>4974.5963086499996</v>
      </c>
      <c r="C104" s="60">
        <v>4946.1948625799996</v>
      </c>
      <c r="D104" s="60">
        <v>5006.5571276400005</v>
      </c>
      <c r="E104" s="60">
        <v>4998.5863246200006</v>
      </c>
      <c r="F104" s="60">
        <v>4998.6053645800002</v>
      </c>
      <c r="G104" s="60">
        <v>5013.5231828100004</v>
      </c>
      <c r="H104" s="60">
        <v>4987.1799591500003</v>
      </c>
      <c r="I104" s="60">
        <v>4980.7902374000005</v>
      </c>
      <c r="J104" s="60">
        <v>4944.0320790799997</v>
      </c>
      <c r="K104" s="60">
        <v>4916.1439850300003</v>
      </c>
      <c r="L104" s="60">
        <v>4879.7277602000004</v>
      </c>
      <c r="M104" s="60">
        <v>4872.1243946300001</v>
      </c>
      <c r="N104" s="60">
        <v>4889.3492303700004</v>
      </c>
      <c r="O104" s="60">
        <v>4906.9563745699998</v>
      </c>
      <c r="P104" s="60">
        <v>4911.0081714899998</v>
      </c>
      <c r="Q104" s="60">
        <v>4915.5536263200001</v>
      </c>
      <c r="R104" s="60">
        <v>4907.7645116599997</v>
      </c>
      <c r="S104" s="60">
        <v>4879.3605254599997</v>
      </c>
      <c r="T104" s="60">
        <v>4824.5838381100002</v>
      </c>
      <c r="U104" s="60">
        <v>4840.8517021099997</v>
      </c>
      <c r="V104" s="60">
        <v>4868.3065720800005</v>
      </c>
      <c r="W104" s="60">
        <v>4882.1564441099999</v>
      </c>
      <c r="X104" s="60">
        <v>4897.1064468300001</v>
      </c>
      <c r="Y104" s="60">
        <v>4919.3805401999998</v>
      </c>
    </row>
    <row r="105" spans="1:25" s="61" customFormat="1" ht="15.75" x14ac:dyDescent="0.3">
      <c r="A105" s="59" t="s">
        <v>160</v>
      </c>
      <c r="B105" s="60">
        <v>4984.8085680200002</v>
      </c>
      <c r="C105" s="60">
        <v>4968.2615717200006</v>
      </c>
      <c r="D105" s="60">
        <v>4973.3911275499995</v>
      </c>
      <c r="E105" s="60">
        <v>4988.10748573</v>
      </c>
      <c r="F105" s="60">
        <v>4985.50040506</v>
      </c>
      <c r="G105" s="60">
        <v>4972.4562962999998</v>
      </c>
      <c r="H105" s="60">
        <v>4955.7240882400001</v>
      </c>
      <c r="I105" s="60">
        <v>4942.4624302700004</v>
      </c>
      <c r="J105" s="60">
        <v>4927.3505480499998</v>
      </c>
      <c r="K105" s="60">
        <v>4866.4947969599998</v>
      </c>
      <c r="L105" s="60">
        <v>4840.1994398699999</v>
      </c>
      <c r="M105" s="60">
        <v>4835.7480661400004</v>
      </c>
      <c r="N105" s="60">
        <v>4838.9228443700003</v>
      </c>
      <c r="O105" s="60">
        <v>4868.8021882499997</v>
      </c>
      <c r="P105" s="60">
        <v>4876.3763647800006</v>
      </c>
      <c r="Q105" s="60">
        <v>4877.2759913500004</v>
      </c>
      <c r="R105" s="60">
        <v>4877.6149612700001</v>
      </c>
      <c r="S105" s="60">
        <v>4816.1619270199999</v>
      </c>
      <c r="T105" s="60">
        <v>4766.4552005799997</v>
      </c>
      <c r="U105" s="60">
        <v>4788.9243622900003</v>
      </c>
      <c r="V105" s="60">
        <v>4815.35897329</v>
      </c>
      <c r="W105" s="60">
        <v>4830.4827755699998</v>
      </c>
      <c r="X105" s="60">
        <v>4843.60776283</v>
      </c>
      <c r="Y105" s="60">
        <v>4876.2032635100004</v>
      </c>
    </row>
    <row r="106" spans="1:25" s="61" customFormat="1" ht="15.75" x14ac:dyDescent="0.3">
      <c r="A106" s="59" t="s">
        <v>161</v>
      </c>
      <c r="B106" s="60">
        <v>4959.1499688700005</v>
      </c>
      <c r="C106" s="60">
        <v>5003.5211330800003</v>
      </c>
      <c r="D106" s="60">
        <v>5005.57007273</v>
      </c>
      <c r="E106" s="60">
        <v>5008.3431223500002</v>
      </c>
      <c r="F106" s="60">
        <v>5018.6686764200003</v>
      </c>
      <c r="G106" s="60">
        <v>5012.5663913999997</v>
      </c>
      <c r="H106" s="60">
        <v>4967.84012446</v>
      </c>
      <c r="I106" s="60">
        <v>4901.4044389999999</v>
      </c>
      <c r="J106" s="60">
        <v>4864.6472714800002</v>
      </c>
      <c r="K106" s="60">
        <v>4852.6911791399998</v>
      </c>
      <c r="L106" s="60">
        <v>4832.6249958799999</v>
      </c>
      <c r="M106" s="60">
        <v>4844.69954693</v>
      </c>
      <c r="N106" s="60">
        <v>4850.6305711900004</v>
      </c>
      <c r="O106" s="60">
        <v>4857.0762262600001</v>
      </c>
      <c r="P106" s="60">
        <v>4863.3478331999995</v>
      </c>
      <c r="Q106" s="60">
        <v>4871.80610927</v>
      </c>
      <c r="R106" s="60">
        <v>4859.9991119200004</v>
      </c>
      <c r="S106" s="60">
        <v>4832.3785140800001</v>
      </c>
      <c r="T106" s="60">
        <v>4781.9247754099997</v>
      </c>
      <c r="U106" s="60">
        <v>4789.9053769100001</v>
      </c>
      <c r="V106" s="60">
        <v>4798.5774070899997</v>
      </c>
      <c r="W106" s="60">
        <v>4813.6228776600001</v>
      </c>
      <c r="X106" s="60">
        <v>4846.0675151300002</v>
      </c>
      <c r="Y106" s="60">
        <v>4863.7510083300003</v>
      </c>
    </row>
    <row r="107" spans="1:25" s="61" customFormat="1" ht="15.75" x14ac:dyDescent="0.3">
      <c r="A107" s="59" t="s">
        <v>162</v>
      </c>
      <c r="B107" s="60">
        <v>4803.68023988</v>
      </c>
      <c r="C107" s="60">
        <v>4849.8993178500004</v>
      </c>
      <c r="D107" s="60">
        <v>4894.9771615500003</v>
      </c>
      <c r="E107" s="60">
        <v>4884.5544170699995</v>
      </c>
      <c r="F107" s="60">
        <v>4889.9565965199999</v>
      </c>
      <c r="G107" s="60">
        <v>4891.3035212200002</v>
      </c>
      <c r="H107" s="60">
        <v>4831.7701437800006</v>
      </c>
      <c r="I107" s="60">
        <v>4790.8430176299998</v>
      </c>
      <c r="J107" s="60">
        <v>4751.5768690300001</v>
      </c>
      <c r="K107" s="60">
        <v>4739.7882451300002</v>
      </c>
      <c r="L107" s="60">
        <v>4726.1174183000003</v>
      </c>
      <c r="M107" s="60">
        <v>4738.3897797099999</v>
      </c>
      <c r="N107" s="60">
        <v>4734.4029407799999</v>
      </c>
      <c r="O107" s="60">
        <v>4746.8735231600003</v>
      </c>
      <c r="P107" s="60">
        <v>4755.2225821000002</v>
      </c>
      <c r="Q107" s="60">
        <v>4760.7383895399998</v>
      </c>
      <c r="R107" s="60">
        <v>4756.1970859900002</v>
      </c>
      <c r="S107" s="60">
        <v>4722.8101181700004</v>
      </c>
      <c r="T107" s="60">
        <v>4687.9399909599997</v>
      </c>
      <c r="U107" s="60">
        <v>4706.2411432700001</v>
      </c>
      <c r="V107" s="60">
        <v>4726.3326803700002</v>
      </c>
      <c r="W107" s="60">
        <v>4743.3486437000001</v>
      </c>
      <c r="X107" s="60">
        <v>4753.0213338100002</v>
      </c>
      <c r="Y107" s="60">
        <v>4764.2293950499998</v>
      </c>
    </row>
    <row r="108" spans="1:25" s="61" customFormat="1" ht="15.75" x14ac:dyDescent="0.3">
      <c r="A108" s="59" t="s">
        <v>163</v>
      </c>
      <c r="B108" s="60">
        <v>4746.8629653200005</v>
      </c>
      <c r="C108" s="60">
        <v>4817.0808252500001</v>
      </c>
      <c r="D108" s="60">
        <v>4867.6420271300003</v>
      </c>
      <c r="E108" s="60">
        <v>4874.1732922700003</v>
      </c>
      <c r="F108" s="60">
        <v>4872.3714341699997</v>
      </c>
      <c r="G108" s="60">
        <v>4858.5204662599999</v>
      </c>
      <c r="H108" s="60">
        <v>4831.5664213300006</v>
      </c>
      <c r="I108" s="60">
        <v>4785.01629779</v>
      </c>
      <c r="J108" s="60">
        <v>4758.3453528700002</v>
      </c>
      <c r="K108" s="60">
        <v>4734.6397065800002</v>
      </c>
      <c r="L108" s="60">
        <v>4729.2128025800002</v>
      </c>
      <c r="M108" s="60">
        <v>4731.3487904699996</v>
      </c>
      <c r="N108" s="60">
        <v>4745.0560509699999</v>
      </c>
      <c r="O108" s="60">
        <v>4762.4287619400002</v>
      </c>
      <c r="P108" s="60">
        <v>4762.61181777</v>
      </c>
      <c r="Q108" s="60">
        <v>4769.5595015999997</v>
      </c>
      <c r="R108" s="60">
        <v>4767.2407982599998</v>
      </c>
      <c r="S108" s="60">
        <v>4730.4127984999996</v>
      </c>
      <c r="T108" s="60">
        <v>4682.7988783800001</v>
      </c>
      <c r="U108" s="60">
        <v>4702.8054837500003</v>
      </c>
      <c r="V108" s="60">
        <v>4724.4983265000001</v>
      </c>
      <c r="W108" s="60">
        <v>4734.1757431599999</v>
      </c>
      <c r="X108" s="60">
        <v>4766.2798061200001</v>
      </c>
      <c r="Y108" s="60">
        <v>4791.3434647699996</v>
      </c>
    </row>
    <row r="109" spans="1:25" s="61" customFormat="1" ht="15.75" x14ac:dyDescent="0.3">
      <c r="A109" s="59" t="s">
        <v>164</v>
      </c>
      <c r="B109" s="60">
        <v>4827.5318917499999</v>
      </c>
      <c r="C109" s="60">
        <v>4857.99323198</v>
      </c>
      <c r="D109" s="60">
        <v>4890.1786165200001</v>
      </c>
      <c r="E109" s="60">
        <v>4884.7609214700005</v>
      </c>
      <c r="F109" s="60">
        <v>4888.4935581700001</v>
      </c>
      <c r="G109" s="60">
        <v>4888.3984094999996</v>
      </c>
      <c r="H109" s="60">
        <v>4837.0795987000001</v>
      </c>
      <c r="I109" s="60">
        <v>4801.1214088400002</v>
      </c>
      <c r="J109" s="60">
        <v>4754.7921049799997</v>
      </c>
      <c r="K109" s="60">
        <v>4733.70875273</v>
      </c>
      <c r="L109" s="60">
        <v>4720.1799749299998</v>
      </c>
      <c r="M109" s="60">
        <v>4730.8445557200002</v>
      </c>
      <c r="N109" s="60">
        <v>4746.1374970400002</v>
      </c>
      <c r="O109" s="60">
        <v>4742.0264082000003</v>
      </c>
      <c r="P109" s="60">
        <v>4747.9664967899998</v>
      </c>
      <c r="Q109" s="60">
        <v>4770.8003263499995</v>
      </c>
      <c r="R109" s="60">
        <v>4759.2385043699996</v>
      </c>
      <c r="S109" s="60">
        <v>4720.5464689199998</v>
      </c>
      <c r="T109" s="60">
        <v>4682.01566869</v>
      </c>
      <c r="U109" s="60">
        <v>4705.2836162200001</v>
      </c>
      <c r="V109" s="60">
        <v>4730.4119382299996</v>
      </c>
      <c r="W109" s="60">
        <v>4749.3678441800002</v>
      </c>
      <c r="X109" s="60">
        <v>4778.3404890100001</v>
      </c>
      <c r="Y109" s="60">
        <v>4813.8772538900002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5010.3239895899997</v>
      </c>
      <c r="C113" s="58">
        <v>4946.7993125399998</v>
      </c>
      <c r="D113" s="58">
        <v>5019.94139567</v>
      </c>
      <c r="E113" s="58">
        <v>5006.9931041999998</v>
      </c>
      <c r="F113" s="58">
        <v>5016.6261986499994</v>
      </c>
      <c r="G113" s="58">
        <v>5015.6859858400003</v>
      </c>
      <c r="H113" s="58">
        <v>4950.2616973200002</v>
      </c>
      <c r="I113" s="58">
        <v>4885.8924870700002</v>
      </c>
      <c r="J113" s="58">
        <v>4852.4236529099999</v>
      </c>
      <c r="K113" s="58">
        <v>4815.9197263599999</v>
      </c>
      <c r="L113" s="58">
        <v>4830.7191741099996</v>
      </c>
      <c r="M113" s="58">
        <v>4825.1116019000001</v>
      </c>
      <c r="N113" s="58">
        <v>4841.6179338700003</v>
      </c>
      <c r="O113" s="58">
        <v>4842.33966229</v>
      </c>
      <c r="P113" s="58">
        <v>4848.7493764999999</v>
      </c>
      <c r="Q113" s="58">
        <v>4857.7226283800001</v>
      </c>
      <c r="R113" s="58">
        <v>4860.1883874499999</v>
      </c>
      <c r="S113" s="58">
        <v>4835.8772084000002</v>
      </c>
      <c r="T113" s="58">
        <v>4780.1962997099999</v>
      </c>
      <c r="U113" s="58">
        <v>4761.5414984700001</v>
      </c>
      <c r="V113" s="58">
        <v>4782.79285119</v>
      </c>
      <c r="W113" s="58">
        <v>4793.3629914399999</v>
      </c>
      <c r="X113" s="58">
        <v>4827.8031705499998</v>
      </c>
      <c r="Y113" s="58">
        <v>4874.7999637699995</v>
      </c>
    </row>
    <row r="114" spans="1:25" s="61" customFormat="1" ht="15.75" x14ac:dyDescent="0.3">
      <c r="A114" s="59" t="s">
        <v>136</v>
      </c>
      <c r="B114" s="60">
        <v>4875.2035607199996</v>
      </c>
      <c r="C114" s="60">
        <v>4925.4450775400001</v>
      </c>
      <c r="D114" s="60">
        <v>4981.7948604800004</v>
      </c>
      <c r="E114" s="60">
        <v>4975.73833319</v>
      </c>
      <c r="F114" s="60">
        <v>4970.1779364499998</v>
      </c>
      <c r="G114" s="60">
        <v>4960.6139260800001</v>
      </c>
      <c r="H114" s="60">
        <v>4898.3441336199994</v>
      </c>
      <c r="I114" s="60">
        <v>4819.5568332700004</v>
      </c>
      <c r="J114" s="60">
        <v>4773.5383211999997</v>
      </c>
      <c r="K114" s="60">
        <v>4731.2231609499995</v>
      </c>
      <c r="L114" s="60">
        <v>4734.8283764099997</v>
      </c>
      <c r="M114" s="60">
        <v>4745.9789091799994</v>
      </c>
      <c r="N114" s="60">
        <v>4776.7205951400001</v>
      </c>
      <c r="O114" s="60">
        <v>4773.8828923299998</v>
      </c>
      <c r="P114" s="60">
        <v>4777.6871324699996</v>
      </c>
      <c r="Q114" s="60">
        <v>4787.6472675099994</v>
      </c>
      <c r="R114" s="60">
        <v>4784.9208654499998</v>
      </c>
      <c r="S114" s="60">
        <v>4765.0402266999999</v>
      </c>
      <c r="T114" s="60">
        <v>4709.7149192799998</v>
      </c>
      <c r="U114" s="60">
        <v>4690.1683228399997</v>
      </c>
      <c r="V114" s="60">
        <v>4710.8226917900001</v>
      </c>
      <c r="W114" s="60">
        <v>4732.9175832700003</v>
      </c>
      <c r="X114" s="60">
        <v>4775.4642830399998</v>
      </c>
      <c r="Y114" s="60">
        <v>4828.62854711</v>
      </c>
    </row>
    <row r="115" spans="1:25" s="61" customFormat="1" ht="15.75" x14ac:dyDescent="0.3">
      <c r="A115" s="59" t="s">
        <v>137</v>
      </c>
      <c r="B115" s="60">
        <v>4860.1485750399997</v>
      </c>
      <c r="C115" s="60">
        <v>4910.6918973299998</v>
      </c>
      <c r="D115" s="60">
        <v>4942.1693177999996</v>
      </c>
      <c r="E115" s="60">
        <v>4967.8398769300002</v>
      </c>
      <c r="F115" s="60">
        <v>4983.4906617799998</v>
      </c>
      <c r="G115" s="60">
        <v>4973.2973055900002</v>
      </c>
      <c r="H115" s="60">
        <v>4912.3851646399999</v>
      </c>
      <c r="I115" s="60">
        <v>4845.8432773900004</v>
      </c>
      <c r="J115" s="60">
        <v>4809.4189101399998</v>
      </c>
      <c r="K115" s="60">
        <v>4770.4639637099999</v>
      </c>
      <c r="L115" s="60">
        <v>4790.8627436799998</v>
      </c>
      <c r="M115" s="60">
        <v>4800.0077589299999</v>
      </c>
      <c r="N115" s="60">
        <v>4830.5689159399999</v>
      </c>
      <c r="O115" s="60">
        <v>4820.3212316199997</v>
      </c>
      <c r="P115" s="60">
        <v>4814.78676077</v>
      </c>
      <c r="Q115" s="60">
        <v>4818.8355859900003</v>
      </c>
      <c r="R115" s="60">
        <v>4818.2943658599997</v>
      </c>
      <c r="S115" s="60">
        <v>4788.6191509299997</v>
      </c>
      <c r="T115" s="60">
        <v>4732.4909439799994</v>
      </c>
      <c r="U115" s="60">
        <v>4707.5109060499999</v>
      </c>
      <c r="V115" s="60">
        <v>4734.2198524599999</v>
      </c>
      <c r="W115" s="60">
        <v>4741.4941641599999</v>
      </c>
      <c r="X115" s="60">
        <v>4787.4686856999997</v>
      </c>
      <c r="Y115" s="60">
        <v>4899.3192638</v>
      </c>
    </row>
    <row r="116" spans="1:25" s="61" customFormat="1" ht="15.75" x14ac:dyDescent="0.3">
      <c r="A116" s="59" t="s">
        <v>138</v>
      </c>
      <c r="B116" s="60">
        <v>4723.2791947200003</v>
      </c>
      <c r="C116" s="60">
        <v>4779.7315647899995</v>
      </c>
      <c r="D116" s="60">
        <v>4844.3012075799998</v>
      </c>
      <c r="E116" s="60">
        <v>4861.11235235</v>
      </c>
      <c r="F116" s="60">
        <v>4864.4523044600001</v>
      </c>
      <c r="G116" s="60">
        <v>4865.9800065399995</v>
      </c>
      <c r="H116" s="60">
        <v>4855.0390235100003</v>
      </c>
      <c r="I116" s="60">
        <v>4757.2246977899995</v>
      </c>
      <c r="J116" s="60">
        <v>4681.2241537700002</v>
      </c>
      <c r="K116" s="60">
        <v>4633.6312900699995</v>
      </c>
      <c r="L116" s="60">
        <v>4609.2478985600001</v>
      </c>
      <c r="M116" s="60">
        <v>4604.0856950999996</v>
      </c>
      <c r="N116" s="60">
        <v>4626.4869880799997</v>
      </c>
      <c r="O116" s="60">
        <v>4649.0385018099996</v>
      </c>
      <c r="P116" s="60">
        <v>4668.8104737100002</v>
      </c>
      <c r="Q116" s="60">
        <v>4671.5274338299996</v>
      </c>
      <c r="R116" s="60">
        <v>4665.5582333799994</v>
      </c>
      <c r="S116" s="60">
        <v>4643.2571627899997</v>
      </c>
      <c r="T116" s="60">
        <v>4582.3618066299996</v>
      </c>
      <c r="U116" s="60">
        <v>4570.0301682199997</v>
      </c>
      <c r="V116" s="60">
        <v>4590.0530632099999</v>
      </c>
      <c r="W116" s="60">
        <v>4612.5824579999999</v>
      </c>
      <c r="X116" s="60">
        <v>4653.0531774199999</v>
      </c>
      <c r="Y116" s="60">
        <v>4686.9994018999996</v>
      </c>
    </row>
    <row r="117" spans="1:25" s="61" customFormat="1" ht="15.75" x14ac:dyDescent="0.3">
      <c r="A117" s="59" t="s">
        <v>139</v>
      </c>
      <c r="B117" s="60">
        <v>4819.2097460099994</v>
      </c>
      <c r="C117" s="60">
        <v>4862.1157783300005</v>
      </c>
      <c r="D117" s="60">
        <v>4916.5775646299999</v>
      </c>
      <c r="E117" s="60">
        <v>4912.9938594799996</v>
      </c>
      <c r="F117" s="60">
        <v>4922.98612693</v>
      </c>
      <c r="G117" s="60">
        <v>4920.2150994700005</v>
      </c>
      <c r="H117" s="60">
        <v>4900.04559642</v>
      </c>
      <c r="I117" s="60">
        <v>4875.3015267299998</v>
      </c>
      <c r="J117" s="60">
        <v>4825.0241089900001</v>
      </c>
      <c r="K117" s="60">
        <v>4760.5796849399994</v>
      </c>
      <c r="L117" s="60">
        <v>4741.6123239400004</v>
      </c>
      <c r="M117" s="60">
        <v>4744.8054990099999</v>
      </c>
      <c r="N117" s="60">
        <v>4744.4511801600001</v>
      </c>
      <c r="O117" s="60">
        <v>4762.9852927800002</v>
      </c>
      <c r="P117" s="60">
        <v>4783.0585573400003</v>
      </c>
      <c r="Q117" s="60">
        <v>4795.9596837099998</v>
      </c>
      <c r="R117" s="60">
        <v>4787.8823149399996</v>
      </c>
      <c r="S117" s="60">
        <v>4764.0281707499998</v>
      </c>
      <c r="T117" s="60">
        <v>4699.7334556900005</v>
      </c>
      <c r="U117" s="60">
        <v>4690.7147625300004</v>
      </c>
      <c r="V117" s="60">
        <v>4707.3786381899999</v>
      </c>
      <c r="W117" s="60">
        <v>4722.7476084199998</v>
      </c>
      <c r="X117" s="60">
        <v>4761.8375362299994</v>
      </c>
      <c r="Y117" s="60">
        <v>4813.9009314699997</v>
      </c>
    </row>
    <row r="118" spans="1:25" s="61" customFormat="1" ht="15.75" x14ac:dyDescent="0.3">
      <c r="A118" s="59" t="s">
        <v>140</v>
      </c>
      <c r="B118" s="60">
        <v>4737.5634873399995</v>
      </c>
      <c r="C118" s="60">
        <v>4782.4551225499999</v>
      </c>
      <c r="D118" s="60">
        <v>4800.6670355200004</v>
      </c>
      <c r="E118" s="60">
        <v>4815.2096404900003</v>
      </c>
      <c r="F118" s="60">
        <v>4815.3085749800002</v>
      </c>
      <c r="G118" s="60">
        <v>4804.03635424</v>
      </c>
      <c r="H118" s="60">
        <v>4800.3224088400002</v>
      </c>
      <c r="I118" s="60">
        <v>4768.6542198299994</v>
      </c>
      <c r="J118" s="60">
        <v>4724.7978116300001</v>
      </c>
      <c r="K118" s="60">
        <v>4655.8113524299997</v>
      </c>
      <c r="L118" s="60">
        <v>4627.9168580200003</v>
      </c>
      <c r="M118" s="60">
        <v>4626.8833291999999</v>
      </c>
      <c r="N118" s="60">
        <v>4631.4404253800003</v>
      </c>
      <c r="O118" s="60">
        <v>4651.7430086799995</v>
      </c>
      <c r="P118" s="60">
        <v>4658.2141715300004</v>
      </c>
      <c r="Q118" s="60">
        <v>4670.8624433499999</v>
      </c>
      <c r="R118" s="60">
        <v>4661.0052498300001</v>
      </c>
      <c r="S118" s="60">
        <v>4633.1160668399998</v>
      </c>
      <c r="T118" s="60">
        <v>4566.7536749000001</v>
      </c>
      <c r="U118" s="60">
        <v>4551.4094241100001</v>
      </c>
      <c r="V118" s="60">
        <v>4580.8202583599996</v>
      </c>
      <c r="W118" s="60">
        <v>4602.8376506000004</v>
      </c>
      <c r="X118" s="60">
        <v>4643.5700701400001</v>
      </c>
      <c r="Y118" s="60">
        <v>4682.7177662499998</v>
      </c>
    </row>
    <row r="119" spans="1:25" s="61" customFormat="1" ht="15.75" x14ac:dyDescent="0.3">
      <c r="A119" s="59" t="s">
        <v>141</v>
      </c>
      <c r="B119" s="60">
        <v>4692.7809781199994</v>
      </c>
      <c r="C119" s="60">
        <v>4738.0514243500002</v>
      </c>
      <c r="D119" s="60">
        <v>4792.6975315299997</v>
      </c>
      <c r="E119" s="60">
        <v>4782.4856863499999</v>
      </c>
      <c r="F119" s="60">
        <v>4783.0472958600003</v>
      </c>
      <c r="G119" s="60">
        <v>4767.9373113199999</v>
      </c>
      <c r="H119" s="60">
        <v>4761.5045416200001</v>
      </c>
      <c r="I119" s="60">
        <v>4720.4013462599996</v>
      </c>
      <c r="J119" s="60">
        <v>4679.21442054</v>
      </c>
      <c r="K119" s="60">
        <v>4664.18379207</v>
      </c>
      <c r="L119" s="60">
        <v>4630.0313581600003</v>
      </c>
      <c r="M119" s="60">
        <v>4638.6605197499994</v>
      </c>
      <c r="N119" s="60">
        <v>4653.8498578799999</v>
      </c>
      <c r="O119" s="60">
        <v>4671.01799097</v>
      </c>
      <c r="P119" s="60">
        <v>4672.1177923200003</v>
      </c>
      <c r="Q119" s="60">
        <v>4687.9523121599996</v>
      </c>
      <c r="R119" s="60">
        <v>4677.6819044799995</v>
      </c>
      <c r="S119" s="60">
        <v>4652.4093204800001</v>
      </c>
      <c r="T119" s="60">
        <v>4602.5121833100002</v>
      </c>
      <c r="U119" s="60">
        <v>4598.4000659100002</v>
      </c>
      <c r="V119" s="60">
        <v>4611.1502826799997</v>
      </c>
      <c r="W119" s="60">
        <v>4625.9910456999996</v>
      </c>
      <c r="X119" s="60">
        <v>4679.3285301100004</v>
      </c>
      <c r="Y119" s="60">
        <v>4717.17882955</v>
      </c>
    </row>
    <row r="120" spans="1:25" s="61" customFormat="1" ht="15.75" x14ac:dyDescent="0.3">
      <c r="A120" s="59" t="s">
        <v>142</v>
      </c>
      <c r="B120" s="60">
        <v>4740.6875803399998</v>
      </c>
      <c r="C120" s="60">
        <v>4819.9144086400001</v>
      </c>
      <c r="D120" s="60">
        <v>4894.17846517</v>
      </c>
      <c r="E120" s="60">
        <v>4908.2155581200004</v>
      </c>
      <c r="F120" s="60">
        <v>4914.6948854100001</v>
      </c>
      <c r="G120" s="60">
        <v>4901.5683101200002</v>
      </c>
      <c r="H120" s="60">
        <v>4849.8534453000002</v>
      </c>
      <c r="I120" s="60">
        <v>4881.1610366999994</v>
      </c>
      <c r="J120" s="60">
        <v>4852.1306700300001</v>
      </c>
      <c r="K120" s="60">
        <v>4810.2064615999998</v>
      </c>
      <c r="L120" s="60">
        <v>4790.5570780500002</v>
      </c>
      <c r="M120" s="60">
        <v>4788.07031198</v>
      </c>
      <c r="N120" s="60">
        <v>4765.1989493000001</v>
      </c>
      <c r="O120" s="60">
        <v>4782.0544126499999</v>
      </c>
      <c r="P120" s="60">
        <v>4827.8831514800004</v>
      </c>
      <c r="Q120" s="60">
        <v>4816.1013587799998</v>
      </c>
      <c r="R120" s="60">
        <v>4814.92571159</v>
      </c>
      <c r="S120" s="60">
        <v>4801.6891020200001</v>
      </c>
      <c r="T120" s="60">
        <v>4748.07780516</v>
      </c>
      <c r="U120" s="60">
        <v>4746.9985176499995</v>
      </c>
      <c r="V120" s="60">
        <v>4771.9266691599996</v>
      </c>
      <c r="W120" s="60">
        <v>4773.2101027400004</v>
      </c>
      <c r="X120" s="60">
        <v>4813.6263608499994</v>
      </c>
      <c r="Y120" s="60">
        <v>4849.5377802700004</v>
      </c>
    </row>
    <row r="121" spans="1:25" s="61" customFormat="1" ht="15.75" x14ac:dyDescent="0.3">
      <c r="A121" s="59" t="s">
        <v>143</v>
      </c>
      <c r="B121" s="60">
        <v>4827.4881895199997</v>
      </c>
      <c r="C121" s="60">
        <v>4847.2009029399997</v>
      </c>
      <c r="D121" s="60">
        <v>4945.8759273899996</v>
      </c>
      <c r="E121" s="60">
        <v>4992.6376361399998</v>
      </c>
      <c r="F121" s="60">
        <v>5006.7876621100004</v>
      </c>
      <c r="G121" s="60">
        <v>4978.9864728900002</v>
      </c>
      <c r="H121" s="60">
        <v>4916.9591555200004</v>
      </c>
      <c r="I121" s="60">
        <v>4878.7593584099995</v>
      </c>
      <c r="J121" s="60">
        <v>4861.1068990900003</v>
      </c>
      <c r="K121" s="60">
        <v>4830.1397464199999</v>
      </c>
      <c r="L121" s="60">
        <v>4819.7867141899997</v>
      </c>
      <c r="M121" s="60">
        <v>4826.9012966600003</v>
      </c>
      <c r="N121" s="60">
        <v>4835.8053228299996</v>
      </c>
      <c r="O121" s="60">
        <v>4834.7116321699996</v>
      </c>
      <c r="P121" s="60">
        <v>4847.1582921700001</v>
      </c>
      <c r="Q121" s="60">
        <v>4866.4046721899995</v>
      </c>
      <c r="R121" s="60">
        <v>4844.0888289300001</v>
      </c>
      <c r="S121" s="60">
        <v>4838.47124687</v>
      </c>
      <c r="T121" s="60">
        <v>4796.8859639299999</v>
      </c>
      <c r="U121" s="60">
        <v>4801.2856289399997</v>
      </c>
      <c r="V121" s="60">
        <v>4811.2848857099998</v>
      </c>
      <c r="W121" s="60">
        <v>4823.4166991000002</v>
      </c>
      <c r="X121" s="60">
        <v>4873.0181371799999</v>
      </c>
      <c r="Y121" s="60">
        <v>4903.8348612700001</v>
      </c>
    </row>
    <row r="122" spans="1:25" s="61" customFormat="1" ht="15.75" x14ac:dyDescent="0.3">
      <c r="A122" s="59" t="s">
        <v>144</v>
      </c>
      <c r="B122" s="60">
        <v>4915.1624067699995</v>
      </c>
      <c r="C122" s="60">
        <v>4943.8001850500004</v>
      </c>
      <c r="D122" s="60">
        <v>4953.3748307099995</v>
      </c>
      <c r="E122" s="60">
        <v>4968.2240590299998</v>
      </c>
      <c r="F122" s="60">
        <v>4990.9091024099998</v>
      </c>
      <c r="G122" s="60">
        <v>4973.4130349200004</v>
      </c>
      <c r="H122" s="60">
        <v>4920.92107149</v>
      </c>
      <c r="I122" s="60">
        <v>4870.6396449900003</v>
      </c>
      <c r="J122" s="60">
        <v>4834.3167516200001</v>
      </c>
      <c r="K122" s="60">
        <v>4799.5265486099997</v>
      </c>
      <c r="L122" s="60">
        <v>4785.5802870400003</v>
      </c>
      <c r="M122" s="60">
        <v>4801.4688230800002</v>
      </c>
      <c r="N122" s="60">
        <v>4809.7432660200002</v>
      </c>
      <c r="O122" s="60">
        <v>4824.3056316700004</v>
      </c>
      <c r="P122" s="60">
        <v>4838.7314723700001</v>
      </c>
      <c r="Q122" s="60">
        <v>4868.8604817100004</v>
      </c>
      <c r="R122" s="60">
        <v>4866.8368610400003</v>
      </c>
      <c r="S122" s="60">
        <v>4821.9978512500002</v>
      </c>
      <c r="T122" s="60">
        <v>4769.7496373200001</v>
      </c>
      <c r="U122" s="60">
        <v>4772.3756479000003</v>
      </c>
      <c r="V122" s="60">
        <v>4798.2126551700003</v>
      </c>
      <c r="W122" s="60">
        <v>4816.1919187700005</v>
      </c>
      <c r="X122" s="60">
        <v>4858.3100332499998</v>
      </c>
      <c r="Y122" s="60">
        <v>4947.0676579399997</v>
      </c>
    </row>
    <row r="123" spans="1:25" s="61" customFormat="1" ht="15.75" x14ac:dyDescent="0.3">
      <c r="A123" s="59" t="s">
        <v>145</v>
      </c>
      <c r="B123" s="60">
        <v>4829.7905994599996</v>
      </c>
      <c r="C123" s="60">
        <v>4854.65818261</v>
      </c>
      <c r="D123" s="60">
        <v>4891.5809869099994</v>
      </c>
      <c r="E123" s="60">
        <v>4875.6767320399995</v>
      </c>
      <c r="F123" s="60">
        <v>4884.1168052599996</v>
      </c>
      <c r="G123" s="60">
        <v>4887.9528927000001</v>
      </c>
      <c r="H123" s="60">
        <v>4859.5375557500001</v>
      </c>
      <c r="I123" s="60">
        <v>4834.7896090200002</v>
      </c>
      <c r="J123" s="60">
        <v>4831.90032634</v>
      </c>
      <c r="K123" s="60">
        <v>4776.3562005499998</v>
      </c>
      <c r="L123" s="60">
        <v>4743.6988621999999</v>
      </c>
      <c r="M123" s="60">
        <v>4738.78994392</v>
      </c>
      <c r="N123" s="60">
        <v>4754.6334732400001</v>
      </c>
      <c r="O123" s="60">
        <v>4771.3576912799999</v>
      </c>
      <c r="P123" s="60">
        <v>4781.9516677600004</v>
      </c>
      <c r="Q123" s="60">
        <v>4790.7896560600002</v>
      </c>
      <c r="R123" s="60">
        <v>4785.2785198000001</v>
      </c>
      <c r="S123" s="60">
        <v>4752.1192983999999</v>
      </c>
      <c r="T123" s="60">
        <v>4694.7011230099997</v>
      </c>
      <c r="U123" s="60">
        <v>4699.3688139900005</v>
      </c>
      <c r="V123" s="60">
        <v>4724.9169679200004</v>
      </c>
      <c r="W123" s="60">
        <v>4744.9064631299998</v>
      </c>
      <c r="X123" s="60">
        <v>4782.9303246500003</v>
      </c>
      <c r="Y123" s="60">
        <v>4801.4719300199995</v>
      </c>
    </row>
    <row r="124" spans="1:25" s="61" customFormat="1" ht="15.75" x14ac:dyDescent="0.3">
      <c r="A124" s="59" t="s">
        <v>146</v>
      </c>
      <c r="B124" s="60">
        <v>4725.0018312600005</v>
      </c>
      <c r="C124" s="60">
        <v>4766.5961481100003</v>
      </c>
      <c r="D124" s="60">
        <v>4791.3503249599999</v>
      </c>
      <c r="E124" s="60">
        <v>4788.2772126700002</v>
      </c>
      <c r="F124" s="60">
        <v>4792.09154614</v>
      </c>
      <c r="G124" s="60">
        <v>4795.0288813699999</v>
      </c>
      <c r="H124" s="60">
        <v>4794.3639944299994</v>
      </c>
      <c r="I124" s="60">
        <v>4787.2064215499995</v>
      </c>
      <c r="J124" s="60">
        <v>4763.6024985399999</v>
      </c>
      <c r="K124" s="60">
        <v>4719.8886502400001</v>
      </c>
      <c r="L124" s="60">
        <v>4688.9148890100005</v>
      </c>
      <c r="M124" s="60">
        <v>4675.3120781400003</v>
      </c>
      <c r="N124" s="60">
        <v>4675.2773362500002</v>
      </c>
      <c r="O124" s="60">
        <v>4699.0539780099998</v>
      </c>
      <c r="P124" s="60">
        <v>4710.8759878800001</v>
      </c>
      <c r="Q124" s="60">
        <v>4712.3476422399999</v>
      </c>
      <c r="R124" s="60">
        <v>4702.6235671499999</v>
      </c>
      <c r="S124" s="60">
        <v>4662.7791916099995</v>
      </c>
      <c r="T124" s="60">
        <v>4623.2665538299998</v>
      </c>
      <c r="U124" s="60">
        <v>4623.2794066500001</v>
      </c>
      <c r="V124" s="60">
        <v>4645.7949628999995</v>
      </c>
      <c r="W124" s="60">
        <v>4657.3067536199997</v>
      </c>
      <c r="X124" s="60">
        <v>4699.3155271199994</v>
      </c>
      <c r="Y124" s="60">
        <v>4746.6574016100003</v>
      </c>
    </row>
    <row r="125" spans="1:25" s="61" customFormat="1" ht="15.75" x14ac:dyDescent="0.3">
      <c r="A125" s="59" t="s">
        <v>147</v>
      </c>
      <c r="B125" s="60">
        <v>4766.23803357</v>
      </c>
      <c r="C125" s="60">
        <v>4812.1534752899997</v>
      </c>
      <c r="D125" s="60">
        <v>4828.9638238099997</v>
      </c>
      <c r="E125" s="60">
        <v>4822.1625512199998</v>
      </c>
      <c r="F125" s="60">
        <v>4815.5265063500001</v>
      </c>
      <c r="G125" s="60">
        <v>4819.21683734</v>
      </c>
      <c r="H125" s="60">
        <v>4784.4736520200004</v>
      </c>
      <c r="I125" s="60">
        <v>4722.7013827299998</v>
      </c>
      <c r="J125" s="60">
        <v>4699.1521967999997</v>
      </c>
      <c r="K125" s="60">
        <v>4672.0507963800001</v>
      </c>
      <c r="L125" s="60">
        <v>4690.5801933399998</v>
      </c>
      <c r="M125" s="60">
        <v>4694.4090415299997</v>
      </c>
      <c r="N125" s="60">
        <v>4710.9588884900004</v>
      </c>
      <c r="O125" s="60">
        <v>4727.6570738600003</v>
      </c>
      <c r="P125" s="60">
        <v>4739.1090021299997</v>
      </c>
      <c r="Q125" s="60">
        <v>4765.5657316699999</v>
      </c>
      <c r="R125" s="60">
        <v>4766.0290875800001</v>
      </c>
      <c r="S125" s="60">
        <v>4725.2177255500001</v>
      </c>
      <c r="T125" s="60">
        <v>4644.6982283999996</v>
      </c>
      <c r="U125" s="60">
        <v>4631.5206917899995</v>
      </c>
      <c r="V125" s="60">
        <v>4657.9626471600004</v>
      </c>
      <c r="W125" s="60">
        <v>4682.1333820199998</v>
      </c>
      <c r="X125" s="60">
        <v>4719.3243735799997</v>
      </c>
      <c r="Y125" s="60">
        <v>4742.5368300700002</v>
      </c>
    </row>
    <row r="126" spans="1:25" s="61" customFormat="1" ht="15.75" x14ac:dyDescent="0.3">
      <c r="A126" s="59" t="s">
        <v>148</v>
      </c>
      <c r="B126" s="60">
        <v>4848.3002269099998</v>
      </c>
      <c r="C126" s="60">
        <v>4871.54706549</v>
      </c>
      <c r="D126" s="60">
        <v>4893.9643415600003</v>
      </c>
      <c r="E126" s="60">
        <v>4865.7350177199996</v>
      </c>
      <c r="F126" s="60">
        <v>4866.9945325199997</v>
      </c>
      <c r="G126" s="60">
        <v>4874.9442541999997</v>
      </c>
      <c r="H126" s="60">
        <v>4840.8645903100005</v>
      </c>
      <c r="I126" s="60">
        <v>4822.3947604900004</v>
      </c>
      <c r="J126" s="60">
        <v>4783.4249522800001</v>
      </c>
      <c r="K126" s="60">
        <v>4745.3308585100003</v>
      </c>
      <c r="L126" s="60">
        <v>4736.1305704599999</v>
      </c>
      <c r="M126" s="60">
        <v>4751.6759537300004</v>
      </c>
      <c r="N126" s="60">
        <v>4768.23974473</v>
      </c>
      <c r="O126" s="60">
        <v>4783.2775474</v>
      </c>
      <c r="P126" s="60">
        <v>4777.9544670400001</v>
      </c>
      <c r="Q126" s="60">
        <v>4778.5398272499997</v>
      </c>
      <c r="R126" s="60">
        <v>4767.8005624099997</v>
      </c>
      <c r="S126" s="60">
        <v>4731.7506057299997</v>
      </c>
      <c r="T126" s="60">
        <v>4685.2084289699997</v>
      </c>
      <c r="U126" s="60">
        <v>4680.7259665000001</v>
      </c>
      <c r="V126" s="60">
        <v>4717.9453414199997</v>
      </c>
      <c r="W126" s="60">
        <v>4727.3143408400001</v>
      </c>
      <c r="X126" s="60">
        <v>4771.0318289999996</v>
      </c>
      <c r="Y126" s="60">
        <v>4814.5652971299996</v>
      </c>
    </row>
    <row r="127" spans="1:25" s="61" customFormat="1" ht="15.75" x14ac:dyDescent="0.3">
      <c r="A127" s="59" t="s">
        <v>149</v>
      </c>
      <c r="B127" s="60">
        <v>4901.0887740600001</v>
      </c>
      <c r="C127" s="60">
        <v>4957.0799503500002</v>
      </c>
      <c r="D127" s="60">
        <v>4968.3622407900002</v>
      </c>
      <c r="E127" s="60">
        <v>4964.4727202800004</v>
      </c>
      <c r="F127" s="60">
        <v>4956.74218432</v>
      </c>
      <c r="G127" s="60">
        <v>4964.2486500499999</v>
      </c>
      <c r="H127" s="60">
        <v>4926.9611039299998</v>
      </c>
      <c r="I127" s="60">
        <v>4846.6315937500003</v>
      </c>
      <c r="J127" s="60">
        <v>4801.8100375499998</v>
      </c>
      <c r="K127" s="60">
        <v>4768.3259453199998</v>
      </c>
      <c r="L127" s="60">
        <v>4756.8422238700005</v>
      </c>
      <c r="M127" s="60">
        <v>4759.19164843</v>
      </c>
      <c r="N127" s="60">
        <v>4775.1583816000002</v>
      </c>
      <c r="O127" s="60">
        <v>4763.1620627100001</v>
      </c>
      <c r="P127" s="60">
        <v>4757.9653925599996</v>
      </c>
      <c r="Q127" s="60">
        <v>4792.1784389099994</v>
      </c>
      <c r="R127" s="60">
        <v>4818.1757020000005</v>
      </c>
      <c r="S127" s="60">
        <v>4786.6775333900005</v>
      </c>
      <c r="T127" s="60">
        <v>4713.3163907399994</v>
      </c>
      <c r="U127" s="60">
        <v>4727.2939877299996</v>
      </c>
      <c r="V127" s="60">
        <v>4755.1088283199997</v>
      </c>
      <c r="W127" s="60">
        <v>4770.1202922900002</v>
      </c>
      <c r="X127" s="60">
        <v>4811.0191622599996</v>
      </c>
      <c r="Y127" s="60">
        <v>4860.8195572200002</v>
      </c>
    </row>
    <row r="128" spans="1:25" s="61" customFormat="1" ht="15.75" x14ac:dyDescent="0.3">
      <c r="A128" s="59" t="s">
        <v>150</v>
      </c>
      <c r="B128" s="60">
        <v>4848.6276778199999</v>
      </c>
      <c r="C128" s="60">
        <v>4879.2509276500004</v>
      </c>
      <c r="D128" s="60">
        <v>4911.7040636900001</v>
      </c>
      <c r="E128" s="60">
        <v>4903.6364674100005</v>
      </c>
      <c r="F128" s="60">
        <v>4895.9614696899998</v>
      </c>
      <c r="G128" s="60">
        <v>4890.8265854000001</v>
      </c>
      <c r="H128" s="60">
        <v>4835.4380136600003</v>
      </c>
      <c r="I128" s="60">
        <v>4795.3562923299996</v>
      </c>
      <c r="J128" s="60">
        <v>4772.9773746700002</v>
      </c>
      <c r="K128" s="60">
        <v>4767.3647848999999</v>
      </c>
      <c r="L128" s="60">
        <v>4801.5818660200002</v>
      </c>
      <c r="M128" s="60">
        <v>4805.4800595699999</v>
      </c>
      <c r="N128" s="60">
        <v>4828.1223028599998</v>
      </c>
      <c r="O128" s="60">
        <v>4827.0109369700003</v>
      </c>
      <c r="P128" s="60">
        <v>4808.9537648799997</v>
      </c>
      <c r="Q128" s="60">
        <v>4810.9377094900001</v>
      </c>
      <c r="R128" s="60">
        <v>4856.7012985199999</v>
      </c>
      <c r="S128" s="60">
        <v>4816.8079717399996</v>
      </c>
      <c r="T128" s="60">
        <v>4727.1957488299995</v>
      </c>
      <c r="U128" s="60">
        <v>4728.3956028800003</v>
      </c>
      <c r="V128" s="60">
        <v>4754.7044211900002</v>
      </c>
      <c r="W128" s="60">
        <v>4776.2602534099997</v>
      </c>
      <c r="X128" s="60">
        <v>4804.5033032199999</v>
      </c>
      <c r="Y128" s="60">
        <v>4848.1754863799997</v>
      </c>
    </row>
    <row r="129" spans="1:25" s="61" customFormat="1" ht="15.75" x14ac:dyDescent="0.3">
      <c r="A129" s="59" t="s">
        <v>151</v>
      </c>
      <c r="B129" s="60">
        <v>4877.2705366800001</v>
      </c>
      <c r="C129" s="60">
        <v>4922.3475886899996</v>
      </c>
      <c r="D129" s="60">
        <v>4939.3152568900005</v>
      </c>
      <c r="E129" s="60">
        <v>4935.5106604699995</v>
      </c>
      <c r="F129" s="60">
        <v>4927.0375897100002</v>
      </c>
      <c r="G129" s="60">
        <v>4927.3810214200003</v>
      </c>
      <c r="H129" s="60">
        <v>4880.6071648799998</v>
      </c>
      <c r="I129" s="60">
        <v>4802.9284940300004</v>
      </c>
      <c r="J129" s="60">
        <v>4721.3753646999994</v>
      </c>
      <c r="K129" s="60">
        <v>4728.5158283700002</v>
      </c>
      <c r="L129" s="60">
        <v>4728.0594529600003</v>
      </c>
      <c r="M129" s="60">
        <v>4747.3783425299998</v>
      </c>
      <c r="N129" s="60">
        <v>4764.6679911399997</v>
      </c>
      <c r="O129" s="60">
        <v>4801.4975639599998</v>
      </c>
      <c r="P129" s="60">
        <v>4855.2855927599994</v>
      </c>
      <c r="Q129" s="60">
        <v>4837.1683057600003</v>
      </c>
      <c r="R129" s="60">
        <v>4843.9159871000002</v>
      </c>
      <c r="S129" s="60">
        <v>4800.6586029700002</v>
      </c>
      <c r="T129" s="60">
        <v>4741.1551286800004</v>
      </c>
      <c r="U129" s="60">
        <v>4728.1394991300003</v>
      </c>
      <c r="V129" s="60">
        <v>4789.44862302</v>
      </c>
      <c r="W129" s="60">
        <v>4799.9027148499999</v>
      </c>
      <c r="X129" s="60">
        <v>4807.0526569800004</v>
      </c>
      <c r="Y129" s="60">
        <v>4884.6563211800003</v>
      </c>
    </row>
    <row r="130" spans="1:25" s="61" customFormat="1" ht="15.75" x14ac:dyDescent="0.3">
      <c r="A130" s="59" t="s">
        <v>152</v>
      </c>
      <c r="B130" s="60">
        <v>4881.8924600299997</v>
      </c>
      <c r="C130" s="60">
        <v>4866.0100008499994</v>
      </c>
      <c r="D130" s="60">
        <v>4891.2527755999999</v>
      </c>
      <c r="E130" s="60">
        <v>4898.42031391</v>
      </c>
      <c r="F130" s="60">
        <v>4903.0606811899997</v>
      </c>
      <c r="G130" s="60">
        <v>4888.28873303</v>
      </c>
      <c r="H130" s="60">
        <v>4877.7296136799996</v>
      </c>
      <c r="I130" s="60">
        <v>4910.3257915300001</v>
      </c>
      <c r="J130" s="60">
        <v>4884.1228997799999</v>
      </c>
      <c r="K130" s="60">
        <v>4824.1238053699999</v>
      </c>
      <c r="L130" s="60">
        <v>4803.8195725999994</v>
      </c>
      <c r="M130" s="60">
        <v>4805.0782300399997</v>
      </c>
      <c r="N130" s="60">
        <v>4790.7467157700003</v>
      </c>
      <c r="O130" s="60">
        <v>4804.99913655</v>
      </c>
      <c r="P130" s="60">
        <v>4843.7476854500001</v>
      </c>
      <c r="Q130" s="60">
        <v>4845.2333127599995</v>
      </c>
      <c r="R130" s="60">
        <v>4855.6350083099996</v>
      </c>
      <c r="S130" s="60">
        <v>4830.9701580299998</v>
      </c>
      <c r="T130" s="60">
        <v>4781.16727128</v>
      </c>
      <c r="U130" s="60">
        <v>4784.9643886499998</v>
      </c>
      <c r="V130" s="60">
        <v>4810.0133369799996</v>
      </c>
      <c r="W130" s="60">
        <v>4829.5224631399997</v>
      </c>
      <c r="X130" s="60">
        <v>4861.8819266499995</v>
      </c>
      <c r="Y130" s="60">
        <v>4907.8055384399995</v>
      </c>
    </row>
    <row r="131" spans="1:25" s="61" customFormat="1" ht="15.75" x14ac:dyDescent="0.3">
      <c r="A131" s="59" t="s">
        <v>153</v>
      </c>
      <c r="B131" s="60">
        <v>4931.4703144200002</v>
      </c>
      <c r="C131" s="60">
        <v>4938.7224760600002</v>
      </c>
      <c r="D131" s="60">
        <v>4976.3411830699997</v>
      </c>
      <c r="E131" s="60">
        <v>4982.6497743299997</v>
      </c>
      <c r="F131" s="60">
        <v>4974.9757114399999</v>
      </c>
      <c r="G131" s="60">
        <v>4980.3050240000002</v>
      </c>
      <c r="H131" s="60">
        <v>4970.8988963800002</v>
      </c>
      <c r="I131" s="60">
        <v>4963.5231467200001</v>
      </c>
      <c r="J131" s="60">
        <v>4950.57042086</v>
      </c>
      <c r="K131" s="60">
        <v>4910.46211872</v>
      </c>
      <c r="L131" s="60">
        <v>4872.3277107200001</v>
      </c>
      <c r="M131" s="60">
        <v>4864.5993151799994</v>
      </c>
      <c r="N131" s="60">
        <v>4879.1451232999998</v>
      </c>
      <c r="O131" s="60">
        <v>4912.9362633700002</v>
      </c>
      <c r="P131" s="60">
        <v>4913.5183851900001</v>
      </c>
      <c r="Q131" s="60">
        <v>4927.9832885400001</v>
      </c>
      <c r="R131" s="60">
        <v>4910.3774465899996</v>
      </c>
      <c r="S131" s="60">
        <v>4890.5845269499996</v>
      </c>
      <c r="T131" s="60">
        <v>4841.7532546100001</v>
      </c>
      <c r="U131" s="60">
        <v>4843.5429994999995</v>
      </c>
      <c r="V131" s="60">
        <v>4874.5245866000005</v>
      </c>
      <c r="W131" s="60">
        <v>4889.7265124999994</v>
      </c>
      <c r="X131" s="60">
        <v>4930.4034689700002</v>
      </c>
      <c r="Y131" s="60">
        <v>4967.6258594199999</v>
      </c>
    </row>
    <row r="132" spans="1:25" s="61" customFormat="1" ht="15.75" x14ac:dyDescent="0.3">
      <c r="A132" s="59" t="s">
        <v>154</v>
      </c>
      <c r="B132" s="60">
        <v>4918.81849625</v>
      </c>
      <c r="C132" s="60">
        <v>4956.4148814999999</v>
      </c>
      <c r="D132" s="60">
        <v>5009.8327298900003</v>
      </c>
      <c r="E132" s="60">
        <v>4992.4619883300002</v>
      </c>
      <c r="F132" s="60">
        <v>4987.1400662300002</v>
      </c>
      <c r="G132" s="60">
        <v>4992.3947366000002</v>
      </c>
      <c r="H132" s="60">
        <v>4950.3133881200001</v>
      </c>
      <c r="I132" s="60">
        <v>4909.7614996000002</v>
      </c>
      <c r="J132" s="60">
        <v>4890.9445434899999</v>
      </c>
      <c r="K132" s="60">
        <v>4845.3846848900002</v>
      </c>
      <c r="L132" s="60">
        <v>4873.7493398999995</v>
      </c>
      <c r="M132" s="60">
        <v>4889.2944816899999</v>
      </c>
      <c r="N132" s="60">
        <v>4897.2637610399997</v>
      </c>
      <c r="O132" s="60">
        <v>4919.7048967600003</v>
      </c>
      <c r="P132" s="60">
        <v>4930.3730112800004</v>
      </c>
      <c r="Q132" s="60">
        <v>4931.9205231699998</v>
      </c>
      <c r="R132" s="60">
        <v>4925.3820157299997</v>
      </c>
      <c r="S132" s="60">
        <v>4891.0670229099997</v>
      </c>
      <c r="T132" s="60">
        <v>4820.4171986399997</v>
      </c>
      <c r="U132" s="60">
        <v>4826.1975281300001</v>
      </c>
      <c r="V132" s="60">
        <v>4850.6881942800001</v>
      </c>
      <c r="W132" s="60">
        <v>4862.2745292199997</v>
      </c>
      <c r="X132" s="60">
        <v>4887.8874701099994</v>
      </c>
      <c r="Y132" s="60">
        <v>4927.7411160699994</v>
      </c>
    </row>
    <row r="133" spans="1:25" s="61" customFormat="1" ht="15.75" x14ac:dyDescent="0.3">
      <c r="A133" s="59" t="s">
        <v>155</v>
      </c>
      <c r="B133" s="60">
        <v>4893.4295739999998</v>
      </c>
      <c r="C133" s="60">
        <v>4927.79088297</v>
      </c>
      <c r="D133" s="60">
        <v>4955.7104863099994</v>
      </c>
      <c r="E133" s="60">
        <v>4939.8643993900005</v>
      </c>
      <c r="F133" s="60">
        <v>4921.0169748299995</v>
      </c>
      <c r="G133" s="60">
        <v>4915.1361916799997</v>
      </c>
      <c r="H133" s="60">
        <v>4908.2970262199997</v>
      </c>
      <c r="I133" s="60">
        <v>4899.35907804</v>
      </c>
      <c r="J133" s="60">
        <v>4857.1657491300002</v>
      </c>
      <c r="K133" s="60">
        <v>4857.7098268199998</v>
      </c>
      <c r="L133" s="60">
        <v>4899.0144855300005</v>
      </c>
      <c r="M133" s="60">
        <v>4924.1095733299999</v>
      </c>
      <c r="N133" s="60">
        <v>4907.1894818199999</v>
      </c>
      <c r="O133" s="60">
        <v>4894.7723742799999</v>
      </c>
      <c r="P133" s="60">
        <v>4896.1006005600002</v>
      </c>
      <c r="Q133" s="60">
        <v>4898.9614409599999</v>
      </c>
      <c r="R133" s="60">
        <v>4892.3228179899997</v>
      </c>
      <c r="S133" s="60">
        <v>4876.8209609400001</v>
      </c>
      <c r="T133" s="60">
        <v>4828.81879794</v>
      </c>
      <c r="U133" s="60">
        <v>4808.8771894700003</v>
      </c>
      <c r="V133" s="60">
        <v>4815.0783437400005</v>
      </c>
      <c r="W133" s="60">
        <v>4825.5557319600002</v>
      </c>
      <c r="X133" s="60">
        <v>4852.34345476</v>
      </c>
      <c r="Y133" s="60">
        <v>4875.5187369200003</v>
      </c>
    </row>
    <row r="134" spans="1:25" s="61" customFormat="1" ht="15.75" x14ac:dyDescent="0.3">
      <c r="A134" s="59" t="s">
        <v>156</v>
      </c>
      <c r="B134" s="60">
        <v>4798.4307257099999</v>
      </c>
      <c r="C134" s="60">
        <v>4840.3040039999996</v>
      </c>
      <c r="D134" s="60">
        <v>4890.4245605100004</v>
      </c>
      <c r="E134" s="60">
        <v>4894.1332456</v>
      </c>
      <c r="F134" s="60">
        <v>4887.7852913500001</v>
      </c>
      <c r="G134" s="60">
        <v>4879.4996912099996</v>
      </c>
      <c r="H134" s="60">
        <v>4844.3517034799997</v>
      </c>
      <c r="I134" s="60">
        <v>4782.8628002900005</v>
      </c>
      <c r="J134" s="60">
        <v>4752.1987600100001</v>
      </c>
      <c r="K134" s="60">
        <v>4763.5756022599999</v>
      </c>
      <c r="L134" s="60">
        <v>4780.1087414100002</v>
      </c>
      <c r="M134" s="60">
        <v>4851.8714603500002</v>
      </c>
      <c r="N134" s="60">
        <v>4861.6764486499997</v>
      </c>
      <c r="O134" s="60">
        <v>4872.5368009200001</v>
      </c>
      <c r="P134" s="60">
        <v>4885.80957631</v>
      </c>
      <c r="Q134" s="60">
        <v>4896.4348185300005</v>
      </c>
      <c r="R134" s="60">
        <v>4890.5586395700002</v>
      </c>
      <c r="S134" s="60">
        <v>4857.7566805599999</v>
      </c>
      <c r="T134" s="60">
        <v>4791.7257859399997</v>
      </c>
      <c r="U134" s="60">
        <v>4763.1123274399997</v>
      </c>
      <c r="V134" s="60">
        <v>4744.6771437500001</v>
      </c>
      <c r="W134" s="60">
        <v>4717.8281899399999</v>
      </c>
      <c r="X134" s="60">
        <v>4742.19502044</v>
      </c>
      <c r="Y134" s="60">
        <v>4795.23214508</v>
      </c>
    </row>
    <row r="135" spans="1:25" s="61" customFormat="1" ht="15.75" x14ac:dyDescent="0.3">
      <c r="A135" s="59" t="s">
        <v>157</v>
      </c>
      <c r="B135" s="60">
        <v>4837.5860978199998</v>
      </c>
      <c r="C135" s="60">
        <v>4893.1055117400001</v>
      </c>
      <c r="D135" s="60">
        <v>4937.9063223399999</v>
      </c>
      <c r="E135" s="60">
        <v>4919.63142943</v>
      </c>
      <c r="F135" s="60">
        <v>4926.1971696000001</v>
      </c>
      <c r="G135" s="60">
        <v>4899.8677193399999</v>
      </c>
      <c r="H135" s="60">
        <v>4857.0728106500001</v>
      </c>
      <c r="I135" s="60">
        <v>4818.5159953700004</v>
      </c>
      <c r="J135" s="60">
        <v>4807.4938301399998</v>
      </c>
      <c r="K135" s="60">
        <v>4827.6407142400003</v>
      </c>
      <c r="L135" s="60">
        <v>4854.6340172999999</v>
      </c>
      <c r="M135" s="60">
        <v>4924.20239829</v>
      </c>
      <c r="N135" s="60">
        <v>4963.4921187600003</v>
      </c>
      <c r="O135" s="60">
        <v>4963.8508430800002</v>
      </c>
      <c r="P135" s="60">
        <v>4963.2051148199998</v>
      </c>
      <c r="Q135" s="60">
        <v>4968.84175701</v>
      </c>
      <c r="R135" s="60">
        <v>4955.18580492</v>
      </c>
      <c r="S135" s="60">
        <v>4929.9079551699997</v>
      </c>
      <c r="T135" s="60">
        <v>4865.9309321700002</v>
      </c>
      <c r="U135" s="60">
        <v>4866.3867883900002</v>
      </c>
      <c r="V135" s="60">
        <v>4844.0234311499999</v>
      </c>
      <c r="W135" s="60">
        <v>4835.4730729700004</v>
      </c>
      <c r="X135" s="60">
        <v>4841.2642684399998</v>
      </c>
      <c r="Y135" s="60">
        <v>4897.87369803</v>
      </c>
    </row>
    <row r="136" spans="1:25" s="61" customFormat="1" ht="15.75" x14ac:dyDescent="0.3">
      <c r="A136" s="59" t="s">
        <v>158</v>
      </c>
      <c r="B136" s="60">
        <v>4818.1846914099997</v>
      </c>
      <c r="C136" s="60">
        <v>4851.9675257199997</v>
      </c>
      <c r="D136" s="60">
        <v>4884.6953861800002</v>
      </c>
      <c r="E136" s="60">
        <v>4872.7655232699999</v>
      </c>
      <c r="F136" s="60">
        <v>4877.5628030099997</v>
      </c>
      <c r="G136" s="60">
        <v>4870.6227352900005</v>
      </c>
      <c r="H136" s="60">
        <v>4844.9368073599999</v>
      </c>
      <c r="I136" s="60">
        <v>4793.4773587199998</v>
      </c>
      <c r="J136" s="60">
        <v>4746.2427167699998</v>
      </c>
      <c r="K136" s="60">
        <v>4715.6781681699995</v>
      </c>
      <c r="L136" s="60">
        <v>4704.0849502299998</v>
      </c>
      <c r="M136" s="60">
        <v>4718.71914887</v>
      </c>
      <c r="N136" s="60">
        <v>4730.3291898500001</v>
      </c>
      <c r="O136" s="60">
        <v>4737.2656975999998</v>
      </c>
      <c r="P136" s="60">
        <v>4741.7083915900002</v>
      </c>
      <c r="Q136" s="60">
        <v>4746.2802340399994</v>
      </c>
      <c r="R136" s="60">
        <v>4743.5122324699996</v>
      </c>
      <c r="S136" s="60">
        <v>4698.1730461200004</v>
      </c>
      <c r="T136" s="60">
        <v>4666.73189103</v>
      </c>
      <c r="U136" s="60">
        <v>4677.3104224199997</v>
      </c>
      <c r="V136" s="60">
        <v>4708.1749197700001</v>
      </c>
      <c r="W136" s="60">
        <v>4722.5272186499997</v>
      </c>
      <c r="X136" s="60">
        <v>4730.5927418699994</v>
      </c>
      <c r="Y136" s="60">
        <v>4834.3718417099999</v>
      </c>
    </row>
    <row r="137" spans="1:25" s="61" customFormat="1" ht="15.75" x14ac:dyDescent="0.3">
      <c r="A137" s="59" t="s">
        <v>159</v>
      </c>
      <c r="B137" s="60">
        <v>4915.23630865</v>
      </c>
      <c r="C137" s="60">
        <v>4886.8348625799999</v>
      </c>
      <c r="D137" s="60">
        <v>4947.19712764</v>
      </c>
      <c r="E137" s="60">
        <v>4939.22632462</v>
      </c>
      <c r="F137" s="60">
        <v>4939.2453645799997</v>
      </c>
      <c r="G137" s="60">
        <v>4954.1631828099999</v>
      </c>
      <c r="H137" s="60">
        <v>4927.8199591499997</v>
      </c>
      <c r="I137" s="60">
        <v>4921.4302373999999</v>
      </c>
      <c r="J137" s="60">
        <v>4884.67207908</v>
      </c>
      <c r="K137" s="60">
        <v>4856.7839850299997</v>
      </c>
      <c r="L137" s="60">
        <v>4820.3677601999998</v>
      </c>
      <c r="M137" s="60">
        <v>4812.7643946299995</v>
      </c>
      <c r="N137" s="60">
        <v>4829.9892303699999</v>
      </c>
      <c r="O137" s="60">
        <v>4847.5963745700001</v>
      </c>
      <c r="P137" s="60">
        <v>4851.6481714900001</v>
      </c>
      <c r="Q137" s="60">
        <v>4856.1936263200005</v>
      </c>
      <c r="R137" s="60">
        <v>4848.40451166</v>
      </c>
      <c r="S137" s="60">
        <v>4820.0005254600001</v>
      </c>
      <c r="T137" s="60">
        <v>4765.2238381099996</v>
      </c>
      <c r="U137" s="60">
        <v>4781.49170211</v>
      </c>
      <c r="V137" s="60">
        <v>4808.9465720799999</v>
      </c>
      <c r="W137" s="60">
        <v>4822.7964441100003</v>
      </c>
      <c r="X137" s="60">
        <v>4837.7464468300004</v>
      </c>
      <c r="Y137" s="60">
        <v>4860.0205402000001</v>
      </c>
    </row>
    <row r="138" spans="1:25" s="61" customFormat="1" ht="15.75" x14ac:dyDescent="0.3">
      <c r="A138" s="59" t="s">
        <v>160</v>
      </c>
      <c r="B138" s="60">
        <v>4925.4485680199996</v>
      </c>
      <c r="C138" s="60">
        <v>4908.90157172</v>
      </c>
      <c r="D138" s="60">
        <v>4914.0311275499998</v>
      </c>
      <c r="E138" s="60">
        <v>4928.7474857300003</v>
      </c>
      <c r="F138" s="60">
        <v>4926.1404050599995</v>
      </c>
      <c r="G138" s="60">
        <v>4913.0962963000002</v>
      </c>
      <c r="H138" s="60">
        <v>4896.3640882399995</v>
      </c>
      <c r="I138" s="60">
        <v>4883.1024302699998</v>
      </c>
      <c r="J138" s="60">
        <v>4867.9905480500001</v>
      </c>
      <c r="K138" s="60">
        <v>4807.1347969600001</v>
      </c>
      <c r="L138" s="60">
        <v>4780.8394398700002</v>
      </c>
      <c r="M138" s="60">
        <v>4776.3880661399999</v>
      </c>
      <c r="N138" s="60">
        <v>4779.5628443699998</v>
      </c>
      <c r="O138" s="60">
        <v>4809.4421882500001</v>
      </c>
      <c r="P138" s="60">
        <v>4817.01636478</v>
      </c>
      <c r="Q138" s="60">
        <v>4817.9159913499998</v>
      </c>
      <c r="R138" s="60">
        <v>4818.2549612700004</v>
      </c>
      <c r="S138" s="60">
        <v>4756.8019270200002</v>
      </c>
      <c r="T138" s="60">
        <v>4707.09520058</v>
      </c>
      <c r="U138" s="60">
        <v>4729.5643622899997</v>
      </c>
      <c r="V138" s="60">
        <v>4755.9989732899994</v>
      </c>
      <c r="W138" s="60">
        <v>4771.1227755700002</v>
      </c>
      <c r="X138" s="60">
        <v>4784.2477628300003</v>
      </c>
      <c r="Y138" s="60">
        <v>4816.8432635099998</v>
      </c>
    </row>
    <row r="139" spans="1:25" s="61" customFormat="1" ht="15.75" x14ac:dyDescent="0.3">
      <c r="A139" s="59" t="s">
        <v>161</v>
      </c>
      <c r="B139" s="60">
        <v>4899.7899688699999</v>
      </c>
      <c r="C139" s="60">
        <v>4944.1611330799997</v>
      </c>
      <c r="D139" s="60">
        <v>4946.2100727300003</v>
      </c>
      <c r="E139" s="60">
        <v>4948.9831223500005</v>
      </c>
      <c r="F139" s="60">
        <v>4959.3086764199998</v>
      </c>
      <c r="G139" s="60">
        <v>4953.2063914</v>
      </c>
      <c r="H139" s="60">
        <v>4908.4801244600003</v>
      </c>
      <c r="I139" s="60">
        <v>4842.0444390000002</v>
      </c>
      <c r="J139" s="60">
        <v>4805.2872714799996</v>
      </c>
      <c r="K139" s="60">
        <v>4793.3311791400001</v>
      </c>
      <c r="L139" s="60">
        <v>4773.2649958800002</v>
      </c>
      <c r="M139" s="60">
        <v>4785.3395469299994</v>
      </c>
      <c r="N139" s="60">
        <v>4791.2705711899998</v>
      </c>
      <c r="O139" s="60">
        <v>4797.7162262599995</v>
      </c>
      <c r="P139" s="60">
        <v>4803.9878331999998</v>
      </c>
      <c r="Q139" s="60">
        <v>4812.4461092700003</v>
      </c>
      <c r="R139" s="60">
        <v>4800.6391119199998</v>
      </c>
      <c r="S139" s="60">
        <v>4773.0185140800004</v>
      </c>
      <c r="T139" s="60">
        <v>4722.56477541</v>
      </c>
      <c r="U139" s="60">
        <v>4730.5453769100004</v>
      </c>
      <c r="V139" s="60">
        <v>4739.2174070900001</v>
      </c>
      <c r="W139" s="60">
        <v>4754.2628776599995</v>
      </c>
      <c r="X139" s="60">
        <v>4786.7075151299996</v>
      </c>
      <c r="Y139" s="60">
        <v>4804.3910083299997</v>
      </c>
    </row>
    <row r="140" spans="1:25" s="61" customFormat="1" ht="15.75" x14ac:dyDescent="0.3">
      <c r="A140" s="59" t="s">
        <v>162</v>
      </c>
      <c r="B140" s="60">
        <v>4744.3202398800004</v>
      </c>
      <c r="C140" s="60">
        <v>4790.5393178499999</v>
      </c>
      <c r="D140" s="60">
        <v>4835.6171615499998</v>
      </c>
      <c r="E140" s="60">
        <v>4825.1944170699999</v>
      </c>
      <c r="F140" s="60">
        <v>4830.5965965199994</v>
      </c>
      <c r="G140" s="60">
        <v>4831.9435212199996</v>
      </c>
      <c r="H140" s="60">
        <v>4772.41014378</v>
      </c>
      <c r="I140" s="60">
        <v>4731.4830176300002</v>
      </c>
      <c r="J140" s="60">
        <v>4692.2168690300005</v>
      </c>
      <c r="K140" s="60">
        <v>4680.4282451299996</v>
      </c>
      <c r="L140" s="60">
        <v>4666.7574182999997</v>
      </c>
      <c r="M140" s="60">
        <v>4679.0297797100002</v>
      </c>
      <c r="N140" s="60">
        <v>4675.0429407800002</v>
      </c>
      <c r="O140" s="60">
        <v>4687.5135231599997</v>
      </c>
      <c r="P140" s="60">
        <v>4695.8625820999996</v>
      </c>
      <c r="Q140" s="60">
        <v>4701.3783895400002</v>
      </c>
      <c r="R140" s="60">
        <v>4696.8370859899997</v>
      </c>
      <c r="S140" s="60">
        <v>4663.4501181699998</v>
      </c>
      <c r="T140" s="60">
        <v>4628.57999096</v>
      </c>
      <c r="U140" s="60">
        <v>4646.8811432700004</v>
      </c>
      <c r="V140" s="60">
        <v>4666.9726803699996</v>
      </c>
      <c r="W140" s="60">
        <v>4683.9886437000005</v>
      </c>
      <c r="X140" s="60">
        <v>4693.6613338099996</v>
      </c>
      <c r="Y140" s="60">
        <v>4704.8693950500001</v>
      </c>
    </row>
    <row r="141" spans="1:25" s="61" customFormat="1" ht="15.75" x14ac:dyDescent="0.3">
      <c r="A141" s="59" t="s">
        <v>163</v>
      </c>
      <c r="B141" s="60">
        <v>4687.5029653199999</v>
      </c>
      <c r="C141" s="60">
        <v>4757.7208252500004</v>
      </c>
      <c r="D141" s="60">
        <v>4808.2820271299997</v>
      </c>
      <c r="E141" s="60">
        <v>4814.8132922699997</v>
      </c>
      <c r="F141" s="60">
        <v>4813.01143417</v>
      </c>
      <c r="G141" s="60">
        <v>4799.1604662600002</v>
      </c>
      <c r="H141" s="60">
        <v>4772.20642133</v>
      </c>
      <c r="I141" s="60">
        <v>4725.6562977899994</v>
      </c>
      <c r="J141" s="60">
        <v>4698.9853528700005</v>
      </c>
      <c r="K141" s="60">
        <v>4675.2797065800005</v>
      </c>
      <c r="L141" s="60">
        <v>4669.8528025799997</v>
      </c>
      <c r="M141" s="60">
        <v>4671.9887904699999</v>
      </c>
      <c r="N141" s="60">
        <v>4685.6960509700002</v>
      </c>
      <c r="O141" s="60">
        <v>4703.0687619399996</v>
      </c>
      <c r="P141" s="60">
        <v>4703.2518177700003</v>
      </c>
      <c r="Q141" s="60">
        <v>4710.1995016000001</v>
      </c>
      <c r="R141" s="60">
        <v>4707.8807982600001</v>
      </c>
      <c r="S141" s="60">
        <v>4671.0527984999999</v>
      </c>
      <c r="T141" s="60">
        <v>4623.4388783800005</v>
      </c>
      <c r="U141" s="60">
        <v>4643.4454837499998</v>
      </c>
      <c r="V141" s="60">
        <v>4665.1383265000004</v>
      </c>
      <c r="W141" s="60">
        <v>4674.8157431600002</v>
      </c>
      <c r="X141" s="60">
        <v>4706.9198061200004</v>
      </c>
      <c r="Y141" s="60">
        <v>4731.98346477</v>
      </c>
    </row>
    <row r="142" spans="1:25" s="61" customFormat="1" ht="15.75" x14ac:dyDescent="0.3">
      <c r="A142" s="59" t="s">
        <v>164</v>
      </c>
      <c r="B142" s="60">
        <v>4768.1718917500002</v>
      </c>
      <c r="C142" s="60">
        <v>4798.6332319800003</v>
      </c>
      <c r="D142" s="60">
        <v>4830.8186165200004</v>
      </c>
      <c r="E142" s="60">
        <v>4825.40092147</v>
      </c>
      <c r="F142" s="60">
        <v>4829.1335581700005</v>
      </c>
      <c r="G142" s="60">
        <v>4829.0384094999999</v>
      </c>
      <c r="H142" s="60">
        <v>4777.7195986999996</v>
      </c>
      <c r="I142" s="60">
        <v>4741.7614088399996</v>
      </c>
      <c r="J142" s="60">
        <v>4695.4321049800001</v>
      </c>
      <c r="K142" s="60">
        <v>4674.3487527300003</v>
      </c>
      <c r="L142" s="60">
        <v>4660.8199749300002</v>
      </c>
      <c r="M142" s="60">
        <v>4671.4845557199997</v>
      </c>
      <c r="N142" s="60">
        <v>4686.7774970399996</v>
      </c>
      <c r="O142" s="60">
        <v>4682.6664081999998</v>
      </c>
      <c r="P142" s="60">
        <v>4688.6064967900002</v>
      </c>
      <c r="Q142" s="60">
        <v>4711.4403263499999</v>
      </c>
      <c r="R142" s="60">
        <v>4699.87850437</v>
      </c>
      <c r="S142" s="60">
        <v>4661.1864689200002</v>
      </c>
      <c r="T142" s="60">
        <v>4622.6556686900003</v>
      </c>
      <c r="U142" s="60">
        <v>4645.9236162199995</v>
      </c>
      <c r="V142" s="60">
        <v>4671.0519382299999</v>
      </c>
      <c r="W142" s="60">
        <v>4690.0078441799997</v>
      </c>
      <c r="X142" s="60">
        <v>4718.9804890100004</v>
      </c>
      <c r="Y142" s="60">
        <v>4754.5172538899997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1968.47398959</v>
      </c>
      <c r="C147" s="67">
        <v>1904.9493125399999</v>
      </c>
      <c r="D147" s="67">
        <v>1978.0913956700001</v>
      </c>
      <c r="E147" s="67">
        <v>1965.1431041999999</v>
      </c>
      <c r="F147" s="67">
        <v>1974.77619865</v>
      </c>
      <c r="G147" s="67">
        <v>1973.8359858399999</v>
      </c>
      <c r="H147" s="67">
        <v>1908.41169732</v>
      </c>
      <c r="I147" s="67">
        <v>1844.0424870700001</v>
      </c>
      <c r="J147" s="67">
        <v>1810.57365291</v>
      </c>
      <c r="K147" s="67">
        <v>1774.06972636</v>
      </c>
      <c r="L147" s="67">
        <v>1788.8691741100001</v>
      </c>
      <c r="M147" s="67">
        <v>1783.2616019</v>
      </c>
      <c r="N147" s="67">
        <v>1799.76793387</v>
      </c>
      <c r="O147" s="67">
        <v>1800.4896622900001</v>
      </c>
      <c r="P147" s="67">
        <v>1806.8993765</v>
      </c>
      <c r="Q147" s="67">
        <v>1815.8726283799999</v>
      </c>
      <c r="R147" s="67">
        <v>1818.33838745</v>
      </c>
      <c r="S147" s="67">
        <v>1794.0272084000001</v>
      </c>
      <c r="T147" s="67">
        <v>1738.34629971</v>
      </c>
      <c r="U147" s="67">
        <v>1719.6914984699999</v>
      </c>
      <c r="V147" s="67">
        <v>1740.9428511900001</v>
      </c>
      <c r="W147" s="67">
        <v>1751.51299144</v>
      </c>
      <c r="X147" s="67">
        <v>1785.9531705500001</v>
      </c>
      <c r="Y147" s="67">
        <v>1832.9499637700001</v>
      </c>
    </row>
    <row r="148" spans="1:25" s="61" customFormat="1" ht="15.75" x14ac:dyDescent="0.3">
      <c r="A148" s="59" t="s">
        <v>136</v>
      </c>
      <c r="B148" s="60">
        <v>1833.3535607200001</v>
      </c>
      <c r="C148" s="60">
        <v>1883.5950775399999</v>
      </c>
      <c r="D148" s="60">
        <v>1939.94486048</v>
      </c>
      <c r="E148" s="60">
        <v>1933.8883331899999</v>
      </c>
      <c r="F148" s="60">
        <v>1928.3279364499999</v>
      </c>
      <c r="G148" s="60">
        <v>1918.7639260799999</v>
      </c>
      <c r="H148" s="60">
        <v>1856.49413362</v>
      </c>
      <c r="I148" s="60">
        <v>1777.7068332700001</v>
      </c>
      <c r="J148" s="60">
        <v>1731.6883212</v>
      </c>
      <c r="K148" s="60">
        <v>1689.3731609500001</v>
      </c>
      <c r="L148" s="60">
        <v>1692.97837641</v>
      </c>
      <c r="M148" s="60">
        <v>1704.1289091799999</v>
      </c>
      <c r="N148" s="60">
        <v>1734.87059514</v>
      </c>
      <c r="O148" s="60">
        <v>1732.0328923300001</v>
      </c>
      <c r="P148" s="60">
        <v>1735.8371324699999</v>
      </c>
      <c r="Q148" s="60">
        <v>1745.79726751</v>
      </c>
      <c r="R148" s="60">
        <v>1743.0708654499999</v>
      </c>
      <c r="S148" s="60">
        <v>1723.1902267</v>
      </c>
      <c r="T148" s="60">
        <v>1667.8649192800001</v>
      </c>
      <c r="U148" s="60">
        <v>1648.3183228400001</v>
      </c>
      <c r="V148" s="60">
        <v>1668.97269179</v>
      </c>
      <c r="W148" s="60">
        <v>1691.0675832700001</v>
      </c>
      <c r="X148" s="60">
        <v>1733.6142830399999</v>
      </c>
      <c r="Y148" s="60">
        <v>1786.7785471100001</v>
      </c>
    </row>
    <row r="149" spans="1:25" s="61" customFormat="1" ht="15.75" x14ac:dyDescent="0.3">
      <c r="A149" s="59" t="s">
        <v>137</v>
      </c>
      <c r="B149" s="60">
        <v>1818.2985750400001</v>
      </c>
      <c r="C149" s="60">
        <v>1868.8418973299999</v>
      </c>
      <c r="D149" s="60">
        <v>1900.3193177999999</v>
      </c>
      <c r="E149" s="60">
        <v>1925.98987693</v>
      </c>
      <c r="F149" s="60">
        <v>1941.6406617800001</v>
      </c>
      <c r="G149" s="60">
        <v>1931.44730559</v>
      </c>
      <c r="H149" s="60">
        <v>1870.5351646399999</v>
      </c>
      <c r="I149" s="60">
        <v>1803.99327739</v>
      </c>
      <c r="J149" s="60">
        <v>1767.5689101400001</v>
      </c>
      <c r="K149" s="60">
        <v>1728.61396371</v>
      </c>
      <c r="L149" s="60">
        <v>1749.0127436800001</v>
      </c>
      <c r="M149" s="60">
        <v>1758.15775893</v>
      </c>
      <c r="N149" s="60">
        <v>1788.71891594</v>
      </c>
      <c r="O149" s="60">
        <v>1778.47123162</v>
      </c>
      <c r="P149" s="60">
        <v>1772.9367607700001</v>
      </c>
      <c r="Q149" s="60">
        <v>1776.9855859900001</v>
      </c>
      <c r="R149" s="60">
        <v>1776.4443658600001</v>
      </c>
      <c r="S149" s="60">
        <v>1746.76915093</v>
      </c>
      <c r="T149" s="60">
        <v>1690.64094398</v>
      </c>
      <c r="U149" s="60">
        <v>1665.66090605</v>
      </c>
      <c r="V149" s="60">
        <v>1692.3698524599999</v>
      </c>
      <c r="W149" s="60">
        <v>1699.6441641599999</v>
      </c>
      <c r="X149" s="60">
        <v>1745.6186857</v>
      </c>
      <c r="Y149" s="60">
        <v>1857.4692637999999</v>
      </c>
    </row>
    <row r="150" spans="1:25" s="61" customFormat="1" ht="15.75" x14ac:dyDescent="0.3">
      <c r="A150" s="59" t="s">
        <v>138</v>
      </c>
      <c r="B150" s="60">
        <v>1681.4291947199999</v>
      </c>
      <c r="C150" s="60">
        <v>1737.8815647900001</v>
      </c>
      <c r="D150" s="60">
        <v>1802.4512075800001</v>
      </c>
      <c r="E150" s="60">
        <v>1819.2623523500001</v>
      </c>
      <c r="F150" s="60">
        <v>1822.6023044599999</v>
      </c>
      <c r="G150" s="60">
        <v>1824.1300065400001</v>
      </c>
      <c r="H150" s="60">
        <v>1813.18902351</v>
      </c>
      <c r="I150" s="60">
        <v>1715.37469779</v>
      </c>
      <c r="J150" s="60">
        <v>1639.37415377</v>
      </c>
      <c r="K150" s="60">
        <v>1591.7812900700001</v>
      </c>
      <c r="L150" s="60">
        <v>1567.3978985599999</v>
      </c>
      <c r="M150" s="60">
        <v>1562.2356950999999</v>
      </c>
      <c r="N150" s="60">
        <v>1584.63698808</v>
      </c>
      <c r="O150" s="60">
        <v>1607.1885018099999</v>
      </c>
      <c r="P150" s="60">
        <v>1626.9604737100001</v>
      </c>
      <c r="Q150" s="60">
        <v>1629.6774338299999</v>
      </c>
      <c r="R150" s="60">
        <v>1623.7082333799999</v>
      </c>
      <c r="S150" s="60">
        <v>1601.40716279</v>
      </c>
      <c r="T150" s="60">
        <v>1540.5118066299999</v>
      </c>
      <c r="U150" s="60">
        <v>1528.18016822</v>
      </c>
      <c r="V150" s="60">
        <v>1548.20306321</v>
      </c>
      <c r="W150" s="60">
        <v>1570.732458</v>
      </c>
      <c r="X150" s="60">
        <v>1611.20317742</v>
      </c>
      <c r="Y150" s="60">
        <v>1645.1494018999999</v>
      </c>
    </row>
    <row r="151" spans="1:25" s="61" customFormat="1" ht="15.75" x14ac:dyDescent="0.3">
      <c r="A151" s="59" t="s">
        <v>139</v>
      </c>
      <c r="B151" s="60">
        <v>1777.35974601</v>
      </c>
      <c r="C151" s="60">
        <v>1820.2657783300001</v>
      </c>
      <c r="D151" s="60">
        <v>1874.72756463</v>
      </c>
      <c r="E151" s="60">
        <v>1871.1438594799999</v>
      </c>
      <c r="F151" s="60">
        <v>1881.13612693</v>
      </c>
      <c r="G151" s="60">
        <v>1878.3650994700001</v>
      </c>
      <c r="H151" s="60">
        <v>1858.1955964200001</v>
      </c>
      <c r="I151" s="60">
        <v>1833.4515267300001</v>
      </c>
      <c r="J151" s="60">
        <v>1783.1741089899999</v>
      </c>
      <c r="K151" s="60">
        <v>1718.72968494</v>
      </c>
      <c r="L151" s="60">
        <v>1699.76232394</v>
      </c>
      <c r="M151" s="60">
        <v>1702.95549901</v>
      </c>
      <c r="N151" s="60">
        <v>1702.60118016</v>
      </c>
      <c r="O151" s="60">
        <v>1721.1352927800001</v>
      </c>
      <c r="P151" s="60">
        <v>1741.20855734</v>
      </c>
      <c r="Q151" s="60">
        <v>1754.1096837100001</v>
      </c>
      <c r="R151" s="60">
        <v>1746.0323149400001</v>
      </c>
      <c r="S151" s="60">
        <v>1722.1781707499999</v>
      </c>
      <c r="T151" s="60">
        <v>1657.8834556900001</v>
      </c>
      <c r="U151" s="60">
        <v>1648.86476253</v>
      </c>
      <c r="V151" s="60">
        <v>1665.52863819</v>
      </c>
      <c r="W151" s="60">
        <v>1680.8976084200001</v>
      </c>
      <c r="X151" s="60">
        <v>1719.9875362299999</v>
      </c>
      <c r="Y151" s="60">
        <v>1772.05093147</v>
      </c>
    </row>
    <row r="152" spans="1:25" s="61" customFormat="1" ht="15.75" x14ac:dyDescent="0.3">
      <c r="A152" s="59" t="s">
        <v>140</v>
      </c>
      <c r="B152" s="60">
        <v>1695.71348734</v>
      </c>
      <c r="C152" s="60">
        <v>1740.60512255</v>
      </c>
      <c r="D152" s="60">
        <v>1758.81703552</v>
      </c>
      <c r="E152" s="60">
        <v>1773.3596404899999</v>
      </c>
      <c r="F152" s="60">
        <v>1773.4585749800001</v>
      </c>
      <c r="G152" s="60">
        <v>1762.1863542400001</v>
      </c>
      <c r="H152" s="60">
        <v>1758.4724088400001</v>
      </c>
      <c r="I152" s="60">
        <v>1726.80421983</v>
      </c>
      <c r="J152" s="60">
        <v>1682.9478116299999</v>
      </c>
      <c r="K152" s="60">
        <v>1613.96135243</v>
      </c>
      <c r="L152" s="60">
        <v>1586.0668580199999</v>
      </c>
      <c r="M152" s="60">
        <v>1585.0333292</v>
      </c>
      <c r="N152" s="60">
        <v>1589.5904253799999</v>
      </c>
      <c r="O152" s="60">
        <v>1609.8930086800001</v>
      </c>
      <c r="P152" s="60">
        <v>1616.36417153</v>
      </c>
      <c r="Q152" s="60">
        <v>1629.01244335</v>
      </c>
      <c r="R152" s="60">
        <v>1619.15524983</v>
      </c>
      <c r="S152" s="60">
        <v>1591.2660668400001</v>
      </c>
      <c r="T152" s="60">
        <v>1524.9036748999999</v>
      </c>
      <c r="U152" s="60">
        <v>1509.55942411</v>
      </c>
      <c r="V152" s="60">
        <v>1538.9702583600001</v>
      </c>
      <c r="W152" s="60">
        <v>1560.9876506000001</v>
      </c>
      <c r="X152" s="60">
        <v>1601.72007014</v>
      </c>
      <c r="Y152" s="60">
        <v>1640.8677662499999</v>
      </c>
    </row>
    <row r="153" spans="1:25" s="61" customFormat="1" ht="15.75" x14ac:dyDescent="0.3">
      <c r="A153" s="59" t="s">
        <v>141</v>
      </c>
      <c r="B153" s="60">
        <v>1650.93097812</v>
      </c>
      <c r="C153" s="60">
        <v>1696.20142435</v>
      </c>
      <c r="D153" s="60">
        <v>1750.84753153</v>
      </c>
      <c r="E153" s="60">
        <v>1740.63568635</v>
      </c>
      <c r="F153" s="60">
        <v>1741.1972958599999</v>
      </c>
      <c r="G153" s="60">
        <v>1726.08731132</v>
      </c>
      <c r="H153" s="60">
        <v>1719.6545416199999</v>
      </c>
      <c r="I153" s="60">
        <v>1678.5513462599999</v>
      </c>
      <c r="J153" s="60">
        <v>1637.3644205400001</v>
      </c>
      <c r="K153" s="60">
        <v>1622.3337920700001</v>
      </c>
      <c r="L153" s="60">
        <v>1588.1813581599999</v>
      </c>
      <c r="M153" s="60">
        <v>1596.8105197499999</v>
      </c>
      <c r="N153" s="60">
        <v>1611.99985788</v>
      </c>
      <c r="O153" s="60">
        <v>1629.1679909700001</v>
      </c>
      <c r="P153" s="60">
        <v>1630.2677923200001</v>
      </c>
      <c r="Q153" s="60">
        <v>1646.1023121600001</v>
      </c>
      <c r="R153" s="60">
        <v>1635.83190448</v>
      </c>
      <c r="S153" s="60">
        <v>1610.55932048</v>
      </c>
      <c r="T153" s="60">
        <v>1560.66218331</v>
      </c>
      <c r="U153" s="60">
        <v>1556.5500659100001</v>
      </c>
      <c r="V153" s="60">
        <v>1569.30028268</v>
      </c>
      <c r="W153" s="60">
        <v>1584.1410456999999</v>
      </c>
      <c r="X153" s="60">
        <v>1637.4785301100001</v>
      </c>
      <c r="Y153" s="60">
        <v>1675.3288295499999</v>
      </c>
    </row>
    <row r="154" spans="1:25" s="61" customFormat="1" ht="15.75" x14ac:dyDescent="0.3">
      <c r="A154" s="59" t="s">
        <v>142</v>
      </c>
      <c r="B154" s="60">
        <v>1698.8375803399999</v>
      </c>
      <c r="C154" s="60">
        <v>1778.06440864</v>
      </c>
      <c r="D154" s="60">
        <v>1852.3284651700001</v>
      </c>
      <c r="E154" s="60">
        <v>1866.3655581200001</v>
      </c>
      <c r="F154" s="60">
        <v>1872.84488541</v>
      </c>
      <c r="G154" s="60">
        <v>1859.7183101200001</v>
      </c>
      <c r="H154" s="60">
        <v>1808.0034453000001</v>
      </c>
      <c r="I154" s="60">
        <v>1839.3110366999999</v>
      </c>
      <c r="J154" s="60">
        <v>1810.28067003</v>
      </c>
      <c r="K154" s="60">
        <v>1768.3564616000001</v>
      </c>
      <c r="L154" s="60">
        <v>1748.7070780500001</v>
      </c>
      <c r="M154" s="60">
        <v>1746.2203119800001</v>
      </c>
      <c r="N154" s="60">
        <v>1723.3489493</v>
      </c>
      <c r="O154" s="60">
        <v>1740.20441265</v>
      </c>
      <c r="P154" s="60">
        <v>1786.03315148</v>
      </c>
      <c r="Q154" s="60">
        <v>1774.2513587799999</v>
      </c>
      <c r="R154" s="60">
        <v>1773.0757115900001</v>
      </c>
      <c r="S154" s="60">
        <v>1759.8391020199999</v>
      </c>
      <c r="T154" s="60">
        <v>1706.2278051600001</v>
      </c>
      <c r="U154" s="60">
        <v>1705.14851765</v>
      </c>
      <c r="V154" s="60">
        <v>1730.0766691599999</v>
      </c>
      <c r="W154" s="60">
        <v>1731.36010274</v>
      </c>
      <c r="X154" s="60">
        <v>1771.7763608499999</v>
      </c>
      <c r="Y154" s="60">
        <v>1807.6877802700001</v>
      </c>
    </row>
    <row r="155" spans="1:25" s="61" customFormat="1" ht="15.75" x14ac:dyDescent="0.3">
      <c r="A155" s="59" t="s">
        <v>143</v>
      </c>
      <c r="B155" s="60">
        <v>1785.63818952</v>
      </c>
      <c r="C155" s="60">
        <v>1805.35090294</v>
      </c>
      <c r="D155" s="60">
        <v>1904.0259273900001</v>
      </c>
      <c r="E155" s="60">
        <v>1950.7876361400001</v>
      </c>
      <c r="F155" s="60">
        <v>1964.93766211</v>
      </c>
      <c r="G155" s="60">
        <v>1937.1364728900001</v>
      </c>
      <c r="H155" s="60">
        <v>1875.1091555200001</v>
      </c>
      <c r="I155" s="60">
        <v>1836.9093584100001</v>
      </c>
      <c r="J155" s="60">
        <v>1819.2568990899999</v>
      </c>
      <c r="K155" s="60">
        <v>1788.28974642</v>
      </c>
      <c r="L155" s="60">
        <v>1777.93671419</v>
      </c>
      <c r="M155" s="60">
        <v>1785.0512966599999</v>
      </c>
      <c r="N155" s="60">
        <v>1793.9553228300001</v>
      </c>
      <c r="O155" s="60">
        <v>1792.8616321700001</v>
      </c>
      <c r="P155" s="60">
        <v>1805.30829217</v>
      </c>
      <c r="Q155" s="60">
        <v>1824.55467219</v>
      </c>
      <c r="R155" s="60">
        <v>1802.23882893</v>
      </c>
      <c r="S155" s="60">
        <v>1796.62124687</v>
      </c>
      <c r="T155" s="60">
        <v>1755.03596393</v>
      </c>
      <c r="U155" s="60">
        <v>1759.43562894</v>
      </c>
      <c r="V155" s="60">
        <v>1769.4348857100001</v>
      </c>
      <c r="W155" s="60">
        <v>1781.5666991000001</v>
      </c>
      <c r="X155" s="60">
        <v>1831.16813718</v>
      </c>
      <c r="Y155" s="60">
        <v>1861.98486127</v>
      </c>
    </row>
    <row r="156" spans="1:25" s="61" customFormat="1" ht="15.75" x14ac:dyDescent="0.3">
      <c r="A156" s="59" t="s">
        <v>144</v>
      </c>
      <c r="B156" s="60">
        <v>1873.3124067700001</v>
      </c>
      <c r="C156" s="60">
        <v>1901.9501850500001</v>
      </c>
      <c r="D156" s="60">
        <v>1911.5248307100001</v>
      </c>
      <c r="E156" s="60">
        <v>1926.3740590300001</v>
      </c>
      <c r="F156" s="60">
        <v>1949.0591024099999</v>
      </c>
      <c r="G156" s="60">
        <v>1931.5630349200001</v>
      </c>
      <c r="H156" s="60">
        <v>1879.0710714900001</v>
      </c>
      <c r="I156" s="60">
        <v>1828.7896449899999</v>
      </c>
      <c r="J156" s="60">
        <v>1792.46675162</v>
      </c>
      <c r="K156" s="60">
        <v>1757.6765486100001</v>
      </c>
      <c r="L156" s="60">
        <v>1743.7302870400001</v>
      </c>
      <c r="M156" s="60">
        <v>1759.6188230800001</v>
      </c>
      <c r="N156" s="60">
        <v>1767.8932660200001</v>
      </c>
      <c r="O156" s="60">
        <v>1782.45563167</v>
      </c>
      <c r="P156" s="60">
        <v>1796.88147237</v>
      </c>
      <c r="Q156" s="60">
        <v>1827.01048171</v>
      </c>
      <c r="R156" s="60">
        <v>1824.9868610400001</v>
      </c>
      <c r="S156" s="60">
        <v>1780.14785125</v>
      </c>
      <c r="T156" s="60">
        <v>1727.89963732</v>
      </c>
      <c r="U156" s="60">
        <v>1730.5256479</v>
      </c>
      <c r="V156" s="60">
        <v>1756.3626551699999</v>
      </c>
      <c r="W156" s="60">
        <v>1774.3419187700001</v>
      </c>
      <c r="X156" s="60">
        <v>1816.4600332499999</v>
      </c>
      <c r="Y156" s="60">
        <v>1905.21765794</v>
      </c>
    </row>
    <row r="157" spans="1:25" s="61" customFormat="1" ht="15.75" x14ac:dyDescent="0.3">
      <c r="A157" s="59" t="s">
        <v>145</v>
      </c>
      <c r="B157" s="60">
        <v>1787.9405994599999</v>
      </c>
      <c r="C157" s="60">
        <v>1812.8081826100001</v>
      </c>
      <c r="D157" s="60">
        <v>1849.73098691</v>
      </c>
      <c r="E157" s="60">
        <v>1833.82673204</v>
      </c>
      <c r="F157" s="60">
        <v>1842.26680526</v>
      </c>
      <c r="G157" s="60">
        <v>1846.1028927</v>
      </c>
      <c r="H157" s="60">
        <v>1817.68755575</v>
      </c>
      <c r="I157" s="60">
        <v>1792.93960902</v>
      </c>
      <c r="J157" s="60">
        <v>1790.0503263400001</v>
      </c>
      <c r="K157" s="60">
        <v>1734.5062005500001</v>
      </c>
      <c r="L157" s="60">
        <v>1701.8488622</v>
      </c>
      <c r="M157" s="60">
        <v>1696.9399439200001</v>
      </c>
      <c r="N157" s="60">
        <v>1712.7834732399999</v>
      </c>
      <c r="O157" s="60">
        <v>1729.50769128</v>
      </c>
      <c r="P157" s="60">
        <v>1740.1016677600001</v>
      </c>
      <c r="Q157" s="60">
        <v>1748.9396560600001</v>
      </c>
      <c r="R157" s="60">
        <v>1743.4285198</v>
      </c>
      <c r="S157" s="60">
        <v>1710.2692984</v>
      </c>
      <c r="T157" s="60">
        <v>1652.85112301</v>
      </c>
      <c r="U157" s="60">
        <v>1657.5188139900001</v>
      </c>
      <c r="V157" s="60">
        <v>1683.06696792</v>
      </c>
      <c r="W157" s="60">
        <v>1703.0564631300001</v>
      </c>
      <c r="X157" s="60">
        <v>1741.08032465</v>
      </c>
      <c r="Y157" s="60">
        <v>1759.62193002</v>
      </c>
    </row>
    <row r="158" spans="1:25" s="61" customFormat="1" ht="15.75" x14ac:dyDescent="0.3">
      <c r="A158" s="59" t="s">
        <v>146</v>
      </c>
      <c r="B158" s="60">
        <v>1683.1518312600001</v>
      </c>
      <c r="C158" s="60">
        <v>1724.7461481099999</v>
      </c>
      <c r="D158" s="60">
        <v>1749.5003249599999</v>
      </c>
      <c r="E158" s="60">
        <v>1746.42721267</v>
      </c>
      <c r="F158" s="60">
        <v>1750.2415461400001</v>
      </c>
      <c r="G158" s="60">
        <v>1753.17888137</v>
      </c>
      <c r="H158" s="60">
        <v>1752.5139944299999</v>
      </c>
      <c r="I158" s="60">
        <v>1745.3564215500001</v>
      </c>
      <c r="J158" s="60">
        <v>1721.75249854</v>
      </c>
      <c r="K158" s="60">
        <v>1678.0386502399999</v>
      </c>
      <c r="L158" s="60">
        <v>1647.0648890100001</v>
      </c>
      <c r="M158" s="60">
        <v>1633.4620781400001</v>
      </c>
      <c r="N158" s="60">
        <v>1633.4273362500001</v>
      </c>
      <c r="O158" s="60">
        <v>1657.2039780100001</v>
      </c>
      <c r="P158" s="60">
        <v>1669.02598788</v>
      </c>
      <c r="Q158" s="60">
        <v>1670.49764224</v>
      </c>
      <c r="R158" s="60">
        <v>1660.77356715</v>
      </c>
      <c r="S158" s="60">
        <v>1620.9291916100001</v>
      </c>
      <c r="T158" s="60">
        <v>1581.4165538300001</v>
      </c>
      <c r="U158" s="60">
        <v>1581.4294066499999</v>
      </c>
      <c r="V158" s="60">
        <v>1603.9449629000001</v>
      </c>
      <c r="W158" s="60">
        <v>1615.45675362</v>
      </c>
      <c r="X158" s="60">
        <v>1657.4655271199999</v>
      </c>
      <c r="Y158" s="60">
        <v>1704.8074016099999</v>
      </c>
    </row>
    <row r="159" spans="1:25" s="61" customFormat="1" ht="15.75" x14ac:dyDescent="0.3">
      <c r="A159" s="59" t="s">
        <v>147</v>
      </c>
      <c r="B159" s="60">
        <v>1724.3880335700001</v>
      </c>
      <c r="C159" s="60">
        <v>1770.3034752900001</v>
      </c>
      <c r="D159" s="60">
        <v>1787.11382381</v>
      </c>
      <c r="E159" s="60">
        <v>1780.3125512199999</v>
      </c>
      <c r="F159" s="60">
        <v>1773.67650635</v>
      </c>
      <c r="G159" s="60">
        <v>1777.3668373400001</v>
      </c>
      <c r="H159" s="60">
        <v>1742.62365202</v>
      </c>
      <c r="I159" s="60">
        <v>1680.8513827300001</v>
      </c>
      <c r="J159" s="60">
        <v>1657.3021968</v>
      </c>
      <c r="K159" s="60">
        <v>1630.2007963799999</v>
      </c>
      <c r="L159" s="60">
        <v>1648.7301933399999</v>
      </c>
      <c r="M159" s="60">
        <v>1652.5590415300001</v>
      </c>
      <c r="N159" s="60">
        <v>1669.10888849</v>
      </c>
      <c r="O159" s="60">
        <v>1685.8070738599999</v>
      </c>
      <c r="P159" s="60">
        <v>1697.25900213</v>
      </c>
      <c r="Q159" s="60">
        <v>1723.71573167</v>
      </c>
      <c r="R159" s="60">
        <v>1724.17908758</v>
      </c>
      <c r="S159" s="60">
        <v>1683.3677255499999</v>
      </c>
      <c r="T159" s="60">
        <v>1602.8482283999999</v>
      </c>
      <c r="U159" s="60">
        <v>1589.6706917900001</v>
      </c>
      <c r="V159" s="60">
        <v>1616.1126471600001</v>
      </c>
      <c r="W159" s="60">
        <v>1640.2833820200001</v>
      </c>
      <c r="X159" s="60">
        <v>1677.47437358</v>
      </c>
      <c r="Y159" s="60">
        <v>1700.68683007</v>
      </c>
    </row>
    <row r="160" spans="1:25" s="61" customFormat="1" ht="15.75" x14ac:dyDescent="0.3">
      <c r="A160" s="59" t="s">
        <v>148</v>
      </c>
      <c r="B160" s="60">
        <v>1806.4502269100001</v>
      </c>
      <c r="C160" s="60">
        <v>1829.6970654900001</v>
      </c>
      <c r="D160" s="60">
        <v>1852.11434156</v>
      </c>
      <c r="E160" s="60">
        <v>1823.88501772</v>
      </c>
      <c r="F160" s="60">
        <v>1825.14453252</v>
      </c>
      <c r="G160" s="60">
        <v>1833.0942542</v>
      </c>
      <c r="H160" s="60">
        <v>1799.0145903100001</v>
      </c>
      <c r="I160" s="60">
        <v>1780.54476049</v>
      </c>
      <c r="J160" s="60">
        <v>1741.5749522799999</v>
      </c>
      <c r="K160" s="60">
        <v>1703.48085851</v>
      </c>
      <c r="L160" s="60">
        <v>1694.28057046</v>
      </c>
      <c r="M160" s="60">
        <v>1709.82595373</v>
      </c>
      <c r="N160" s="60">
        <v>1726.3897447300001</v>
      </c>
      <c r="O160" s="60">
        <v>1741.4275474000001</v>
      </c>
      <c r="P160" s="60">
        <v>1736.1044670399999</v>
      </c>
      <c r="Q160" s="60">
        <v>1736.68982725</v>
      </c>
      <c r="R160" s="60">
        <v>1725.95056241</v>
      </c>
      <c r="S160" s="60">
        <v>1689.9006057300001</v>
      </c>
      <c r="T160" s="60">
        <v>1643.35842897</v>
      </c>
      <c r="U160" s="60">
        <v>1638.8759665</v>
      </c>
      <c r="V160" s="60">
        <v>1676.0953414200001</v>
      </c>
      <c r="W160" s="60">
        <v>1685.46434084</v>
      </c>
      <c r="X160" s="60">
        <v>1729.1818290000001</v>
      </c>
      <c r="Y160" s="60">
        <v>1772.71529713</v>
      </c>
    </row>
    <row r="161" spans="1:25" s="61" customFormat="1" ht="15.75" x14ac:dyDescent="0.3">
      <c r="A161" s="59" t="s">
        <v>149</v>
      </c>
      <c r="B161" s="60">
        <v>1859.23877406</v>
      </c>
      <c r="C161" s="60">
        <v>1915.2299503500001</v>
      </c>
      <c r="D161" s="60">
        <v>1926.5122407900001</v>
      </c>
      <c r="E161" s="60">
        <v>1922.6227202800001</v>
      </c>
      <c r="F161" s="60">
        <v>1914.8921843200001</v>
      </c>
      <c r="G161" s="60">
        <v>1922.39865005</v>
      </c>
      <c r="H161" s="60">
        <v>1885.1111039300001</v>
      </c>
      <c r="I161" s="60">
        <v>1804.78159375</v>
      </c>
      <c r="J161" s="60">
        <v>1759.9600375499999</v>
      </c>
      <c r="K161" s="60">
        <v>1726.4759453199999</v>
      </c>
      <c r="L161" s="60">
        <v>1714.9922238700001</v>
      </c>
      <c r="M161" s="60">
        <v>1717.3416484300001</v>
      </c>
      <c r="N161" s="60">
        <v>1733.3083816000001</v>
      </c>
      <c r="O161" s="60">
        <v>1721.31206271</v>
      </c>
      <c r="P161" s="60">
        <v>1716.1153925599999</v>
      </c>
      <c r="Q161" s="60">
        <v>1750.3284389099999</v>
      </c>
      <c r="R161" s="60">
        <v>1776.3257020000001</v>
      </c>
      <c r="S161" s="60">
        <v>1744.8275333900001</v>
      </c>
      <c r="T161" s="60">
        <v>1671.46639074</v>
      </c>
      <c r="U161" s="60">
        <v>1685.4439877300001</v>
      </c>
      <c r="V161" s="60">
        <v>1713.25882832</v>
      </c>
      <c r="W161" s="60">
        <v>1728.27029229</v>
      </c>
      <c r="X161" s="60">
        <v>1769.1691622600001</v>
      </c>
      <c r="Y161" s="60">
        <v>1818.9695572200001</v>
      </c>
    </row>
    <row r="162" spans="1:25" s="61" customFormat="1" ht="15.75" x14ac:dyDescent="0.3">
      <c r="A162" s="59" t="s">
        <v>150</v>
      </c>
      <c r="B162" s="60">
        <v>1806.77767782</v>
      </c>
      <c r="C162" s="60">
        <v>1837.4009276500001</v>
      </c>
      <c r="D162" s="60">
        <v>1869.85406369</v>
      </c>
      <c r="E162" s="60">
        <v>1861.7864674100001</v>
      </c>
      <c r="F162" s="60">
        <v>1854.1114696899999</v>
      </c>
      <c r="G162" s="60">
        <v>1848.9765854</v>
      </c>
      <c r="H162" s="60">
        <v>1793.5880136600001</v>
      </c>
      <c r="I162" s="60">
        <v>1753.50629233</v>
      </c>
      <c r="J162" s="60">
        <v>1731.1273746700001</v>
      </c>
      <c r="K162" s="60">
        <v>1725.5147849</v>
      </c>
      <c r="L162" s="60">
        <v>1759.7318660200001</v>
      </c>
      <c r="M162" s="60">
        <v>1763.63005957</v>
      </c>
      <c r="N162" s="60">
        <v>1786.2723028600001</v>
      </c>
      <c r="O162" s="60">
        <v>1785.16093697</v>
      </c>
      <c r="P162" s="60">
        <v>1767.10376488</v>
      </c>
      <c r="Q162" s="60">
        <v>1769.08770949</v>
      </c>
      <c r="R162" s="60">
        <v>1814.85129852</v>
      </c>
      <c r="S162" s="60">
        <v>1774.9579717399999</v>
      </c>
      <c r="T162" s="60">
        <v>1685.34574883</v>
      </c>
      <c r="U162" s="60">
        <v>1686.5456028799999</v>
      </c>
      <c r="V162" s="60">
        <v>1712.85442119</v>
      </c>
      <c r="W162" s="60">
        <v>1734.41025341</v>
      </c>
      <c r="X162" s="60">
        <v>1762.65330322</v>
      </c>
      <c r="Y162" s="60">
        <v>1806.32548638</v>
      </c>
    </row>
    <row r="163" spans="1:25" s="61" customFormat="1" ht="15.75" x14ac:dyDescent="0.3">
      <c r="A163" s="59" t="s">
        <v>151</v>
      </c>
      <c r="B163" s="60">
        <v>1835.4205366799999</v>
      </c>
      <c r="C163" s="60">
        <v>1880.4975886899999</v>
      </c>
      <c r="D163" s="60">
        <v>1897.4652568900001</v>
      </c>
      <c r="E163" s="60">
        <v>1893.66066047</v>
      </c>
      <c r="F163" s="60">
        <v>1885.1875897100001</v>
      </c>
      <c r="G163" s="60">
        <v>1885.5310214200001</v>
      </c>
      <c r="H163" s="60">
        <v>1838.7571648800001</v>
      </c>
      <c r="I163" s="60">
        <v>1761.07849403</v>
      </c>
      <c r="J163" s="60">
        <v>1679.5253647</v>
      </c>
      <c r="K163" s="60">
        <v>1686.6658283700001</v>
      </c>
      <c r="L163" s="60">
        <v>1686.2094529599999</v>
      </c>
      <c r="M163" s="60">
        <v>1705.5283425299999</v>
      </c>
      <c r="N163" s="60">
        <v>1722.81799114</v>
      </c>
      <c r="O163" s="60">
        <v>1759.6475639600001</v>
      </c>
      <c r="P163" s="60">
        <v>1813.43559276</v>
      </c>
      <c r="Q163" s="60">
        <v>1795.3183057599999</v>
      </c>
      <c r="R163" s="60">
        <v>1802.0659871</v>
      </c>
      <c r="S163" s="60">
        <v>1758.80860297</v>
      </c>
      <c r="T163" s="60">
        <v>1699.3051286800001</v>
      </c>
      <c r="U163" s="60">
        <v>1686.28949913</v>
      </c>
      <c r="V163" s="60">
        <v>1747.5986230200001</v>
      </c>
      <c r="W163" s="60">
        <v>1758.05271485</v>
      </c>
      <c r="X163" s="60">
        <v>1765.20265698</v>
      </c>
      <c r="Y163" s="60">
        <v>1842.8063211799999</v>
      </c>
    </row>
    <row r="164" spans="1:25" s="61" customFormat="1" ht="15.75" x14ac:dyDescent="0.3">
      <c r="A164" s="59" t="s">
        <v>152</v>
      </c>
      <c r="B164" s="60">
        <v>1840.04246003</v>
      </c>
      <c r="C164" s="60">
        <v>1824.16000085</v>
      </c>
      <c r="D164" s="60">
        <v>1849.4027756</v>
      </c>
      <c r="E164" s="60">
        <v>1856.5703139100001</v>
      </c>
      <c r="F164" s="60">
        <v>1861.2106811900001</v>
      </c>
      <c r="G164" s="60">
        <v>1846.4387330300001</v>
      </c>
      <c r="H164" s="60">
        <v>1835.8796136799999</v>
      </c>
      <c r="I164" s="60">
        <v>1868.4757915299999</v>
      </c>
      <c r="J164" s="60">
        <v>1842.27289978</v>
      </c>
      <c r="K164" s="60">
        <v>1782.27380537</v>
      </c>
      <c r="L164" s="60">
        <v>1761.9695726</v>
      </c>
      <c r="M164" s="60">
        <v>1763.22823004</v>
      </c>
      <c r="N164" s="60">
        <v>1748.8967157700001</v>
      </c>
      <c r="O164" s="60">
        <v>1763.1491365500001</v>
      </c>
      <c r="P164" s="60">
        <v>1801.8976854499999</v>
      </c>
      <c r="Q164" s="60">
        <v>1803.3833127600001</v>
      </c>
      <c r="R164" s="60">
        <v>1813.78500831</v>
      </c>
      <c r="S164" s="60">
        <v>1789.1201580300001</v>
      </c>
      <c r="T164" s="60">
        <v>1739.3172712800001</v>
      </c>
      <c r="U164" s="60">
        <v>1743.1143886499999</v>
      </c>
      <c r="V164" s="60">
        <v>1768.1633369799999</v>
      </c>
      <c r="W164" s="60">
        <v>1787.67246314</v>
      </c>
      <c r="X164" s="60">
        <v>1820.0319266500001</v>
      </c>
      <c r="Y164" s="60">
        <v>1865.9555384400001</v>
      </c>
    </row>
    <row r="165" spans="1:25" s="61" customFormat="1" ht="15.75" x14ac:dyDescent="0.3">
      <c r="A165" s="59" t="s">
        <v>153</v>
      </c>
      <c r="B165" s="60">
        <v>1889.6203144200001</v>
      </c>
      <c r="C165" s="60">
        <v>1896.8724760600001</v>
      </c>
      <c r="D165" s="60">
        <v>1934.49118307</v>
      </c>
      <c r="E165" s="60">
        <v>1940.79977433</v>
      </c>
      <c r="F165" s="60">
        <v>1933.12571144</v>
      </c>
      <c r="G165" s="60">
        <v>1938.4550240000001</v>
      </c>
      <c r="H165" s="60">
        <v>1929.0488963800001</v>
      </c>
      <c r="I165" s="60">
        <v>1921.67314672</v>
      </c>
      <c r="J165" s="60">
        <v>1908.7204208600001</v>
      </c>
      <c r="K165" s="60">
        <v>1868.6121187200001</v>
      </c>
      <c r="L165" s="60">
        <v>1830.47771072</v>
      </c>
      <c r="M165" s="60">
        <v>1822.7493151799999</v>
      </c>
      <c r="N165" s="60">
        <v>1837.2951233000001</v>
      </c>
      <c r="O165" s="60">
        <v>1871.0862633700001</v>
      </c>
      <c r="P165" s="60">
        <v>1871.66838519</v>
      </c>
      <c r="Q165" s="60">
        <v>1886.13328854</v>
      </c>
      <c r="R165" s="60">
        <v>1868.52744659</v>
      </c>
      <c r="S165" s="60">
        <v>1848.7345269499999</v>
      </c>
      <c r="T165" s="60">
        <v>1799.90325461</v>
      </c>
      <c r="U165" s="60">
        <v>1801.6929995</v>
      </c>
      <c r="V165" s="60">
        <v>1832.6745866000001</v>
      </c>
      <c r="W165" s="60">
        <v>1847.8765125</v>
      </c>
      <c r="X165" s="60">
        <v>1888.55346897</v>
      </c>
      <c r="Y165" s="60">
        <v>1925.77585942</v>
      </c>
    </row>
    <row r="166" spans="1:25" s="61" customFormat="1" ht="15.75" x14ac:dyDescent="0.3">
      <c r="A166" s="59" t="s">
        <v>154</v>
      </c>
      <c r="B166" s="60">
        <v>1876.96849625</v>
      </c>
      <c r="C166" s="60">
        <v>1914.5648815</v>
      </c>
      <c r="D166" s="60">
        <v>1967.98272989</v>
      </c>
      <c r="E166" s="60">
        <v>1950.61198833</v>
      </c>
      <c r="F166" s="60">
        <v>1945.2900662300001</v>
      </c>
      <c r="G166" s="60">
        <v>1950.5447366000001</v>
      </c>
      <c r="H166" s="60">
        <v>1908.46338812</v>
      </c>
      <c r="I166" s="60">
        <v>1867.9114996000001</v>
      </c>
      <c r="J166" s="60">
        <v>1849.09454349</v>
      </c>
      <c r="K166" s="60">
        <v>1803.5346848900001</v>
      </c>
      <c r="L166" s="60">
        <v>1831.8993399000001</v>
      </c>
      <c r="M166" s="60">
        <v>1847.44448169</v>
      </c>
      <c r="N166" s="60">
        <v>1855.4137610400001</v>
      </c>
      <c r="O166" s="60">
        <v>1877.85489676</v>
      </c>
      <c r="P166" s="60">
        <v>1888.52301128</v>
      </c>
      <c r="Q166" s="60">
        <v>1890.0705231700001</v>
      </c>
      <c r="R166" s="60">
        <v>1883.53201573</v>
      </c>
      <c r="S166" s="60">
        <v>1849.21702291</v>
      </c>
      <c r="T166" s="60">
        <v>1778.56719864</v>
      </c>
      <c r="U166" s="60">
        <v>1784.34752813</v>
      </c>
      <c r="V166" s="60">
        <v>1808.8381942799999</v>
      </c>
      <c r="W166" s="60">
        <v>1820.4245292200001</v>
      </c>
      <c r="X166" s="60">
        <v>1846.03747011</v>
      </c>
      <c r="Y166" s="60">
        <v>1885.89111607</v>
      </c>
    </row>
    <row r="167" spans="1:25" s="61" customFormat="1" ht="15.75" x14ac:dyDescent="0.3">
      <c r="A167" s="59" t="s">
        <v>155</v>
      </c>
      <c r="B167" s="60">
        <v>1851.5795740000001</v>
      </c>
      <c r="C167" s="60">
        <v>1885.9408829700001</v>
      </c>
      <c r="D167" s="60">
        <v>1913.8604863099999</v>
      </c>
      <c r="E167" s="60">
        <v>1898.0143993900001</v>
      </c>
      <c r="F167" s="60">
        <v>1879.1669748300001</v>
      </c>
      <c r="G167" s="60">
        <v>1873.28619168</v>
      </c>
      <c r="H167" s="60">
        <v>1866.44702622</v>
      </c>
      <c r="I167" s="60">
        <v>1857.5090780400001</v>
      </c>
      <c r="J167" s="60">
        <v>1815.3157491300001</v>
      </c>
      <c r="K167" s="60">
        <v>1815.8598268200001</v>
      </c>
      <c r="L167" s="60">
        <v>1857.1644855300001</v>
      </c>
      <c r="M167" s="60">
        <v>1882.25957333</v>
      </c>
      <c r="N167" s="60">
        <v>1865.3394818199999</v>
      </c>
      <c r="O167" s="60">
        <v>1852.92237428</v>
      </c>
      <c r="P167" s="60">
        <v>1854.2506005600001</v>
      </c>
      <c r="Q167" s="60">
        <v>1857.11144096</v>
      </c>
      <c r="R167" s="60">
        <v>1850.4728179900001</v>
      </c>
      <c r="S167" s="60">
        <v>1834.9709609399999</v>
      </c>
      <c r="T167" s="60">
        <v>1786.9687979400001</v>
      </c>
      <c r="U167" s="60">
        <v>1767.0271894699999</v>
      </c>
      <c r="V167" s="60">
        <v>1773.2283437400001</v>
      </c>
      <c r="W167" s="60">
        <v>1783.7057319600001</v>
      </c>
      <c r="X167" s="60">
        <v>1810.4934547600001</v>
      </c>
      <c r="Y167" s="60">
        <v>1833.6687369200001</v>
      </c>
    </row>
    <row r="168" spans="1:25" s="61" customFormat="1" ht="15.75" x14ac:dyDescent="0.3">
      <c r="A168" s="59" t="s">
        <v>156</v>
      </c>
      <c r="B168" s="60">
        <v>1756.58072571</v>
      </c>
      <c r="C168" s="60">
        <v>1798.4540039999999</v>
      </c>
      <c r="D168" s="60">
        <v>1848.5745605100001</v>
      </c>
      <c r="E168" s="60">
        <v>1852.2832456000001</v>
      </c>
      <c r="F168" s="60">
        <v>1845.9352913499999</v>
      </c>
      <c r="G168" s="60">
        <v>1837.6496912100001</v>
      </c>
      <c r="H168" s="60">
        <v>1802.5017034800001</v>
      </c>
      <c r="I168" s="60">
        <v>1741.0128002900001</v>
      </c>
      <c r="J168" s="60">
        <v>1710.34876001</v>
      </c>
      <c r="K168" s="60">
        <v>1721.72560226</v>
      </c>
      <c r="L168" s="60">
        <v>1738.2587414100001</v>
      </c>
      <c r="M168" s="60">
        <v>1810.0214603500001</v>
      </c>
      <c r="N168" s="60">
        <v>1819.82644865</v>
      </c>
      <c r="O168" s="60">
        <v>1830.68680092</v>
      </c>
      <c r="P168" s="60">
        <v>1843.9595763100001</v>
      </c>
      <c r="Q168" s="60">
        <v>1854.5848185300001</v>
      </c>
      <c r="R168" s="60">
        <v>1848.7086395700001</v>
      </c>
      <c r="S168" s="60">
        <v>1815.90668056</v>
      </c>
      <c r="T168" s="60">
        <v>1749.87578594</v>
      </c>
      <c r="U168" s="60">
        <v>1721.26232744</v>
      </c>
      <c r="V168" s="60">
        <v>1702.82714375</v>
      </c>
      <c r="W168" s="60">
        <v>1675.97818994</v>
      </c>
      <c r="X168" s="60">
        <v>1700.3450204400001</v>
      </c>
      <c r="Y168" s="60">
        <v>1753.3821450800001</v>
      </c>
    </row>
    <row r="169" spans="1:25" s="61" customFormat="1" ht="15.75" x14ac:dyDescent="0.3">
      <c r="A169" s="59" t="s">
        <v>157</v>
      </c>
      <c r="B169" s="60">
        <v>1795.7360978199999</v>
      </c>
      <c r="C169" s="60">
        <v>1851.25551174</v>
      </c>
      <c r="D169" s="60">
        <v>1896.05632234</v>
      </c>
      <c r="E169" s="60">
        <v>1877.7814294300001</v>
      </c>
      <c r="F169" s="60">
        <v>1884.3471695999999</v>
      </c>
      <c r="G169" s="60">
        <v>1858.01771934</v>
      </c>
      <c r="H169" s="60">
        <v>1815.2228106499999</v>
      </c>
      <c r="I169" s="60">
        <v>1776.66599537</v>
      </c>
      <c r="J169" s="60">
        <v>1765.6438301400001</v>
      </c>
      <c r="K169" s="60">
        <v>1785.7907142399999</v>
      </c>
      <c r="L169" s="60">
        <v>1812.7840173</v>
      </c>
      <c r="M169" s="60">
        <v>1882.3523982900001</v>
      </c>
      <c r="N169" s="60">
        <v>1921.6421187600001</v>
      </c>
      <c r="O169" s="60">
        <v>1922.0008430800001</v>
      </c>
      <c r="P169" s="60">
        <v>1921.3551148199999</v>
      </c>
      <c r="Q169" s="60">
        <v>1926.9917570100001</v>
      </c>
      <c r="R169" s="60">
        <v>1913.3358049200001</v>
      </c>
      <c r="S169" s="60">
        <v>1888.05795517</v>
      </c>
      <c r="T169" s="60">
        <v>1824.0809321700001</v>
      </c>
      <c r="U169" s="60">
        <v>1824.5367883900001</v>
      </c>
      <c r="V169" s="60">
        <v>1802.1734311499999</v>
      </c>
      <c r="W169" s="60">
        <v>1793.6230729700001</v>
      </c>
      <c r="X169" s="60">
        <v>1799.4142684400001</v>
      </c>
      <c r="Y169" s="60">
        <v>1856.0236980300001</v>
      </c>
    </row>
    <row r="170" spans="1:25" s="61" customFormat="1" ht="15.75" x14ac:dyDescent="0.3">
      <c r="A170" s="59" t="s">
        <v>158</v>
      </c>
      <c r="B170" s="60">
        <v>1776.33469141</v>
      </c>
      <c r="C170" s="60">
        <v>1810.11752572</v>
      </c>
      <c r="D170" s="60">
        <v>1842.8453861800001</v>
      </c>
      <c r="E170" s="60">
        <v>1830.91552327</v>
      </c>
      <c r="F170" s="60">
        <v>1835.71280301</v>
      </c>
      <c r="G170" s="60">
        <v>1828.7727352900001</v>
      </c>
      <c r="H170" s="60">
        <v>1803.08680736</v>
      </c>
      <c r="I170" s="60">
        <v>1751.6273587200001</v>
      </c>
      <c r="J170" s="60">
        <v>1704.3927167700001</v>
      </c>
      <c r="K170" s="60">
        <v>1673.82816817</v>
      </c>
      <c r="L170" s="60">
        <v>1662.2349502300001</v>
      </c>
      <c r="M170" s="60">
        <v>1676.8691488700001</v>
      </c>
      <c r="N170" s="60">
        <v>1688.47918985</v>
      </c>
      <c r="O170" s="60">
        <v>1695.4156975999999</v>
      </c>
      <c r="P170" s="60">
        <v>1699.8583915900001</v>
      </c>
      <c r="Q170" s="60">
        <v>1704.43023404</v>
      </c>
      <c r="R170" s="60">
        <v>1701.6622324699999</v>
      </c>
      <c r="S170" s="60">
        <v>1656.3230461200001</v>
      </c>
      <c r="T170" s="60">
        <v>1624.8818910300001</v>
      </c>
      <c r="U170" s="60">
        <v>1635.46042242</v>
      </c>
      <c r="V170" s="60">
        <v>1666.32491977</v>
      </c>
      <c r="W170" s="60">
        <v>1680.67721865</v>
      </c>
      <c r="X170" s="60">
        <v>1688.7427418699999</v>
      </c>
      <c r="Y170" s="60">
        <v>1792.52184171</v>
      </c>
    </row>
    <row r="171" spans="1:25" s="61" customFormat="1" ht="15.75" x14ac:dyDescent="0.3">
      <c r="A171" s="59" t="s">
        <v>159</v>
      </c>
      <c r="B171" s="60">
        <v>1873.38630865</v>
      </c>
      <c r="C171" s="60">
        <v>1844.98486258</v>
      </c>
      <c r="D171" s="60">
        <v>1905.3471276400001</v>
      </c>
      <c r="E171" s="60">
        <v>1897.3763246200001</v>
      </c>
      <c r="F171" s="60">
        <v>1897.39536458</v>
      </c>
      <c r="G171" s="60">
        <v>1912.3131828099999</v>
      </c>
      <c r="H171" s="60">
        <v>1885.96995915</v>
      </c>
      <c r="I171" s="60">
        <v>1879.5802374</v>
      </c>
      <c r="J171" s="60">
        <v>1842.8220790800001</v>
      </c>
      <c r="K171" s="60">
        <v>1814.93398503</v>
      </c>
      <c r="L171" s="60">
        <v>1778.5177602000001</v>
      </c>
      <c r="M171" s="60">
        <v>1770.9143946300001</v>
      </c>
      <c r="N171" s="60">
        <v>1788.13923037</v>
      </c>
      <c r="O171" s="60">
        <v>1805.7463745699999</v>
      </c>
      <c r="P171" s="60">
        <v>1809.79817149</v>
      </c>
      <c r="Q171" s="60">
        <v>1814.3436263200001</v>
      </c>
      <c r="R171" s="60">
        <v>1806.5545116600001</v>
      </c>
      <c r="S171" s="60">
        <v>1778.1505254599999</v>
      </c>
      <c r="T171" s="60">
        <v>1723.37383811</v>
      </c>
      <c r="U171" s="60">
        <v>1739.6417021100001</v>
      </c>
      <c r="V171" s="60">
        <v>1767.09657208</v>
      </c>
      <c r="W171" s="60">
        <v>1780.9464441100001</v>
      </c>
      <c r="X171" s="60">
        <v>1795.8964468300001</v>
      </c>
      <c r="Y171" s="60">
        <v>1818.1705402</v>
      </c>
    </row>
    <row r="172" spans="1:25" s="61" customFormat="1" ht="15.75" x14ac:dyDescent="0.3">
      <c r="A172" s="59" t="s">
        <v>160</v>
      </c>
      <c r="B172" s="60">
        <v>1883.5985680200001</v>
      </c>
      <c r="C172" s="60">
        <v>1867.0515717200001</v>
      </c>
      <c r="D172" s="60">
        <v>1872.1811275499999</v>
      </c>
      <c r="E172" s="60">
        <v>1886.89748573</v>
      </c>
      <c r="F172" s="60">
        <v>1884.29040506</v>
      </c>
      <c r="G172" s="60">
        <v>1871.2462963</v>
      </c>
      <c r="H172" s="60">
        <v>1854.5140882400001</v>
      </c>
      <c r="I172" s="60">
        <v>1841.2524302700001</v>
      </c>
      <c r="J172" s="60">
        <v>1826.14054805</v>
      </c>
      <c r="K172" s="60">
        <v>1765.28479696</v>
      </c>
      <c r="L172" s="60">
        <v>1738.9894398700001</v>
      </c>
      <c r="M172" s="60">
        <v>1734.53806614</v>
      </c>
      <c r="N172" s="60">
        <v>1737.7128443700001</v>
      </c>
      <c r="O172" s="60">
        <v>1767.5921882499999</v>
      </c>
      <c r="P172" s="60">
        <v>1775.1663647800001</v>
      </c>
      <c r="Q172" s="60">
        <v>1776.0659913500001</v>
      </c>
      <c r="R172" s="60">
        <v>1776.4049612700001</v>
      </c>
      <c r="S172" s="60">
        <v>1714.9519270200001</v>
      </c>
      <c r="T172" s="60">
        <v>1665.2452005800001</v>
      </c>
      <c r="U172" s="60">
        <v>1687.7143622900001</v>
      </c>
      <c r="V172" s="60">
        <v>1714.14897329</v>
      </c>
      <c r="W172" s="60">
        <v>1729.27277557</v>
      </c>
      <c r="X172" s="60">
        <v>1742.3977628299999</v>
      </c>
      <c r="Y172" s="60">
        <v>1774.9932635100001</v>
      </c>
    </row>
    <row r="173" spans="1:25" s="61" customFormat="1" ht="15.75" x14ac:dyDescent="0.3">
      <c r="A173" s="59" t="s">
        <v>161</v>
      </c>
      <c r="B173" s="60">
        <v>1857.93996887</v>
      </c>
      <c r="C173" s="60">
        <v>1902.31113308</v>
      </c>
      <c r="D173" s="60">
        <v>1904.36007273</v>
      </c>
      <c r="E173" s="60">
        <v>1907.1331223500001</v>
      </c>
      <c r="F173" s="60">
        <v>1917.4586764200001</v>
      </c>
      <c r="G173" s="60">
        <v>1911.3563914000001</v>
      </c>
      <c r="H173" s="60">
        <v>1866.6301244599999</v>
      </c>
      <c r="I173" s="60">
        <v>1800.1944390000001</v>
      </c>
      <c r="J173" s="60">
        <v>1763.4372714799999</v>
      </c>
      <c r="K173" s="60">
        <v>1751.48117914</v>
      </c>
      <c r="L173" s="60">
        <v>1731.4149958800001</v>
      </c>
      <c r="M173" s="60">
        <v>1743.48954693</v>
      </c>
      <c r="N173" s="60">
        <v>1749.4205711899999</v>
      </c>
      <c r="O173" s="60">
        <v>1755.8662262600001</v>
      </c>
      <c r="P173" s="60">
        <v>1762.1378331999999</v>
      </c>
      <c r="Q173" s="60">
        <v>1770.5961092699999</v>
      </c>
      <c r="R173" s="60">
        <v>1758.7891119200001</v>
      </c>
      <c r="S173" s="60">
        <v>1731.16851408</v>
      </c>
      <c r="T173" s="60">
        <v>1680.7147754100001</v>
      </c>
      <c r="U173" s="60">
        <v>1688.69537691</v>
      </c>
      <c r="V173" s="60">
        <v>1697.3674070899999</v>
      </c>
      <c r="W173" s="60">
        <v>1712.41287766</v>
      </c>
      <c r="X173" s="60">
        <v>1744.8575151299999</v>
      </c>
      <c r="Y173" s="60">
        <v>1762.5410083300001</v>
      </c>
    </row>
    <row r="174" spans="1:25" s="61" customFormat="1" ht="15.75" x14ac:dyDescent="0.3">
      <c r="A174" s="59" t="s">
        <v>162</v>
      </c>
      <c r="B174" s="60">
        <v>1702.47023988</v>
      </c>
      <c r="C174" s="60">
        <v>1748.68931785</v>
      </c>
      <c r="D174" s="60">
        <v>1793.7671615500001</v>
      </c>
      <c r="E174" s="60">
        <v>1783.34441707</v>
      </c>
      <c r="F174" s="60">
        <v>1788.7465965199999</v>
      </c>
      <c r="G174" s="60">
        <v>1790.09352122</v>
      </c>
      <c r="H174" s="60">
        <v>1730.5601437800001</v>
      </c>
      <c r="I174" s="60">
        <v>1689.63301763</v>
      </c>
      <c r="J174" s="60">
        <v>1650.3668690300001</v>
      </c>
      <c r="K174" s="60">
        <v>1638.5782451299999</v>
      </c>
      <c r="L174" s="60">
        <v>1624.9074183</v>
      </c>
      <c r="M174" s="60">
        <v>1637.17977971</v>
      </c>
      <c r="N174" s="60">
        <v>1633.1929407800001</v>
      </c>
      <c r="O174" s="60">
        <v>1645.6635231600001</v>
      </c>
      <c r="P174" s="60">
        <v>1654.0125820999999</v>
      </c>
      <c r="Q174" s="60">
        <v>1659.52838954</v>
      </c>
      <c r="R174" s="60">
        <v>1654.98708599</v>
      </c>
      <c r="S174" s="60">
        <v>1621.6001181700001</v>
      </c>
      <c r="T174" s="60">
        <v>1586.7299909600001</v>
      </c>
      <c r="U174" s="60">
        <v>1605.03114327</v>
      </c>
      <c r="V174" s="60">
        <v>1625.1226803700001</v>
      </c>
      <c r="W174" s="60">
        <v>1642.1386437000001</v>
      </c>
      <c r="X174" s="60">
        <v>1651.81133381</v>
      </c>
      <c r="Y174" s="60">
        <v>1663.01939505</v>
      </c>
    </row>
    <row r="175" spans="1:25" s="61" customFormat="1" ht="15.75" x14ac:dyDescent="0.3">
      <c r="A175" s="59" t="s">
        <v>163</v>
      </c>
      <c r="B175" s="60">
        <v>1645.65296532</v>
      </c>
      <c r="C175" s="60">
        <v>1715.8708252500001</v>
      </c>
      <c r="D175" s="60">
        <v>1766.4320271300001</v>
      </c>
      <c r="E175" s="60">
        <v>1772.96329227</v>
      </c>
      <c r="F175" s="60">
        <v>1771.1614341700001</v>
      </c>
      <c r="G175" s="60">
        <v>1757.3104662600001</v>
      </c>
      <c r="H175" s="60">
        <v>1730.3564213300001</v>
      </c>
      <c r="I175" s="60">
        <v>1683.8062977899999</v>
      </c>
      <c r="J175" s="60">
        <v>1657.1353528700001</v>
      </c>
      <c r="K175" s="60">
        <v>1633.4297065800001</v>
      </c>
      <c r="L175" s="60">
        <v>1628.00280258</v>
      </c>
      <c r="M175" s="60">
        <v>1630.13879047</v>
      </c>
      <c r="N175" s="60">
        <v>1643.8460509700001</v>
      </c>
      <c r="O175" s="60">
        <v>1661.2187619399999</v>
      </c>
      <c r="P175" s="60">
        <v>1661.40181777</v>
      </c>
      <c r="Q175" s="60">
        <v>1668.3495015999999</v>
      </c>
      <c r="R175" s="60">
        <v>1666.03079826</v>
      </c>
      <c r="S175" s="60">
        <v>1629.2027985</v>
      </c>
      <c r="T175" s="60">
        <v>1581.5888783800001</v>
      </c>
      <c r="U175" s="60">
        <v>1601.5954837500001</v>
      </c>
      <c r="V175" s="60">
        <v>1623.2883265</v>
      </c>
      <c r="W175" s="60">
        <v>1632.9657431600001</v>
      </c>
      <c r="X175" s="60">
        <v>1665.0698061200001</v>
      </c>
      <c r="Y175" s="60">
        <v>1690.13346477</v>
      </c>
    </row>
    <row r="176" spans="1:25" s="61" customFormat="1" ht="15.75" x14ac:dyDescent="0.3">
      <c r="A176" s="59" t="s">
        <v>164</v>
      </c>
      <c r="B176" s="60">
        <v>1726.3218917500001</v>
      </c>
      <c r="C176" s="60">
        <v>1756.78323198</v>
      </c>
      <c r="D176" s="60">
        <v>1788.9686165200001</v>
      </c>
      <c r="E176" s="60">
        <v>1783.55092147</v>
      </c>
      <c r="F176" s="60">
        <v>1787.2835581700001</v>
      </c>
      <c r="G176" s="60">
        <v>1787.1884095</v>
      </c>
      <c r="H176" s="60">
        <v>1735.8695987000001</v>
      </c>
      <c r="I176" s="60">
        <v>1699.9114088399999</v>
      </c>
      <c r="J176" s="60">
        <v>1653.5821049799999</v>
      </c>
      <c r="K176" s="60">
        <v>1632.49875273</v>
      </c>
      <c r="L176" s="60">
        <v>1618.96997493</v>
      </c>
      <c r="M176" s="60">
        <v>1629.63455572</v>
      </c>
      <c r="N176" s="60">
        <v>1644.9274970399999</v>
      </c>
      <c r="O176" s="60">
        <v>1640.8164082000001</v>
      </c>
      <c r="P176" s="60">
        <v>1646.75649679</v>
      </c>
      <c r="Q176" s="60">
        <v>1669.5903263499999</v>
      </c>
      <c r="R176" s="60">
        <v>1658.0285043700001</v>
      </c>
      <c r="S176" s="60">
        <v>1619.33646892</v>
      </c>
      <c r="T176" s="60">
        <v>1580.8056686899999</v>
      </c>
      <c r="U176" s="60">
        <v>1604.0736162200001</v>
      </c>
      <c r="V176" s="60">
        <v>1629.20193823</v>
      </c>
      <c r="W176" s="60">
        <v>1648.15784418</v>
      </c>
      <c r="X176" s="60">
        <v>1677.13048901</v>
      </c>
      <c r="Y176" s="60">
        <v>1712.66725389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651180.85417400498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651180.85417400498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2011.1239895900001</v>
      </c>
      <c r="C193" s="67">
        <v>1947.59931254</v>
      </c>
      <c r="D193" s="67">
        <v>2020.7413956700002</v>
      </c>
      <c r="E193" s="67">
        <v>2007.7931042</v>
      </c>
      <c r="F193" s="67">
        <v>2017.4261986500001</v>
      </c>
      <c r="G193" s="67">
        <v>2016.48598584</v>
      </c>
      <c r="H193" s="67">
        <v>1951.0616973200001</v>
      </c>
      <c r="I193" s="67">
        <v>1886.6924870700002</v>
      </c>
      <c r="J193" s="67">
        <v>1853.2236529100001</v>
      </c>
      <c r="K193" s="67">
        <v>1816.7197263600001</v>
      </c>
      <c r="L193" s="67">
        <v>1831.5191741100002</v>
      </c>
      <c r="M193" s="67">
        <v>1825.9116019000001</v>
      </c>
      <c r="N193" s="67">
        <v>1842.4179338700001</v>
      </c>
      <c r="O193" s="67">
        <v>1843.1396622900002</v>
      </c>
      <c r="P193" s="67">
        <v>1849.5493765000001</v>
      </c>
      <c r="Q193" s="67">
        <v>1858.52262838</v>
      </c>
      <c r="R193" s="67">
        <v>1860.9883874500001</v>
      </c>
      <c r="S193" s="67">
        <v>1836.6772084000002</v>
      </c>
      <c r="T193" s="67">
        <v>1780.9962997100001</v>
      </c>
      <c r="U193" s="67">
        <v>1762.34149847</v>
      </c>
      <c r="V193" s="67">
        <v>1783.5928511900001</v>
      </c>
      <c r="W193" s="67">
        <v>1794.16299144</v>
      </c>
      <c r="X193" s="67">
        <v>1828.6031705500002</v>
      </c>
      <c r="Y193" s="67">
        <v>1875.5999637700002</v>
      </c>
    </row>
    <row r="194" spans="1:25" s="61" customFormat="1" ht="15.75" x14ac:dyDescent="0.3">
      <c r="A194" s="59" t="s">
        <v>136</v>
      </c>
      <c r="B194" s="60">
        <v>1876.0035607200002</v>
      </c>
      <c r="C194" s="60">
        <v>1926.24507754</v>
      </c>
      <c r="D194" s="60">
        <v>1982.5948604800001</v>
      </c>
      <c r="E194" s="60">
        <v>1976.53833319</v>
      </c>
      <c r="F194" s="60">
        <v>1970.97793645</v>
      </c>
      <c r="G194" s="60">
        <v>1961.41392608</v>
      </c>
      <c r="H194" s="60">
        <v>1899.14413362</v>
      </c>
      <c r="I194" s="60">
        <v>1820.3568332700002</v>
      </c>
      <c r="J194" s="60">
        <v>1774.3383212000001</v>
      </c>
      <c r="K194" s="60">
        <v>1732.0231609500001</v>
      </c>
      <c r="L194" s="60">
        <v>1735.6283764100001</v>
      </c>
      <c r="M194" s="60">
        <v>1746.77890918</v>
      </c>
      <c r="N194" s="60">
        <v>1777.5205951400001</v>
      </c>
      <c r="O194" s="60">
        <v>1774.6828923300002</v>
      </c>
      <c r="P194" s="60">
        <v>1778.48713247</v>
      </c>
      <c r="Q194" s="60">
        <v>1788.4472675100001</v>
      </c>
      <c r="R194" s="60">
        <v>1785.72086545</v>
      </c>
      <c r="S194" s="60">
        <v>1765.8402267000001</v>
      </c>
      <c r="T194" s="60">
        <v>1710.5149192800002</v>
      </c>
      <c r="U194" s="60">
        <v>1690.9683228400002</v>
      </c>
      <c r="V194" s="60">
        <v>1711.6226917900001</v>
      </c>
      <c r="W194" s="60">
        <v>1733.7175832700002</v>
      </c>
      <c r="X194" s="60">
        <v>1776.26428304</v>
      </c>
      <c r="Y194" s="60">
        <v>1829.4285471100002</v>
      </c>
    </row>
    <row r="195" spans="1:25" s="61" customFormat="1" ht="15.75" x14ac:dyDescent="0.3">
      <c r="A195" s="59" t="s">
        <v>137</v>
      </c>
      <c r="B195" s="60">
        <v>1860.9485750400002</v>
      </c>
      <c r="C195" s="60">
        <v>1911.49189733</v>
      </c>
      <c r="D195" s="60">
        <v>1942.9693178</v>
      </c>
      <c r="E195" s="60">
        <v>1968.6398769300001</v>
      </c>
      <c r="F195" s="60">
        <v>1984.2906617800002</v>
      </c>
      <c r="G195" s="60">
        <v>1974.0973055900001</v>
      </c>
      <c r="H195" s="60">
        <v>1913.18516464</v>
      </c>
      <c r="I195" s="60">
        <v>1846.6432773900001</v>
      </c>
      <c r="J195" s="60">
        <v>1810.2189101400002</v>
      </c>
      <c r="K195" s="60">
        <v>1771.2639637100001</v>
      </c>
      <c r="L195" s="60">
        <v>1791.6627436800002</v>
      </c>
      <c r="M195" s="60">
        <v>1800.8077589300001</v>
      </c>
      <c r="N195" s="60">
        <v>1831.3689159400001</v>
      </c>
      <c r="O195" s="60">
        <v>1821.1212316200001</v>
      </c>
      <c r="P195" s="60">
        <v>1815.5867607700002</v>
      </c>
      <c r="Q195" s="60">
        <v>1819.6355859900002</v>
      </c>
      <c r="R195" s="60">
        <v>1819.0943658600002</v>
      </c>
      <c r="S195" s="60">
        <v>1789.4191509300001</v>
      </c>
      <c r="T195" s="60">
        <v>1733.2909439800001</v>
      </c>
      <c r="U195" s="60">
        <v>1708.3109060500001</v>
      </c>
      <c r="V195" s="60">
        <v>1735.01985246</v>
      </c>
      <c r="W195" s="60">
        <v>1742.29416416</v>
      </c>
      <c r="X195" s="60">
        <v>1788.2686857000001</v>
      </c>
      <c r="Y195" s="60">
        <v>1900.1192638</v>
      </c>
    </row>
    <row r="196" spans="1:25" s="61" customFormat="1" ht="15.75" x14ac:dyDescent="0.3">
      <c r="A196" s="59" t="s">
        <v>138</v>
      </c>
      <c r="B196" s="60">
        <v>1724.07919472</v>
      </c>
      <c r="C196" s="60">
        <v>1780.5315647900002</v>
      </c>
      <c r="D196" s="60">
        <v>1845.1012075800002</v>
      </c>
      <c r="E196" s="60">
        <v>1861.9123523500002</v>
      </c>
      <c r="F196" s="60">
        <v>1865.25230446</v>
      </c>
      <c r="G196" s="60">
        <v>1866.7800065400002</v>
      </c>
      <c r="H196" s="60">
        <v>1855.8390235100001</v>
      </c>
      <c r="I196" s="60">
        <v>1758.0246977900001</v>
      </c>
      <c r="J196" s="60">
        <v>1682.0241537700001</v>
      </c>
      <c r="K196" s="60">
        <v>1634.4312900700002</v>
      </c>
      <c r="L196" s="60">
        <v>1610.04789856</v>
      </c>
      <c r="M196" s="60">
        <v>1604.8856951</v>
      </c>
      <c r="N196" s="60">
        <v>1627.2869880800001</v>
      </c>
      <c r="O196" s="60">
        <v>1649.83850181</v>
      </c>
      <c r="P196" s="60">
        <v>1669.6104737100002</v>
      </c>
      <c r="Q196" s="60">
        <v>1672.32743383</v>
      </c>
      <c r="R196" s="60">
        <v>1666.35823338</v>
      </c>
      <c r="S196" s="60">
        <v>1644.0571627900001</v>
      </c>
      <c r="T196" s="60">
        <v>1583.16180663</v>
      </c>
      <c r="U196" s="60">
        <v>1570.8301682200001</v>
      </c>
      <c r="V196" s="60">
        <v>1590.8530632100001</v>
      </c>
      <c r="W196" s="60">
        <v>1613.382458</v>
      </c>
      <c r="X196" s="60">
        <v>1653.8531774200001</v>
      </c>
      <c r="Y196" s="60">
        <v>1687.7994019</v>
      </c>
    </row>
    <row r="197" spans="1:25" s="61" customFormat="1" ht="15.75" x14ac:dyDescent="0.3">
      <c r="A197" s="59" t="s">
        <v>139</v>
      </c>
      <c r="B197" s="60">
        <v>1820.0097460100001</v>
      </c>
      <c r="C197" s="60">
        <v>1862.9157783300002</v>
      </c>
      <c r="D197" s="60">
        <v>1917.3775646300001</v>
      </c>
      <c r="E197" s="60">
        <v>1913.79385948</v>
      </c>
      <c r="F197" s="60">
        <v>1923.7861269300001</v>
      </c>
      <c r="G197" s="60">
        <v>1921.0150994700002</v>
      </c>
      <c r="H197" s="60">
        <v>1900.8455964200002</v>
      </c>
      <c r="I197" s="60">
        <v>1876.1015267300002</v>
      </c>
      <c r="J197" s="60">
        <v>1825.82410899</v>
      </c>
      <c r="K197" s="60">
        <v>1761.3796849400001</v>
      </c>
      <c r="L197" s="60">
        <v>1742.4123239400001</v>
      </c>
      <c r="M197" s="60">
        <v>1745.6054990100001</v>
      </c>
      <c r="N197" s="60">
        <v>1745.2511801600001</v>
      </c>
      <c r="O197" s="60">
        <v>1763.7852927800002</v>
      </c>
      <c r="P197" s="60">
        <v>1783.8585573400001</v>
      </c>
      <c r="Q197" s="60">
        <v>1796.7596837100002</v>
      </c>
      <c r="R197" s="60">
        <v>1788.6823149400002</v>
      </c>
      <c r="S197" s="60">
        <v>1764.82817075</v>
      </c>
      <c r="T197" s="60">
        <v>1700.5334556900002</v>
      </c>
      <c r="U197" s="60">
        <v>1691.5147625300001</v>
      </c>
      <c r="V197" s="60">
        <v>1708.1786381900001</v>
      </c>
      <c r="W197" s="60">
        <v>1723.5476084200002</v>
      </c>
      <c r="X197" s="60">
        <v>1762.63753623</v>
      </c>
      <c r="Y197" s="60">
        <v>1814.7009314700001</v>
      </c>
    </row>
    <row r="198" spans="1:25" s="61" customFormat="1" ht="15.75" x14ac:dyDescent="0.3">
      <c r="A198" s="59" t="s">
        <v>140</v>
      </c>
      <c r="B198" s="60">
        <v>1738.3634873400001</v>
      </c>
      <c r="C198" s="60">
        <v>1783.2551225500001</v>
      </c>
      <c r="D198" s="60">
        <v>1801.4670355200001</v>
      </c>
      <c r="E198" s="60">
        <v>1816.00964049</v>
      </c>
      <c r="F198" s="60">
        <v>1816.1085749800002</v>
      </c>
      <c r="G198" s="60">
        <v>1804.8363542400002</v>
      </c>
      <c r="H198" s="60">
        <v>1801.1224088400002</v>
      </c>
      <c r="I198" s="60">
        <v>1769.4542198300001</v>
      </c>
      <c r="J198" s="60">
        <v>1725.59781163</v>
      </c>
      <c r="K198" s="60">
        <v>1656.6113524300001</v>
      </c>
      <c r="L198" s="60">
        <v>1628.71685802</v>
      </c>
      <c r="M198" s="60">
        <v>1627.6833292000001</v>
      </c>
      <c r="N198" s="60">
        <v>1632.24042538</v>
      </c>
      <c r="O198" s="60">
        <v>1652.5430086800002</v>
      </c>
      <c r="P198" s="60">
        <v>1659.0141715300001</v>
      </c>
      <c r="Q198" s="60">
        <v>1671.6624433500001</v>
      </c>
      <c r="R198" s="60">
        <v>1661.8052498300001</v>
      </c>
      <c r="S198" s="60">
        <v>1633.9160668400002</v>
      </c>
      <c r="T198" s="60">
        <v>1567.5536749</v>
      </c>
      <c r="U198" s="60">
        <v>1552.2094241100001</v>
      </c>
      <c r="V198" s="60">
        <v>1581.6202583600002</v>
      </c>
      <c r="W198" s="60">
        <v>1603.6376506000001</v>
      </c>
      <c r="X198" s="60">
        <v>1644.3700701400001</v>
      </c>
      <c r="Y198" s="60">
        <v>1683.51776625</v>
      </c>
    </row>
    <row r="199" spans="1:25" s="61" customFormat="1" ht="15.75" x14ac:dyDescent="0.3">
      <c r="A199" s="59" t="s">
        <v>141</v>
      </c>
      <c r="B199" s="60">
        <v>1693.5809781200001</v>
      </c>
      <c r="C199" s="60">
        <v>1738.8514243500001</v>
      </c>
      <c r="D199" s="60">
        <v>1793.4975315300001</v>
      </c>
      <c r="E199" s="60">
        <v>1783.2856863500001</v>
      </c>
      <c r="F199" s="60">
        <v>1783.84729586</v>
      </c>
      <c r="G199" s="60">
        <v>1768.7373113200001</v>
      </c>
      <c r="H199" s="60">
        <v>1762.30454162</v>
      </c>
      <c r="I199" s="60">
        <v>1721.20134626</v>
      </c>
      <c r="J199" s="60">
        <v>1680.0144205400002</v>
      </c>
      <c r="K199" s="60">
        <v>1664.9837920700002</v>
      </c>
      <c r="L199" s="60">
        <v>1630.83135816</v>
      </c>
      <c r="M199" s="60">
        <v>1639.46051975</v>
      </c>
      <c r="N199" s="60">
        <v>1654.6498578800001</v>
      </c>
      <c r="O199" s="60">
        <v>1671.8179909700002</v>
      </c>
      <c r="P199" s="60">
        <v>1672.9177923200002</v>
      </c>
      <c r="Q199" s="60">
        <v>1688.7523121600002</v>
      </c>
      <c r="R199" s="60">
        <v>1678.4819044800001</v>
      </c>
      <c r="S199" s="60">
        <v>1653.2093204800001</v>
      </c>
      <c r="T199" s="60">
        <v>1603.3121833100001</v>
      </c>
      <c r="U199" s="60">
        <v>1599.2000659100001</v>
      </c>
      <c r="V199" s="60">
        <v>1611.9502826800001</v>
      </c>
      <c r="W199" s="60">
        <v>1626.7910457</v>
      </c>
      <c r="X199" s="60">
        <v>1680.1285301100002</v>
      </c>
      <c r="Y199" s="60">
        <v>1717.97882955</v>
      </c>
    </row>
    <row r="200" spans="1:25" s="61" customFormat="1" ht="15.75" x14ac:dyDescent="0.3">
      <c r="A200" s="59" t="s">
        <v>142</v>
      </c>
      <c r="B200" s="60">
        <v>1741.48758034</v>
      </c>
      <c r="C200" s="60">
        <v>1820.7144086400001</v>
      </c>
      <c r="D200" s="60">
        <v>1894.9784651700002</v>
      </c>
      <c r="E200" s="60">
        <v>1909.0155581200002</v>
      </c>
      <c r="F200" s="60">
        <v>1915.4948854100001</v>
      </c>
      <c r="G200" s="60">
        <v>1902.3683101200002</v>
      </c>
      <c r="H200" s="60">
        <v>1850.6534453000002</v>
      </c>
      <c r="I200" s="60">
        <v>1881.9610367</v>
      </c>
      <c r="J200" s="60">
        <v>1852.9306700300001</v>
      </c>
      <c r="K200" s="60">
        <v>1811.0064616000002</v>
      </c>
      <c r="L200" s="60">
        <v>1791.3570780500002</v>
      </c>
      <c r="M200" s="60">
        <v>1788.8703119800002</v>
      </c>
      <c r="N200" s="60">
        <v>1765.9989493</v>
      </c>
      <c r="O200" s="60">
        <v>1782.8544126500001</v>
      </c>
      <c r="P200" s="60">
        <v>1828.6831514800001</v>
      </c>
      <c r="Q200" s="60">
        <v>1816.90135878</v>
      </c>
      <c r="R200" s="60">
        <v>1815.7257115900002</v>
      </c>
      <c r="S200" s="60">
        <v>1802.48910202</v>
      </c>
      <c r="T200" s="60">
        <v>1748.8778051600002</v>
      </c>
      <c r="U200" s="60">
        <v>1747.7985176500001</v>
      </c>
      <c r="V200" s="60">
        <v>1772.72666916</v>
      </c>
      <c r="W200" s="60">
        <v>1774.0101027400001</v>
      </c>
      <c r="X200" s="60">
        <v>1814.42636085</v>
      </c>
      <c r="Y200" s="60">
        <v>1850.3377802700002</v>
      </c>
    </row>
    <row r="201" spans="1:25" s="61" customFormat="1" ht="15.75" x14ac:dyDescent="0.3">
      <c r="A201" s="59" t="s">
        <v>143</v>
      </c>
      <c r="B201" s="60">
        <v>1828.2881895200001</v>
      </c>
      <c r="C201" s="60">
        <v>1848.0009029400001</v>
      </c>
      <c r="D201" s="60">
        <v>1946.6759273900002</v>
      </c>
      <c r="E201" s="60">
        <v>1993.4376361400002</v>
      </c>
      <c r="F201" s="60">
        <v>2007.5876621100001</v>
      </c>
      <c r="G201" s="60">
        <v>1979.7864728900001</v>
      </c>
      <c r="H201" s="60">
        <v>1917.7591555200001</v>
      </c>
      <c r="I201" s="60">
        <v>1879.5593584100002</v>
      </c>
      <c r="J201" s="60">
        <v>1861.90689909</v>
      </c>
      <c r="K201" s="60">
        <v>1830.9397464200001</v>
      </c>
      <c r="L201" s="60">
        <v>1820.5867141900001</v>
      </c>
      <c r="M201" s="60">
        <v>1827.70129666</v>
      </c>
      <c r="N201" s="60">
        <v>1836.6053228300002</v>
      </c>
      <c r="O201" s="60">
        <v>1835.5116321700002</v>
      </c>
      <c r="P201" s="60">
        <v>1847.95829217</v>
      </c>
      <c r="Q201" s="60">
        <v>1867.2046721900001</v>
      </c>
      <c r="R201" s="60">
        <v>1844.88882893</v>
      </c>
      <c r="S201" s="60">
        <v>1839.2712468700001</v>
      </c>
      <c r="T201" s="60">
        <v>1797.6859639300001</v>
      </c>
      <c r="U201" s="60">
        <v>1802.0856289400001</v>
      </c>
      <c r="V201" s="60">
        <v>1812.0848857100002</v>
      </c>
      <c r="W201" s="60">
        <v>1824.2166991000001</v>
      </c>
      <c r="X201" s="60">
        <v>1873.8181371800001</v>
      </c>
      <c r="Y201" s="60">
        <v>1904.6348612700001</v>
      </c>
    </row>
    <row r="202" spans="1:25" s="61" customFormat="1" ht="15.75" x14ac:dyDescent="0.3">
      <c r="A202" s="59" t="s">
        <v>144</v>
      </c>
      <c r="B202" s="60">
        <v>1915.9624067700001</v>
      </c>
      <c r="C202" s="60">
        <v>1944.6001850500002</v>
      </c>
      <c r="D202" s="60">
        <v>1954.1748307100002</v>
      </c>
      <c r="E202" s="60">
        <v>1969.0240590300002</v>
      </c>
      <c r="F202" s="60">
        <v>1991.70910241</v>
      </c>
      <c r="G202" s="60">
        <v>1974.2130349200002</v>
      </c>
      <c r="H202" s="60">
        <v>1921.7210714900002</v>
      </c>
      <c r="I202" s="60">
        <v>1871.43964499</v>
      </c>
      <c r="J202" s="60">
        <v>1835.1167516200001</v>
      </c>
      <c r="K202" s="60">
        <v>1800.3265486100001</v>
      </c>
      <c r="L202" s="60">
        <v>1786.3802870400002</v>
      </c>
      <c r="M202" s="60">
        <v>1802.2688230800002</v>
      </c>
      <c r="N202" s="60">
        <v>1810.5432660200001</v>
      </c>
      <c r="O202" s="60">
        <v>1825.1056316700001</v>
      </c>
      <c r="P202" s="60">
        <v>1839.5314723700001</v>
      </c>
      <c r="Q202" s="60">
        <v>1869.6604817100001</v>
      </c>
      <c r="R202" s="60">
        <v>1867.6368610400002</v>
      </c>
      <c r="S202" s="60">
        <v>1822.7978512500001</v>
      </c>
      <c r="T202" s="60">
        <v>1770.5496373200001</v>
      </c>
      <c r="U202" s="60">
        <v>1773.1756479000001</v>
      </c>
      <c r="V202" s="60">
        <v>1799.01265517</v>
      </c>
      <c r="W202" s="60">
        <v>1816.9919187700002</v>
      </c>
      <c r="X202" s="60">
        <v>1859.11003325</v>
      </c>
      <c r="Y202" s="60">
        <v>1947.8676579400001</v>
      </c>
    </row>
    <row r="203" spans="1:25" s="61" customFormat="1" ht="15.75" x14ac:dyDescent="0.3">
      <c r="A203" s="59" t="s">
        <v>145</v>
      </c>
      <c r="B203" s="60">
        <v>1830.59059946</v>
      </c>
      <c r="C203" s="60">
        <v>1855.4581826100002</v>
      </c>
      <c r="D203" s="60">
        <v>1892.38098691</v>
      </c>
      <c r="E203" s="60">
        <v>1876.4767320400001</v>
      </c>
      <c r="F203" s="60">
        <v>1884.91680526</v>
      </c>
      <c r="G203" s="60">
        <v>1888.7528927000001</v>
      </c>
      <c r="H203" s="60">
        <v>1860.3375557500001</v>
      </c>
      <c r="I203" s="60">
        <v>1835.5896090200001</v>
      </c>
      <c r="J203" s="60">
        <v>1832.7003263400002</v>
      </c>
      <c r="K203" s="60">
        <v>1777.1562005500002</v>
      </c>
      <c r="L203" s="60">
        <v>1744.4988622000001</v>
      </c>
      <c r="M203" s="60">
        <v>1739.5899439200002</v>
      </c>
      <c r="N203" s="60">
        <v>1755.43347324</v>
      </c>
      <c r="O203" s="60">
        <v>1772.1576912800001</v>
      </c>
      <c r="P203" s="60">
        <v>1782.7516677600001</v>
      </c>
      <c r="Q203" s="60">
        <v>1791.5896560600002</v>
      </c>
      <c r="R203" s="60">
        <v>1786.0785198000001</v>
      </c>
      <c r="S203" s="60">
        <v>1752.9192984000001</v>
      </c>
      <c r="T203" s="60">
        <v>1695.5011230100001</v>
      </c>
      <c r="U203" s="60">
        <v>1700.1688139900002</v>
      </c>
      <c r="V203" s="60">
        <v>1725.7169679200001</v>
      </c>
      <c r="W203" s="60">
        <v>1745.7064631300002</v>
      </c>
      <c r="X203" s="60">
        <v>1783.7303246500001</v>
      </c>
      <c r="Y203" s="60">
        <v>1802.2719300200001</v>
      </c>
    </row>
    <row r="204" spans="1:25" s="61" customFormat="1" ht="15.75" x14ac:dyDescent="0.3">
      <c r="A204" s="59" t="s">
        <v>146</v>
      </c>
      <c r="B204" s="60">
        <v>1725.8018312600002</v>
      </c>
      <c r="C204" s="60">
        <v>1767.39614811</v>
      </c>
      <c r="D204" s="60">
        <v>1792.15032496</v>
      </c>
      <c r="E204" s="60">
        <v>1789.0772126700001</v>
      </c>
      <c r="F204" s="60">
        <v>1792.8915461400002</v>
      </c>
      <c r="G204" s="60">
        <v>1795.8288813700001</v>
      </c>
      <c r="H204" s="60">
        <v>1795.16399443</v>
      </c>
      <c r="I204" s="60">
        <v>1788.0064215500001</v>
      </c>
      <c r="J204" s="60">
        <v>1764.4024985400001</v>
      </c>
      <c r="K204" s="60">
        <v>1720.68865024</v>
      </c>
      <c r="L204" s="60">
        <v>1689.7148890100002</v>
      </c>
      <c r="M204" s="60">
        <v>1676.1120781400002</v>
      </c>
      <c r="N204" s="60">
        <v>1676.0773362500001</v>
      </c>
      <c r="O204" s="60">
        <v>1699.8539780100002</v>
      </c>
      <c r="P204" s="60">
        <v>1711.6759878800001</v>
      </c>
      <c r="Q204" s="60">
        <v>1713.1476422400001</v>
      </c>
      <c r="R204" s="60">
        <v>1703.4235671500001</v>
      </c>
      <c r="S204" s="60">
        <v>1663.5791916100002</v>
      </c>
      <c r="T204" s="60">
        <v>1624.0665538300002</v>
      </c>
      <c r="U204" s="60">
        <v>1624.07940665</v>
      </c>
      <c r="V204" s="60">
        <v>1646.5949629000002</v>
      </c>
      <c r="W204" s="60">
        <v>1658.1067536200001</v>
      </c>
      <c r="X204" s="60">
        <v>1700.11552712</v>
      </c>
      <c r="Y204" s="60">
        <v>1747.45740161</v>
      </c>
    </row>
    <row r="205" spans="1:25" s="61" customFormat="1" ht="15.75" x14ac:dyDescent="0.3">
      <c r="A205" s="59" t="s">
        <v>147</v>
      </c>
      <c r="B205" s="60">
        <v>1767.0380335700002</v>
      </c>
      <c r="C205" s="60">
        <v>1812.9534752900001</v>
      </c>
      <c r="D205" s="60">
        <v>1829.7638238100001</v>
      </c>
      <c r="E205" s="60">
        <v>1822.96255122</v>
      </c>
      <c r="F205" s="60">
        <v>1816.32650635</v>
      </c>
      <c r="G205" s="60">
        <v>1820.0168373400002</v>
      </c>
      <c r="H205" s="60">
        <v>1785.2736520200001</v>
      </c>
      <c r="I205" s="60">
        <v>1723.5013827300002</v>
      </c>
      <c r="J205" s="60">
        <v>1699.9521968000001</v>
      </c>
      <c r="K205" s="60">
        <v>1672.85079638</v>
      </c>
      <c r="L205" s="60">
        <v>1691.38019334</v>
      </c>
      <c r="M205" s="60">
        <v>1695.2090415300001</v>
      </c>
      <c r="N205" s="60">
        <v>1711.7588884900001</v>
      </c>
      <c r="O205" s="60">
        <v>1728.45707386</v>
      </c>
      <c r="P205" s="60">
        <v>1739.9090021300001</v>
      </c>
      <c r="Q205" s="60">
        <v>1766.3657316700001</v>
      </c>
      <c r="R205" s="60">
        <v>1766.8290875800001</v>
      </c>
      <c r="S205" s="60">
        <v>1726.01772555</v>
      </c>
      <c r="T205" s="60">
        <v>1645.4982284</v>
      </c>
      <c r="U205" s="60">
        <v>1632.3206917900002</v>
      </c>
      <c r="V205" s="60">
        <v>1658.7626471600001</v>
      </c>
      <c r="W205" s="60">
        <v>1682.9333820200002</v>
      </c>
      <c r="X205" s="60">
        <v>1720.1243735800001</v>
      </c>
      <c r="Y205" s="60">
        <v>1743.3368300700001</v>
      </c>
    </row>
    <row r="206" spans="1:25" s="61" customFormat="1" ht="15.75" x14ac:dyDescent="0.3">
      <c r="A206" s="59" t="s">
        <v>148</v>
      </c>
      <c r="B206" s="60">
        <v>1849.1002269100002</v>
      </c>
      <c r="C206" s="60">
        <v>1872.3470654900002</v>
      </c>
      <c r="D206" s="60">
        <v>1894.76434156</v>
      </c>
      <c r="E206" s="60">
        <v>1866.53501772</v>
      </c>
      <c r="F206" s="60">
        <v>1867.7945325200001</v>
      </c>
      <c r="G206" s="60">
        <v>1875.7442542000001</v>
      </c>
      <c r="H206" s="60">
        <v>1841.6645903100002</v>
      </c>
      <c r="I206" s="60">
        <v>1823.1947604900001</v>
      </c>
      <c r="J206" s="60">
        <v>1784.22495228</v>
      </c>
      <c r="K206" s="60">
        <v>1746.1308585100001</v>
      </c>
      <c r="L206" s="60">
        <v>1736.9305704600001</v>
      </c>
      <c r="M206" s="60">
        <v>1752.4759537300001</v>
      </c>
      <c r="N206" s="60">
        <v>1769.0397447300002</v>
      </c>
      <c r="O206" s="60">
        <v>1784.0775474000002</v>
      </c>
      <c r="P206" s="60">
        <v>1778.75446704</v>
      </c>
      <c r="Q206" s="60">
        <v>1779.3398272500001</v>
      </c>
      <c r="R206" s="60">
        <v>1768.6005624100001</v>
      </c>
      <c r="S206" s="60">
        <v>1732.5506057300001</v>
      </c>
      <c r="T206" s="60">
        <v>1686.0084289700001</v>
      </c>
      <c r="U206" s="60">
        <v>1681.5259665000001</v>
      </c>
      <c r="V206" s="60">
        <v>1718.7453414200002</v>
      </c>
      <c r="W206" s="60">
        <v>1728.1143408400001</v>
      </c>
      <c r="X206" s="60">
        <v>1771.8318290000002</v>
      </c>
      <c r="Y206" s="60">
        <v>1815.36529713</v>
      </c>
    </row>
    <row r="207" spans="1:25" s="61" customFormat="1" ht="15.75" x14ac:dyDescent="0.3">
      <c r="A207" s="59" t="s">
        <v>149</v>
      </c>
      <c r="B207" s="60">
        <v>1901.8887740600001</v>
      </c>
      <c r="C207" s="60">
        <v>1957.8799503500002</v>
      </c>
      <c r="D207" s="60">
        <v>1969.1622407900002</v>
      </c>
      <c r="E207" s="60">
        <v>1965.2727202800002</v>
      </c>
      <c r="F207" s="60">
        <v>1957.5421843200002</v>
      </c>
      <c r="G207" s="60">
        <v>1965.0486500500001</v>
      </c>
      <c r="H207" s="60">
        <v>1927.7611039300002</v>
      </c>
      <c r="I207" s="60">
        <v>1847.43159375</v>
      </c>
      <c r="J207" s="60">
        <v>1802.61003755</v>
      </c>
      <c r="K207" s="60">
        <v>1769.12594532</v>
      </c>
      <c r="L207" s="60">
        <v>1757.6422238700002</v>
      </c>
      <c r="M207" s="60">
        <v>1759.9916484300002</v>
      </c>
      <c r="N207" s="60">
        <v>1775.9583816000002</v>
      </c>
      <c r="O207" s="60">
        <v>1763.9620627100001</v>
      </c>
      <c r="P207" s="60">
        <v>1758.76539256</v>
      </c>
      <c r="Q207" s="60">
        <v>1792.97843891</v>
      </c>
      <c r="R207" s="60">
        <v>1818.9757020000002</v>
      </c>
      <c r="S207" s="60">
        <v>1787.4775333900002</v>
      </c>
      <c r="T207" s="60">
        <v>1714.11639074</v>
      </c>
      <c r="U207" s="60">
        <v>1728.0939877300002</v>
      </c>
      <c r="V207" s="60">
        <v>1755.9088283200001</v>
      </c>
      <c r="W207" s="60">
        <v>1770.9202922900001</v>
      </c>
      <c r="X207" s="60">
        <v>1811.8191622600002</v>
      </c>
      <c r="Y207" s="60">
        <v>1861.6195572200002</v>
      </c>
    </row>
    <row r="208" spans="1:25" s="61" customFormat="1" ht="15.75" x14ac:dyDescent="0.3">
      <c r="A208" s="59" t="s">
        <v>150</v>
      </c>
      <c r="B208" s="60">
        <v>1849.4276778200001</v>
      </c>
      <c r="C208" s="60">
        <v>1880.0509276500002</v>
      </c>
      <c r="D208" s="60">
        <v>1912.5040636900001</v>
      </c>
      <c r="E208" s="60">
        <v>1904.4364674100002</v>
      </c>
      <c r="F208" s="60">
        <v>1896.76146969</v>
      </c>
      <c r="G208" s="60">
        <v>1891.6265854000001</v>
      </c>
      <c r="H208" s="60">
        <v>1836.2380136600002</v>
      </c>
      <c r="I208" s="60">
        <v>1796.15629233</v>
      </c>
      <c r="J208" s="60">
        <v>1773.7773746700002</v>
      </c>
      <c r="K208" s="60">
        <v>1768.1647849000001</v>
      </c>
      <c r="L208" s="60">
        <v>1802.3818660200002</v>
      </c>
      <c r="M208" s="60">
        <v>1806.28005957</v>
      </c>
      <c r="N208" s="60">
        <v>1828.9223028600002</v>
      </c>
      <c r="O208" s="60">
        <v>1827.8109369700001</v>
      </c>
      <c r="P208" s="60">
        <v>1809.7537648800001</v>
      </c>
      <c r="Q208" s="60">
        <v>1811.73770949</v>
      </c>
      <c r="R208" s="60">
        <v>1857.5012985200001</v>
      </c>
      <c r="S208" s="60">
        <v>1817.60797174</v>
      </c>
      <c r="T208" s="60">
        <v>1727.9957488300001</v>
      </c>
      <c r="U208" s="60">
        <v>1729.19560288</v>
      </c>
      <c r="V208" s="60">
        <v>1755.5044211900001</v>
      </c>
      <c r="W208" s="60">
        <v>1777.0602534100001</v>
      </c>
      <c r="X208" s="60">
        <v>1805.3033032200001</v>
      </c>
      <c r="Y208" s="60">
        <v>1848.9754863800001</v>
      </c>
    </row>
    <row r="209" spans="1:26" s="61" customFormat="1" ht="15.75" x14ac:dyDescent="0.3">
      <c r="A209" s="59" t="s">
        <v>151</v>
      </c>
      <c r="B209" s="60">
        <v>1878.07053668</v>
      </c>
      <c r="C209" s="60">
        <v>1923.14758869</v>
      </c>
      <c r="D209" s="60">
        <v>1940.1152568900002</v>
      </c>
      <c r="E209" s="60">
        <v>1936.3106604700001</v>
      </c>
      <c r="F209" s="60">
        <v>1927.8375897100002</v>
      </c>
      <c r="G209" s="60">
        <v>1928.1810214200002</v>
      </c>
      <c r="H209" s="60">
        <v>1881.4071648800002</v>
      </c>
      <c r="I209" s="60">
        <v>1803.7284940300001</v>
      </c>
      <c r="J209" s="60">
        <v>1722.1753647</v>
      </c>
      <c r="K209" s="60">
        <v>1729.3158283700002</v>
      </c>
      <c r="L209" s="60">
        <v>1728.85945296</v>
      </c>
      <c r="M209" s="60">
        <v>1748.17834253</v>
      </c>
      <c r="N209" s="60">
        <v>1765.4679911400001</v>
      </c>
      <c r="O209" s="60">
        <v>1802.2975639600002</v>
      </c>
      <c r="P209" s="60">
        <v>1856.0855927600001</v>
      </c>
      <c r="Q209" s="60">
        <v>1837.96830576</v>
      </c>
      <c r="R209" s="60">
        <v>1844.7159871000001</v>
      </c>
      <c r="S209" s="60">
        <v>1801.4586029700001</v>
      </c>
      <c r="T209" s="60">
        <v>1741.9551286800001</v>
      </c>
      <c r="U209" s="60">
        <v>1728.9394991300001</v>
      </c>
      <c r="V209" s="60">
        <v>1790.2486230200002</v>
      </c>
      <c r="W209" s="60">
        <v>1800.7027148500001</v>
      </c>
      <c r="X209" s="60">
        <v>1807.8526569800001</v>
      </c>
      <c r="Y209" s="60">
        <v>1885.45632118</v>
      </c>
    </row>
    <row r="210" spans="1:26" s="61" customFormat="1" ht="15.75" x14ac:dyDescent="0.3">
      <c r="A210" s="59" t="s">
        <v>152</v>
      </c>
      <c r="B210" s="60">
        <v>1882.6924600300001</v>
      </c>
      <c r="C210" s="60">
        <v>1866.8100008500001</v>
      </c>
      <c r="D210" s="60">
        <v>1892.0527756000001</v>
      </c>
      <c r="E210" s="60">
        <v>1899.2203139100002</v>
      </c>
      <c r="F210" s="60">
        <v>1903.8606811900002</v>
      </c>
      <c r="G210" s="60">
        <v>1889.0887330300002</v>
      </c>
      <c r="H210" s="60">
        <v>1878.52961368</v>
      </c>
      <c r="I210" s="60">
        <v>1911.12579153</v>
      </c>
      <c r="J210" s="60">
        <v>1884.9228997800001</v>
      </c>
      <c r="K210" s="60">
        <v>1824.9238053700001</v>
      </c>
      <c r="L210" s="60">
        <v>1804.6195726000001</v>
      </c>
      <c r="M210" s="60">
        <v>1805.8782300400001</v>
      </c>
      <c r="N210" s="60">
        <v>1791.5467157700002</v>
      </c>
      <c r="O210" s="60">
        <v>1805.7991365500002</v>
      </c>
      <c r="P210" s="60">
        <v>1844.54768545</v>
      </c>
      <c r="Q210" s="60">
        <v>1846.0333127600002</v>
      </c>
      <c r="R210" s="60">
        <v>1856.4350083100001</v>
      </c>
      <c r="S210" s="60">
        <v>1831.7701580300002</v>
      </c>
      <c r="T210" s="60">
        <v>1781.9672712800002</v>
      </c>
      <c r="U210" s="60">
        <v>1785.76438865</v>
      </c>
      <c r="V210" s="60">
        <v>1810.81333698</v>
      </c>
      <c r="W210" s="60">
        <v>1830.3224631400001</v>
      </c>
      <c r="X210" s="60">
        <v>1862.6819266500002</v>
      </c>
      <c r="Y210" s="60">
        <v>1908.6055384400001</v>
      </c>
    </row>
    <row r="211" spans="1:26" s="61" customFormat="1" ht="15.75" x14ac:dyDescent="0.3">
      <c r="A211" s="59" t="s">
        <v>153</v>
      </c>
      <c r="B211" s="60">
        <v>1932.2703144200002</v>
      </c>
      <c r="C211" s="60">
        <v>1939.5224760600001</v>
      </c>
      <c r="D211" s="60">
        <v>1977.1411830700001</v>
      </c>
      <c r="E211" s="60">
        <v>1983.4497743300001</v>
      </c>
      <c r="F211" s="60">
        <v>1975.7757114400001</v>
      </c>
      <c r="G211" s="60">
        <v>1981.1050240000002</v>
      </c>
      <c r="H211" s="60">
        <v>1971.6988963800002</v>
      </c>
      <c r="I211" s="60">
        <v>1964.3231467200001</v>
      </c>
      <c r="J211" s="60">
        <v>1951.3704208600002</v>
      </c>
      <c r="K211" s="60">
        <v>1911.2621187200002</v>
      </c>
      <c r="L211" s="60">
        <v>1873.1277107200001</v>
      </c>
      <c r="M211" s="60">
        <v>1865.39931518</v>
      </c>
      <c r="N211" s="60">
        <v>1879.9451233000002</v>
      </c>
      <c r="O211" s="60">
        <v>1913.7362633700002</v>
      </c>
      <c r="P211" s="60">
        <v>1914.3183851900001</v>
      </c>
      <c r="Q211" s="60">
        <v>1928.7832885400001</v>
      </c>
      <c r="R211" s="60">
        <v>1911.17744659</v>
      </c>
      <c r="S211" s="60">
        <v>1891.38452695</v>
      </c>
      <c r="T211" s="60">
        <v>1842.5532546100001</v>
      </c>
      <c r="U211" s="60">
        <v>1844.3429995000001</v>
      </c>
      <c r="V211" s="60">
        <v>1875.3245866000002</v>
      </c>
      <c r="W211" s="60">
        <v>1890.5265125000001</v>
      </c>
      <c r="X211" s="60">
        <v>1931.2034689700001</v>
      </c>
      <c r="Y211" s="60">
        <v>1968.4258594200001</v>
      </c>
    </row>
    <row r="212" spans="1:26" s="61" customFormat="1" ht="15.75" x14ac:dyDescent="0.3">
      <c r="A212" s="59" t="s">
        <v>154</v>
      </c>
      <c r="B212" s="60">
        <v>1919.6184962500001</v>
      </c>
      <c r="C212" s="60">
        <v>1957.2148815</v>
      </c>
      <c r="D212" s="60">
        <v>2010.6327298900001</v>
      </c>
      <c r="E212" s="60">
        <v>1993.2619883300001</v>
      </c>
      <c r="F212" s="60">
        <v>1987.9400662300002</v>
      </c>
      <c r="G212" s="60">
        <v>1993.1947366000002</v>
      </c>
      <c r="H212" s="60">
        <v>1951.1133881200001</v>
      </c>
      <c r="I212" s="60">
        <v>1910.5614996000002</v>
      </c>
      <c r="J212" s="60">
        <v>1891.7445434900001</v>
      </c>
      <c r="K212" s="60">
        <v>1846.1846848900002</v>
      </c>
      <c r="L212" s="60">
        <v>1874.5493399000002</v>
      </c>
      <c r="M212" s="60">
        <v>1890.0944816900001</v>
      </c>
      <c r="N212" s="60">
        <v>1898.0637610400001</v>
      </c>
      <c r="O212" s="60">
        <v>1920.5048967600001</v>
      </c>
      <c r="P212" s="60">
        <v>1931.1730112800001</v>
      </c>
      <c r="Q212" s="60">
        <v>1932.7205231700002</v>
      </c>
      <c r="R212" s="60">
        <v>1926.1820157300001</v>
      </c>
      <c r="S212" s="60">
        <v>1891.8670229100001</v>
      </c>
      <c r="T212" s="60">
        <v>1821.2171986400001</v>
      </c>
      <c r="U212" s="60">
        <v>1826.9975281300001</v>
      </c>
      <c r="V212" s="60">
        <v>1851.48819428</v>
      </c>
      <c r="W212" s="60">
        <v>1863.0745292200002</v>
      </c>
      <c r="X212" s="60">
        <v>1888.68747011</v>
      </c>
      <c r="Y212" s="60">
        <v>1928.54111607</v>
      </c>
    </row>
    <row r="213" spans="1:26" s="61" customFormat="1" ht="15.75" x14ac:dyDescent="0.3">
      <c r="A213" s="59" t="s">
        <v>155</v>
      </c>
      <c r="B213" s="60">
        <v>1894.2295740000002</v>
      </c>
      <c r="C213" s="60">
        <v>1928.5908829700002</v>
      </c>
      <c r="D213" s="60">
        <v>1956.51048631</v>
      </c>
      <c r="E213" s="60">
        <v>1940.6643993900002</v>
      </c>
      <c r="F213" s="60">
        <v>1921.8169748300002</v>
      </c>
      <c r="G213" s="60">
        <v>1915.9361916800001</v>
      </c>
      <c r="H213" s="60">
        <v>1909.0970262200001</v>
      </c>
      <c r="I213" s="60">
        <v>1900.1590780400002</v>
      </c>
      <c r="J213" s="60">
        <v>1857.9657491300002</v>
      </c>
      <c r="K213" s="60">
        <v>1858.5098268200002</v>
      </c>
      <c r="L213" s="60">
        <v>1899.8144855300002</v>
      </c>
      <c r="M213" s="60">
        <v>1924.9095733300001</v>
      </c>
      <c r="N213" s="60">
        <v>1907.98948182</v>
      </c>
      <c r="O213" s="60">
        <v>1895.5723742800001</v>
      </c>
      <c r="P213" s="60">
        <v>1896.9006005600002</v>
      </c>
      <c r="Q213" s="60">
        <v>1899.7614409600001</v>
      </c>
      <c r="R213" s="60">
        <v>1893.1228179900002</v>
      </c>
      <c r="S213" s="60">
        <v>1877.62096094</v>
      </c>
      <c r="T213" s="60">
        <v>1829.6187979400001</v>
      </c>
      <c r="U213" s="60">
        <v>1809.67718947</v>
      </c>
      <c r="V213" s="60">
        <v>1815.8783437400002</v>
      </c>
      <c r="W213" s="60">
        <v>1826.3557319600002</v>
      </c>
      <c r="X213" s="60">
        <v>1853.1434547600002</v>
      </c>
      <c r="Y213" s="60">
        <v>1876.3187369200002</v>
      </c>
    </row>
    <row r="214" spans="1:26" s="61" customFormat="1" ht="15.75" x14ac:dyDescent="0.3">
      <c r="A214" s="59" t="s">
        <v>156</v>
      </c>
      <c r="B214" s="60">
        <v>1799.2307257100001</v>
      </c>
      <c r="C214" s="60">
        <v>1841.104004</v>
      </c>
      <c r="D214" s="60">
        <v>1891.2245605100002</v>
      </c>
      <c r="E214" s="60">
        <v>1894.9332456000002</v>
      </c>
      <c r="F214" s="60">
        <v>1888.58529135</v>
      </c>
      <c r="G214" s="60">
        <v>1880.2996912100002</v>
      </c>
      <c r="H214" s="60">
        <v>1845.1517034800002</v>
      </c>
      <c r="I214" s="60">
        <v>1783.6628002900002</v>
      </c>
      <c r="J214" s="60">
        <v>1752.9987600100001</v>
      </c>
      <c r="K214" s="60">
        <v>1764.3756022600001</v>
      </c>
      <c r="L214" s="60">
        <v>1780.9087414100002</v>
      </c>
      <c r="M214" s="60">
        <v>1852.6714603500002</v>
      </c>
      <c r="N214" s="60">
        <v>1862.4764486500001</v>
      </c>
      <c r="O214" s="60">
        <v>1873.3368009200001</v>
      </c>
      <c r="P214" s="60">
        <v>1886.6095763100002</v>
      </c>
      <c r="Q214" s="60">
        <v>1897.2348185300002</v>
      </c>
      <c r="R214" s="60">
        <v>1891.3586395700002</v>
      </c>
      <c r="S214" s="60">
        <v>1858.5566805600001</v>
      </c>
      <c r="T214" s="60">
        <v>1792.5257859400001</v>
      </c>
      <c r="U214" s="60">
        <v>1763.9123274400001</v>
      </c>
      <c r="V214" s="60">
        <v>1745.4771437500001</v>
      </c>
      <c r="W214" s="60">
        <v>1718.6281899400001</v>
      </c>
      <c r="X214" s="60">
        <v>1742.9950204400002</v>
      </c>
      <c r="Y214" s="60">
        <v>1796.0321450800002</v>
      </c>
    </row>
    <row r="215" spans="1:26" s="61" customFormat="1" ht="15.75" x14ac:dyDescent="0.3">
      <c r="A215" s="59" t="s">
        <v>157</v>
      </c>
      <c r="B215" s="60">
        <v>1838.38609782</v>
      </c>
      <c r="C215" s="60">
        <v>1893.9055117400001</v>
      </c>
      <c r="D215" s="60">
        <v>1938.70632234</v>
      </c>
      <c r="E215" s="60">
        <v>1920.4314294300002</v>
      </c>
      <c r="F215" s="60">
        <v>1926.9971696</v>
      </c>
      <c r="G215" s="60">
        <v>1900.6677193400001</v>
      </c>
      <c r="H215" s="60">
        <v>1857.87281065</v>
      </c>
      <c r="I215" s="60">
        <v>1819.3159953700001</v>
      </c>
      <c r="J215" s="60">
        <v>1808.2938301400002</v>
      </c>
      <c r="K215" s="60">
        <v>1828.44071424</v>
      </c>
      <c r="L215" s="60">
        <v>1855.4340173000001</v>
      </c>
      <c r="M215" s="60">
        <v>1925.0023982900002</v>
      </c>
      <c r="N215" s="60">
        <v>1964.2921187600002</v>
      </c>
      <c r="O215" s="60">
        <v>1964.6508430800002</v>
      </c>
      <c r="P215" s="60">
        <v>1964.00511482</v>
      </c>
      <c r="Q215" s="60">
        <v>1969.6417570100002</v>
      </c>
      <c r="R215" s="60">
        <v>1955.9858049200002</v>
      </c>
      <c r="S215" s="60">
        <v>1930.7079551700001</v>
      </c>
      <c r="T215" s="60">
        <v>1866.7309321700002</v>
      </c>
      <c r="U215" s="60">
        <v>1867.1867883900002</v>
      </c>
      <c r="V215" s="60">
        <v>1844.82343115</v>
      </c>
      <c r="W215" s="60">
        <v>1836.2730729700002</v>
      </c>
      <c r="X215" s="60">
        <v>1842.0642684400002</v>
      </c>
      <c r="Y215" s="60">
        <v>1898.6736980300002</v>
      </c>
    </row>
    <row r="216" spans="1:26" s="61" customFormat="1" ht="15.75" x14ac:dyDescent="0.3">
      <c r="A216" s="59" t="s">
        <v>158</v>
      </c>
      <c r="B216" s="60">
        <v>1818.9846914100001</v>
      </c>
      <c r="C216" s="60">
        <v>1852.7675257200001</v>
      </c>
      <c r="D216" s="60">
        <v>1885.4953861800002</v>
      </c>
      <c r="E216" s="60">
        <v>1873.5655232700001</v>
      </c>
      <c r="F216" s="60">
        <v>1878.3628030100001</v>
      </c>
      <c r="G216" s="60">
        <v>1871.4227352900002</v>
      </c>
      <c r="H216" s="60">
        <v>1845.7368073600001</v>
      </c>
      <c r="I216" s="60">
        <v>1794.2773587200002</v>
      </c>
      <c r="J216" s="60">
        <v>1747.0427167700002</v>
      </c>
      <c r="K216" s="60">
        <v>1716.4781681700001</v>
      </c>
      <c r="L216" s="60">
        <v>1704.8849502300002</v>
      </c>
      <c r="M216" s="60">
        <v>1719.5191488700002</v>
      </c>
      <c r="N216" s="60">
        <v>1731.1291898500001</v>
      </c>
      <c r="O216" s="60">
        <v>1738.0656976</v>
      </c>
      <c r="P216" s="60">
        <v>1742.5083915900002</v>
      </c>
      <c r="Q216" s="60">
        <v>1747.0802340400001</v>
      </c>
      <c r="R216" s="60">
        <v>1744.31223247</v>
      </c>
      <c r="S216" s="60">
        <v>1698.9730461200002</v>
      </c>
      <c r="T216" s="60">
        <v>1667.5318910300002</v>
      </c>
      <c r="U216" s="60">
        <v>1678.1104224200001</v>
      </c>
      <c r="V216" s="60">
        <v>1708.97491977</v>
      </c>
      <c r="W216" s="60">
        <v>1723.3272186500001</v>
      </c>
      <c r="X216" s="60">
        <v>1731.39274187</v>
      </c>
      <c r="Y216" s="60">
        <v>1835.1718417100001</v>
      </c>
    </row>
    <row r="217" spans="1:26" s="61" customFormat="1" ht="15.75" x14ac:dyDescent="0.3">
      <c r="A217" s="59" t="s">
        <v>159</v>
      </c>
      <c r="B217" s="60">
        <v>1916.0363086500001</v>
      </c>
      <c r="C217" s="60">
        <v>1887.6348625800001</v>
      </c>
      <c r="D217" s="60">
        <v>1947.9971276400001</v>
      </c>
      <c r="E217" s="60">
        <v>1940.0263246200002</v>
      </c>
      <c r="F217" s="60">
        <v>1940.0453645800001</v>
      </c>
      <c r="G217" s="60">
        <v>1954.96318281</v>
      </c>
      <c r="H217" s="60">
        <v>1928.6199591500001</v>
      </c>
      <c r="I217" s="60">
        <v>1922.2302374000001</v>
      </c>
      <c r="J217" s="60">
        <v>1885.4720790800002</v>
      </c>
      <c r="K217" s="60">
        <v>1857.5839850300001</v>
      </c>
      <c r="L217" s="60">
        <v>1821.1677602000002</v>
      </c>
      <c r="M217" s="60">
        <v>1813.5643946300002</v>
      </c>
      <c r="N217" s="60">
        <v>1830.78923037</v>
      </c>
      <c r="O217" s="60">
        <v>1848.39637457</v>
      </c>
      <c r="P217" s="60">
        <v>1852.44817149</v>
      </c>
      <c r="Q217" s="60">
        <v>1856.9936263200002</v>
      </c>
      <c r="R217" s="60">
        <v>1849.2045116600002</v>
      </c>
      <c r="S217" s="60">
        <v>1820.80052546</v>
      </c>
      <c r="T217" s="60">
        <v>1766.02383811</v>
      </c>
      <c r="U217" s="60">
        <v>1782.2917021100002</v>
      </c>
      <c r="V217" s="60">
        <v>1809.7465720800001</v>
      </c>
      <c r="W217" s="60">
        <v>1823.5964441100002</v>
      </c>
      <c r="X217" s="60">
        <v>1838.5464468300001</v>
      </c>
      <c r="Y217" s="60">
        <v>1860.8205402000001</v>
      </c>
    </row>
    <row r="218" spans="1:26" s="61" customFormat="1" ht="15.75" x14ac:dyDescent="0.3">
      <c r="A218" s="59" t="s">
        <v>160</v>
      </c>
      <c r="B218" s="60">
        <v>1926.2485680200002</v>
      </c>
      <c r="C218" s="60">
        <v>1909.7015717200002</v>
      </c>
      <c r="D218" s="60">
        <v>1914.83112755</v>
      </c>
      <c r="E218" s="60">
        <v>1929.5474857300001</v>
      </c>
      <c r="F218" s="60">
        <v>1926.9404050600001</v>
      </c>
      <c r="G218" s="60">
        <v>1913.8962963000001</v>
      </c>
      <c r="H218" s="60">
        <v>1897.1640882400002</v>
      </c>
      <c r="I218" s="60">
        <v>1883.9024302700002</v>
      </c>
      <c r="J218" s="60">
        <v>1868.7905480500001</v>
      </c>
      <c r="K218" s="60">
        <v>1807.9347969600001</v>
      </c>
      <c r="L218" s="60">
        <v>1781.6394398700002</v>
      </c>
      <c r="M218" s="60">
        <v>1777.18806614</v>
      </c>
      <c r="N218" s="60">
        <v>1780.3628443700002</v>
      </c>
      <c r="O218" s="60">
        <v>1810.24218825</v>
      </c>
      <c r="P218" s="60">
        <v>1817.8163647800002</v>
      </c>
      <c r="Q218" s="60">
        <v>1818.7159913500002</v>
      </c>
      <c r="R218" s="60">
        <v>1819.0549612700001</v>
      </c>
      <c r="S218" s="60">
        <v>1757.6019270200002</v>
      </c>
      <c r="T218" s="60">
        <v>1707.8952005800002</v>
      </c>
      <c r="U218" s="60">
        <v>1730.3643622900001</v>
      </c>
      <c r="V218" s="60">
        <v>1756.79897329</v>
      </c>
      <c r="W218" s="60">
        <v>1771.9227755700001</v>
      </c>
      <c r="X218" s="60">
        <v>1785.04776283</v>
      </c>
      <c r="Y218" s="60">
        <v>1817.6432635100002</v>
      </c>
    </row>
    <row r="219" spans="1:26" s="61" customFormat="1" ht="15.75" x14ac:dyDescent="0.3">
      <c r="A219" s="59" t="s">
        <v>161</v>
      </c>
      <c r="B219" s="60">
        <v>1900.5899688700001</v>
      </c>
      <c r="C219" s="60">
        <v>1944.9611330800001</v>
      </c>
      <c r="D219" s="60">
        <v>1947.01007273</v>
      </c>
      <c r="E219" s="60">
        <v>1949.7831223500002</v>
      </c>
      <c r="F219" s="60">
        <v>1960.1086764200002</v>
      </c>
      <c r="G219" s="60">
        <v>1954.0063914000002</v>
      </c>
      <c r="H219" s="60">
        <v>1909.28012446</v>
      </c>
      <c r="I219" s="60">
        <v>1842.8444390000002</v>
      </c>
      <c r="J219" s="60">
        <v>1806.08727148</v>
      </c>
      <c r="K219" s="60">
        <v>1794.1311791400001</v>
      </c>
      <c r="L219" s="60">
        <v>1774.0649958800002</v>
      </c>
      <c r="M219" s="60">
        <v>1786.1395469300001</v>
      </c>
      <c r="N219" s="60">
        <v>1792.07057119</v>
      </c>
      <c r="O219" s="60">
        <v>1798.5162262600002</v>
      </c>
      <c r="P219" s="60">
        <v>1804.7878332</v>
      </c>
      <c r="Q219" s="60">
        <v>1813.24610927</v>
      </c>
      <c r="R219" s="60">
        <v>1801.4391119200002</v>
      </c>
      <c r="S219" s="60">
        <v>1773.8185140800001</v>
      </c>
      <c r="T219" s="60">
        <v>1723.3647754100002</v>
      </c>
      <c r="U219" s="60">
        <v>1731.3453769100001</v>
      </c>
      <c r="V219" s="60">
        <v>1740.01740709</v>
      </c>
      <c r="W219" s="60">
        <v>1755.0628776600001</v>
      </c>
      <c r="X219" s="60">
        <v>1787.50751513</v>
      </c>
      <c r="Y219" s="60">
        <v>1805.1910083300002</v>
      </c>
    </row>
    <row r="220" spans="1:26" s="61" customFormat="1" ht="15.75" x14ac:dyDescent="0.3">
      <c r="A220" s="59" t="s">
        <v>162</v>
      </c>
      <c r="B220" s="60">
        <v>1745.1202398800001</v>
      </c>
      <c r="C220" s="60">
        <v>1791.33931785</v>
      </c>
      <c r="D220" s="60">
        <v>1836.4171615500002</v>
      </c>
      <c r="E220" s="60">
        <v>1825.9944170700001</v>
      </c>
      <c r="F220" s="60">
        <v>1831.39659652</v>
      </c>
      <c r="G220" s="60">
        <v>1832.74352122</v>
      </c>
      <c r="H220" s="60">
        <v>1773.2101437800002</v>
      </c>
      <c r="I220" s="60">
        <v>1732.2830176300001</v>
      </c>
      <c r="J220" s="60">
        <v>1693.0168690300002</v>
      </c>
      <c r="K220" s="60">
        <v>1681.22824513</v>
      </c>
      <c r="L220" s="60">
        <v>1667.5574183000001</v>
      </c>
      <c r="M220" s="60">
        <v>1679.8297797100001</v>
      </c>
      <c r="N220" s="60">
        <v>1675.8429407800002</v>
      </c>
      <c r="O220" s="60">
        <v>1688.3135231600002</v>
      </c>
      <c r="P220" s="60">
        <v>1696.6625821</v>
      </c>
      <c r="Q220" s="60">
        <v>1702.1783895400001</v>
      </c>
      <c r="R220" s="60">
        <v>1697.6370859900001</v>
      </c>
      <c r="S220" s="60">
        <v>1664.2501181700002</v>
      </c>
      <c r="T220" s="60">
        <v>1629.3799909600002</v>
      </c>
      <c r="U220" s="60">
        <v>1647.6811432700001</v>
      </c>
      <c r="V220" s="60">
        <v>1667.7726803700002</v>
      </c>
      <c r="W220" s="60">
        <v>1684.7886437000002</v>
      </c>
      <c r="X220" s="60">
        <v>1694.46133381</v>
      </c>
      <c r="Y220" s="60">
        <v>1705.66939505</v>
      </c>
    </row>
    <row r="221" spans="1:26" s="61" customFormat="1" ht="15.75" x14ac:dyDescent="0.3">
      <c r="A221" s="59" t="s">
        <v>163</v>
      </c>
      <c r="B221" s="60">
        <v>1688.3029653200001</v>
      </c>
      <c r="C221" s="60">
        <v>1758.5208252500001</v>
      </c>
      <c r="D221" s="60">
        <v>1809.0820271300001</v>
      </c>
      <c r="E221" s="60">
        <v>1815.6132922700001</v>
      </c>
      <c r="F221" s="60">
        <v>1813.8114341700002</v>
      </c>
      <c r="G221" s="60">
        <v>1799.9604662600002</v>
      </c>
      <c r="H221" s="60">
        <v>1773.0064213300002</v>
      </c>
      <c r="I221" s="60">
        <v>1726.45629779</v>
      </c>
      <c r="J221" s="60">
        <v>1699.7853528700002</v>
      </c>
      <c r="K221" s="60">
        <v>1676.0797065800002</v>
      </c>
      <c r="L221" s="60">
        <v>1670.6528025800001</v>
      </c>
      <c r="M221" s="60">
        <v>1672.7887904700001</v>
      </c>
      <c r="N221" s="60">
        <v>1686.4960509700002</v>
      </c>
      <c r="O221" s="60">
        <v>1703.86876194</v>
      </c>
      <c r="P221" s="60">
        <v>1704.0518177700001</v>
      </c>
      <c r="Q221" s="60">
        <v>1710.9995016</v>
      </c>
      <c r="R221" s="60">
        <v>1708.6807982600001</v>
      </c>
      <c r="S221" s="60">
        <v>1671.8527985000001</v>
      </c>
      <c r="T221" s="60">
        <v>1624.2388783800002</v>
      </c>
      <c r="U221" s="60">
        <v>1644.2454837500002</v>
      </c>
      <c r="V221" s="60">
        <v>1665.9383265000001</v>
      </c>
      <c r="W221" s="60">
        <v>1675.6157431600002</v>
      </c>
      <c r="X221" s="60">
        <v>1707.7198061200002</v>
      </c>
      <c r="Y221" s="60">
        <v>1732.7834647700001</v>
      </c>
    </row>
    <row r="222" spans="1:26" s="61" customFormat="1" ht="15.75" x14ac:dyDescent="0.3">
      <c r="A222" s="59" t="s">
        <v>164</v>
      </c>
      <c r="B222" s="60">
        <v>1768.9718917500002</v>
      </c>
      <c r="C222" s="60">
        <v>1799.4332319800001</v>
      </c>
      <c r="D222" s="60">
        <v>1831.6186165200002</v>
      </c>
      <c r="E222" s="60">
        <v>1826.2009214700001</v>
      </c>
      <c r="F222" s="60">
        <v>1829.9335581700002</v>
      </c>
      <c r="G222" s="60">
        <v>1829.8384095000001</v>
      </c>
      <c r="H222" s="60">
        <v>1778.5195987000002</v>
      </c>
      <c r="I222" s="60">
        <v>1742.56140884</v>
      </c>
      <c r="J222" s="60">
        <v>1696.23210498</v>
      </c>
      <c r="K222" s="60">
        <v>1675.1487527300001</v>
      </c>
      <c r="L222" s="60">
        <v>1661.6199749300001</v>
      </c>
      <c r="M222" s="60">
        <v>1672.2845557200001</v>
      </c>
      <c r="N222" s="60">
        <v>1687.57749704</v>
      </c>
      <c r="O222" s="60">
        <v>1683.4664082000002</v>
      </c>
      <c r="P222" s="60">
        <v>1689.4064967900001</v>
      </c>
      <c r="Q222" s="60">
        <v>1712.24032635</v>
      </c>
      <c r="R222" s="60">
        <v>1700.6785043700002</v>
      </c>
      <c r="S222" s="60">
        <v>1661.9864689200001</v>
      </c>
      <c r="T222" s="60">
        <v>1623.45566869</v>
      </c>
      <c r="U222" s="60">
        <v>1646.7236162200002</v>
      </c>
      <c r="V222" s="60">
        <v>1671.8519382300001</v>
      </c>
      <c r="W222" s="60">
        <v>1690.8078441800001</v>
      </c>
      <c r="X222" s="60">
        <v>1719.7804890100001</v>
      </c>
      <c r="Y222" s="60">
        <v>1755.3172538900001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2222.5739895900001</v>
      </c>
      <c r="C226" s="67">
        <v>2159.0493125399998</v>
      </c>
      <c r="D226" s="67">
        <v>2232.19139567</v>
      </c>
      <c r="E226" s="67">
        <v>2219.2431041999998</v>
      </c>
      <c r="F226" s="67">
        <v>2228.8761986499999</v>
      </c>
      <c r="G226" s="67">
        <v>2227.9359858399998</v>
      </c>
      <c r="H226" s="67">
        <v>2162.5116973200002</v>
      </c>
      <c r="I226" s="67">
        <v>2098.1424870700002</v>
      </c>
      <c r="J226" s="67">
        <v>2064.6736529099999</v>
      </c>
      <c r="K226" s="67">
        <v>2028.1697263599999</v>
      </c>
      <c r="L226" s="67">
        <v>2042.96917411</v>
      </c>
      <c r="M226" s="67">
        <v>2037.3616019000001</v>
      </c>
      <c r="N226" s="67">
        <v>2053.8679338699999</v>
      </c>
      <c r="O226" s="67">
        <v>2054.58966229</v>
      </c>
      <c r="P226" s="67">
        <v>2060.9993764999999</v>
      </c>
      <c r="Q226" s="67">
        <v>2069.9726283800001</v>
      </c>
      <c r="R226" s="67">
        <v>2072.4383874499999</v>
      </c>
      <c r="S226" s="67">
        <v>2048.1272084000002</v>
      </c>
      <c r="T226" s="67">
        <v>1992.4462997099999</v>
      </c>
      <c r="U226" s="67">
        <v>1973.7914984700001</v>
      </c>
      <c r="V226" s="67">
        <v>1995.04285119</v>
      </c>
      <c r="W226" s="67">
        <v>2005.6129914399999</v>
      </c>
      <c r="X226" s="67">
        <v>2040.0531705500002</v>
      </c>
      <c r="Y226" s="67">
        <v>2087.04996377</v>
      </c>
    </row>
    <row r="227" spans="1:25" s="61" customFormat="1" ht="15.75" x14ac:dyDescent="0.3">
      <c r="A227" s="59" t="s">
        <v>136</v>
      </c>
      <c r="B227" s="60">
        <v>2087.45356072</v>
      </c>
      <c r="C227" s="60">
        <v>2137.6950775400001</v>
      </c>
      <c r="D227" s="60">
        <v>2194.0448604799999</v>
      </c>
      <c r="E227" s="60">
        <v>2187.98833319</v>
      </c>
      <c r="F227" s="60">
        <v>2182.4279364499998</v>
      </c>
      <c r="G227" s="60">
        <v>2172.8639260800001</v>
      </c>
      <c r="H227" s="60">
        <v>2110.5941336199999</v>
      </c>
      <c r="I227" s="60">
        <v>2031.80683327</v>
      </c>
      <c r="J227" s="60">
        <v>1985.7883212000002</v>
      </c>
      <c r="K227" s="60">
        <v>1943.47316095</v>
      </c>
      <c r="L227" s="60">
        <v>1947.0783764100001</v>
      </c>
      <c r="M227" s="60">
        <v>1958.2289091799998</v>
      </c>
      <c r="N227" s="60">
        <v>1988.9705951400001</v>
      </c>
      <c r="O227" s="60">
        <v>1986.1328923300002</v>
      </c>
      <c r="P227" s="60">
        <v>1989.9371324700001</v>
      </c>
      <c r="Q227" s="60">
        <v>1999.8972675099999</v>
      </c>
      <c r="R227" s="60">
        <v>1997.1708654499998</v>
      </c>
      <c r="S227" s="60">
        <v>1977.2902266999999</v>
      </c>
      <c r="T227" s="60">
        <v>1921.9649192800002</v>
      </c>
      <c r="U227" s="60">
        <v>1902.4183228400002</v>
      </c>
      <c r="V227" s="60">
        <v>1923.0726917900001</v>
      </c>
      <c r="W227" s="60">
        <v>1945.1675832700003</v>
      </c>
      <c r="X227" s="60">
        <v>1987.7142830399998</v>
      </c>
      <c r="Y227" s="60">
        <v>2040.87854711</v>
      </c>
    </row>
    <row r="228" spans="1:25" s="61" customFormat="1" ht="15.75" x14ac:dyDescent="0.3">
      <c r="A228" s="59" t="s">
        <v>137</v>
      </c>
      <c r="B228" s="60">
        <v>2072.3985750400002</v>
      </c>
      <c r="C228" s="60">
        <v>2122.9418973299998</v>
      </c>
      <c r="D228" s="60">
        <v>2154.4193178</v>
      </c>
      <c r="E228" s="60">
        <v>2180.0898769300002</v>
      </c>
      <c r="F228" s="60">
        <v>2195.7406617800002</v>
      </c>
      <c r="G228" s="60">
        <v>2185.5473055900002</v>
      </c>
      <c r="H228" s="60">
        <v>2124.6351646399999</v>
      </c>
      <c r="I228" s="60">
        <v>2058.0932773899999</v>
      </c>
      <c r="J228" s="60">
        <v>2021.6689101400002</v>
      </c>
      <c r="K228" s="60">
        <v>1982.7139637099999</v>
      </c>
      <c r="L228" s="60">
        <v>2003.1127436800002</v>
      </c>
      <c r="M228" s="60">
        <v>2012.2577589299999</v>
      </c>
      <c r="N228" s="60">
        <v>2042.8189159399999</v>
      </c>
      <c r="O228" s="60">
        <v>2032.5712316200002</v>
      </c>
      <c r="P228" s="60">
        <v>2027.03676077</v>
      </c>
      <c r="Q228" s="60">
        <v>2031.0855859900003</v>
      </c>
      <c r="R228" s="60">
        <v>2030.5443658600002</v>
      </c>
      <c r="S228" s="60">
        <v>2000.8691509300002</v>
      </c>
      <c r="T228" s="60">
        <v>1944.7409439799999</v>
      </c>
      <c r="U228" s="60">
        <v>1919.7609060499999</v>
      </c>
      <c r="V228" s="60">
        <v>1946.4698524599999</v>
      </c>
      <c r="W228" s="60">
        <v>1953.7441641599999</v>
      </c>
      <c r="X228" s="60">
        <v>1999.7186857000002</v>
      </c>
      <c r="Y228" s="60">
        <v>2111.5692638</v>
      </c>
    </row>
    <row r="229" spans="1:25" s="61" customFormat="1" ht="15.75" x14ac:dyDescent="0.3">
      <c r="A229" s="59" t="s">
        <v>138</v>
      </c>
      <c r="B229" s="60">
        <v>1935.5291947199999</v>
      </c>
      <c r="C229" s="60">
        <v>1991.98156479</v>
      </c>
      <c r="D229" s="60">
        <v>2056.5512075800002</v>
      </c>
      <c r="E229" s="60">
        <v>2073.36235235</v>
      </c>
      <c r="F229" s="60">
        <v>2076.7023044600001</v>
      </c>
      <c r="G229" s="60">
        <v>2078.23000654</v>
      </c>
      <c r="H229" s="60">
        <v>2067.2890235099999</v>
      </c>
      <c r="I229" s="60">
        <v>1969.4746977899999</v>
      </c>
      <c r="J229" s="60">
        <v>1893.4741537700002</v>
      </c>
      <c r="K229" s="60">
        <v>1845.88129007</v>
      </c>
      <c r="L229" s="60">
        <v>1821.4978985600001</v>
      </c>
      <c r="M229" s="60">
        <v>1816.3356951000001</v>
      </c>
      <c r="N229" s="60">
        <v>1838.7369880800002</v>
      </c>
      <c r="O229" s="60">
        <v>1861.2885018100001</v>
      </c>
      <c r="P229" s="60">
        <v>1881.0604737100002</v>
      </c>
      <c r="Q229" s="60">
        <v>1883.7774338300001</v>
      </c>
      <c r="R229" s="60">
        <v>1877.8082333799998</v>
      </c>
      <c r="S229" s="60">
        <v>1855.5071627900002</v>
      </c>
      <c r="T229" s="60">
        <v>1794.61180663</v>
      </c>
      <c r="U229" s="60">
        <v>1782.2801682200002</v>
      </c>
      <c r="V229" s="60">
        <v>1802.3030632099999</v>
      </c>
      <c r="W229" s="60">
        <v>1824.8324579999999</v>
      </c>
      <c r="X229" s="60">
        <v>1865.3031774199999</v>
      </c>
      <c r="Y229" s="60">
        <v>1899.2494019000001</v>
      </c>
    </row>
    <row r="230" spans="1:25" s="61" customFormat="1" ht="15.75" x14ac:dyDescent="0.3">
      <c r="A230" s="59" t="s">
        <v>139</v>
      </c>
      <c r="B230" s="60">
        <v>2031.4597460099999</v>
      </c>
      <c r="C230" s="60">
        <v>2074.36577833</v>
      </c>
      <c r="D230" s="60">
        <v>2128.8275646299999</v>
      </c>
      <c r="E230" s="60">
        <v>2125.2438594800001</v>
      </c>
      <c r="F230" s="60">
        <v>2135.23612693</v>
      </c>
      <c r="G230" s="60">
        <v>2132.46509947</v>
      </c>
      <c r="H230" s="60">
        <v>2112.29559642</v>
      </c>
      <c r="I230" s="60">
        <v>2087.5515267300002</v>
      </c>
      <c r="J230" s="60">
        <v>2037.2741089900001</v>
      </c>
      <c r="K230" s="60">
        <v>1972.8296849399999</v>
      </c>
      <c r="L230" s="60">
        <v>1953.8623239399999</v>
      </c>
      <c r="M230" s="60">
        <v>1957.0554990099999</v>
      </c>
      <c r="N230" s="60">
        <v>1956.7011801600001</v>
      </c>
      <c r="O230" s="60">
        <v>1975.2352927800002</v>
      </c>
      <c r="P230" s="60">
        <v>1995.3085573399999</v>
      </c>
      <c r="Q230" s="60">
        <v>2008.2096837100003</v>
      </c>
      <c r="R230" s="60">
        <v>2000.13231494</v>
      </c>
      <c r="S230" s="60">
        <v>1976.2781707499998</v>
      </c>
      <c r="T230" s="60">
        <v>1911.98345569</v>
      </c>
      <c r="U230" s="60">
        <v>1902.9647625299999</v>
      </c>
      <c r="V230" s="60">
        <v>1919.6286381899999</v>
      </c>
      <c r="W230" s="60">
        <v>1934.9976084200002</v>
      </c>
      <c r="X230" s="60">
        <v>1974.0875362299998</v>
      </c>
      <c r="Y230" s="60">
        <v>2026.1509314700002</v>
      </c>
    </row>
    <row r="231" spans="1:25" s="61" customFormat="1" ht="15.75" x14ac:dyDescent="0.3">
      <c r="A231" s="59" t="s">
        <v>140</v>
      </c>
      <c r="B231" s="60">
        <v>1949.8134873399999</v>
      </c>
      <c r="C231" s="60">
        <v>1994.7051225499999</v>
      </c>
      <c r="D231" s="60">
        <v>2012.9170355199999</v>
      </c>
      <c r="E231" s="60">
        <v>2027.4596404899999</v>
      </c>
      <c r="F231" s="60">
        <v>2027.5585749800002</v>
      </c>
      <c r="G231" s="60">
        <v>2016.28635424</v>
      </c>
      <c r="H231" s="60">
        <v>2012.5724088400002</v>
      </c>
      <c r="I231" s="60">
        <v>1980.9042198299999</v>
      </c>
      <c r="J231" s="60">
        <v>1937.0478116300001</v>
      </c>
      <c r="K231" s="60">
        <v>1868.0613524300002</v>
      </c>
      <c r="L231" s="60">
        <v>1840.1668580199998</v>
      </c>
      <c r="M231" s="60">
        <v>1839.1333291999999</v>
      </c>
      <c r="N231" s="60">
        <v>1843.6904253799999</v>
      </c>
      <c r="O231" s="60">
        <v>1863.99300868</v>
      </c>
      <c r="P231" s="60">
        <v>1870.4641715299999</v>
      </c>
      <c r="Q231" s="60">
        <v>1883.1124433499999</v>
      </c>
      <c r="R231" s="60">
        <v>1873.2552498300001</v>
      </c>
      <c r="S231" s="60">
        <v>1845.3660668400003</v>
      </c>
      <c r="T231" s="60">
        <v>1779.0036749000001</v>
      </c>
      <c r="U231" s="60">
        <v>1763.6594241100001</v>
      </c>
      <c r="V231" s="60">
        <v>1793.07025836</v>
      </c>
      <c r="W231" s="60">
        <v>1815.0876506</v>
      </c>
      <c r="X231" s="60">
        <v>1855.8200701400001</v>
      </c>
      <c r="Y231" s="60">
        <v>1894.9677662499998</v>
      </c>
    </row>
    <row r="232" spans="1:25" s="61" customFormat="1" ht="15.75" x14ac:dyDescent="0.3">
      <c r="A232" s="59" t="s">
        <v>141</v>
      </c>
      <c r="B232" s="60">
        <v>1905.0309781199999</v>
      </c>
      <c r="C232" s="60">
        <v>1950.3014243500002</v>
      </c>
      <c r="D232" s="60">
        <v>2004.9475315300001</v>
      </c>
      <c r="E232" s="60">
        <v>1994.7356863499999</v>
      </c>
      <c r="F232" s="60">
        <v>1995.2972958599998</v>
      </c>
      <c r="G232" s="60">
        <v>1980.1873113199999</v>
      </c>
      <c r="H232" s="60">
        <v>1973.7545416200001</v>
      </c>
      <c r="I232" s="60">
        <v>1932.6513462600001</v>
      </c>
      <c r="J232" s="60">
        <v>1891.46442054</v>
      </c>
      <c r="K232" s="60">
        <v>1876.43379207</v>
      </c>
      <c r="L232" s="60">
        <v>1842.2813581599999</v>
      </c>
      <c r="M232" s="60">
        <v>1850.9105197499998</v>
      </c>
      <c r="N232" s="60">
        <v>1866.0998578799999</v>
      </c>
      <c r="O232" s="60">
        <v>1883.26799097</v>
      </c>
      <c r="P232" s="60">
        <v>1884.3677923200003</v>
      </c>
      <c r="Q232" s="60">
        <v>1900.20231216</v>
      </c>
      <c r="R232" s="60">
        <v>1889.93190448</v>
      </c>
      <c r="S232" s="60">
        <v>1864.6593204800001</v>
      </c>
      <c r="T232" s="60">
        <v>1814.7621833100002</v>
      </c>
      <c r="U232" s="60">
        <v>1810.6500659100002</v>
      </c>
      <c r="V232" s="60">
        <v>1823.4002826800001</v>
      </c>
      <c r="W232" s="60">
        <v>1838.2410457000001</v>
      </c>
      <c r="X232" s="60">
        <v>1891.57853011</v>
      </c>
      <c r="Y232" s="60">
        <v>1929.42882955</v>
      </c>
    </row>
    <row r="233" spans="1:25" s="61" customFormat="1" ht="15.75" x14ac:dyDescent="0.3">
      <c r="A233" s="59" t="s">
        <v>142</v>
      </c>
      <c r="B233" s="60">
        <v>1952.9375803399998</v>
      </c>
      <c r="C233" s="60">
        <v>2032.1644086400001</v>
      </c>
      <c r="D233" s="60">
        <v>2106.42846517</v>
      </c>
      <c r="E233" s="60">
        <v>2120.46555812</v>
      </c>
      <c r="F233" s="60">
        <v>2126.9448854100001</v>
      </c>
      <c r="G233" s="60">
        <v>2113.8183101200002</v>
      </c>
      <c r="H233" s="60">
        <v>2062.1034453000002</v>
      </c>
      <c r="I233" s="60">
        <v>2093.4110366999998</v>
      </c>
      <c r="J233" s="60">
        <v>2064.3806700300001</v>
      </c>
      <c r="K233" s="60">
        <v>2022.4564616000002</v>
      </c>
      <c r="L233" s="60">
        <v>2002.8070780500002</v>
      </c>
      <c r="M233" s="60">
        <v>2000.32031198</v>
      </c>
      <c r="N233" s="60">
        <v>1977.4489493000001</v>
      </c>
      <c r="O233" s="60">
        <v>1994.3044126499999</v>
      </c>
      <c r="P233" s="60">
        <v>2040.1331514799999</v>
      </c>
      <c r="Q233" s="60">
        <v>2028.3513587799998</v>
      </c>
      <c r="R233" s="60">
        <v>2027.17571159</v>
      </c>
      <c r="S233" s="60">
        <v>2013.9391020200001</v>
      </c>
      <c r="T233" s="60">
        <v>1960.32780516</v>
      </c>
      <c r="U233" s="60">
        <v>1959.2485176499999</v>
      </c>
      <c r="V233" s="60">
        <v>1984.1766691600001</v>
      </c>
      <c r="W233" s="60">
        <v>1985.4601027399999</v>
      </c>
      <c r="X233" s="60">
        <v>2025.8763608499999</v>
      </c>
      <c r="Y233" s="60">
        <v>2061.78778027</v>
      </c>
    </row>
    <row r="234" spans="1:25" s="61" customFormat="1" ht="15.75" x14ac:dyDescent="0.3">
      <c r="A234" s="59" t="s">
        <v>143</v>
      </c>
      <c r="B234" s="60">
        <v>2039.7381895200001</v>
      </c>
      <c r="C234" s="60">
        <v>2059.4509029400001</v>
      </c>
      <c r="D234" s="60">
        <v>2158.12592739</v>
      </c>
      <c r="E234" s="60">
        <v>2204.8876361400003</v>
      </c>
      <c r="F234" s="60">
        <v>2219.0376621099999</v>
      </c>
      <c r="G234" s="60">
        <v>2191.2364728900002</v>
      </c>
      <c r="H234" s="60">
        <v>2129.20915552</v>
      </c>
      <c r="I234" s="60">
        <v>2091.00935841</v>
      </c>
      <c r="J234" s="60">
        <v>2073.3568990899998</v>
      </c>
      <c r="K234" s="60">
        <v>2042.3897464199999</v>
      </c>
      <c r="L234" s="60">
        <v>2032.0367141900001</v>
      </c>
      <c r="M234" s="60">
        <v>2039.1512966599998</v>
      </c>
      <c r="N234" s="60">
        <v>2048.05532283</v>
      </c>
      <c r="O234" s="60">
        <v>2046.96163217</v>
      </c>
      <c r="P234" s="60">
        <v>2059.4082921700001</v>
      </c>
      <c r="Q234" s="60">
        <v>2078.6546721899999</v>
      </c>
      <c r="R234" s="60">
        <v>2056.3388289300001</v>
      </c>
      <c r="S234" s="60">
        <v>2050.72124687</v>
      </c>
      <c r="T234" s="60">
        <v>2009.1359639299999</v>
      </c>
      <c r="U234" s="60">
        <v>2013.5356289400002</v>
      </c>
      <c r="V234" s="60">
        <v>2023.5348857100003</v>
      </c>
      <c r="W234" s="60">
        <v>2035.6666991000002</v>
      </c>
      <c r="X234" s="60">
        <v>2085.2681371799999</v>
      </c>
      <c r="Y234" s="60">
        <v>2116.0848612700001</v>
      </c>
    </row>
    <row r="235" spans="1:25" s="61" customFormat="1" ht="15.75" x14ac:dyDescent="0.3">
      <c r="A235" s="59" t="s">
        <v>144</v>
      </c>
      <c r="B235" s="60">
        <v>2127.41240677</v>
      </c>
      <c r="C235" s="60">
        <v>2156.05018505</v>
      </c>
      <c r="D235" s="60">
        <v>2165.62483071</v>
      </c>
      <c r="E235" s="60">
        <v>2180.4740590300003</v>
      </c>
      <c r="F235" s="60">
        <v>2203.1591024099998</v>
      </c>
      <c r="G235" s="60">
        <v>2185.66303492</v>
      </c>
      <c r="H235" s="60">
        <v>2133.17107149</v>
      </c>
      <c r="I235" s="60">
        <v>2082.8896449899999</v>
      </c>
      <c r="J235" s="60">
        <v>2046.5667516200001</v>
      </c>
      <c r="K235" s="60">
        <v>2011.7765486100002</v>
      </c>
      <c r="L235" s="60">
        <v>1997.8302870400003</v>
      </c>
      <c r="M235" s="60">
        <v>2013.7188230800002</v>
      </c>
      <c r="N235" s="60">
        <v>2021.9932660200002</v>
      </c>
      <c r="O235" s="60">
        <v>2036.5556316699999</v>
      </c>
      <c r="P235" s="60">
        <v>2050.9814723700001</v>
      </c>
      <c r="Q235" s="60">
        <v>2081.1104817099999</v>
      </c>
      <c r="R235" s="60">
        <v>2079.0868610400003</v>
      </c>
      <c r="S235" s="60">
        <v>2034.2478512500002</v>
      </c>
      <c r="T235" s="60">
        <v>1981.9996373200001</v>
      </c>
      <c r="U235" s="60">
        <v>1984.6256478999999</v>
      </c>
      <c r="V235" s="60">
        <v>2010.4626551699998</v>
      </c>
      <c r="W235" s="60">
        <v>2028.44191877</v>
      </c>
      <c r="X235" s="60">
        <v>2070.5600332499998</v>
      </c>
      <c r="Y235" s="60">
        <v>2159.3176579400001</v>
      </c>
    </row>
    <row r="236" spans="1:25" s="61" customFormat="1" ht="15.75" x14ac:dyDescent="0.3">
      <c r="A236" s="59" t="s">
        <v>145</v>
      </c>
      <c r="B236" s="60">
        <v>2042.0405994600001</v>
      </c>
      <c r="C236" s="60">
        <v>2066.90818261</v>
      </c>
      <c r="D236" s="60">
        <v>2103.8309869099999</v>
      </c>
      <c r="E236" s="60">
        <v>2087.9267320399999</v>
      </c>
      <c r="F236" s="60">
        <v>2096.3668052600001</v>
      </c>
      <c r="G236" s="60">
        <v>2100.2028927000001</v>
      </c>
      <c r="H236" s="60">
        <v>2071.7875557500001</v>
      </c>
      <c r="I236" s="60">
        <v>2047.0396090200002</v>
      </c>
      <c r="J236" s="60">
        <v>2044.15032634</v>
      </c>
      <c r="K236" s="60">
        <v>1988.6062005500003</v>
      </c>
      <c r="L236" s="60">
        <v>1955.9488621999999</v>
      </c>
      <c r="M236" s="60">
        <v>1951.03994392</v>
      </c>
      <c r="N236" s="60">
        <v>1966.8834732400001</v>
      </c>
      <c r="O236" s="60">
        <v>1983.6076912799999</v>
      </c>
      <c r="P236" s="60">
        <v>1994.20166776</v>
      </c>
      <c r="Q236" s="60">
        <v>2003.0396560600002</v>
      </c>
      <c r="R236" s="60">
        <v>1997.5285198000001</v>
      </c>
      <c r="S236" s="60">
        <v>1964.3692983999999</v>
      </c>
      <c r="T236" s="60">
        <v>1906.9511230100002</v>
      </c>
      <c r="U236" s="60">
        <v>1911.61881399</v>
      </c>
      <c r="V236" s="60">
        <v>1937.1669679199999</v>
      </c>
      <c r="W236" s="60">
        <v>1957.1564631300002</v>
      </c>
      <c r="X236" s="60">
        <v>1995.1803246499999</v>
      </c>
      <c r="Y236" s="60">
        <v>2013.7219300199999</v>
      </c>
    </row>
    <row r="237" spans="1:25" s="61" customFormat="1" ht="15.75" x14ac:dyDescent="0.3">
      <c r="A237" s="59" t="s">
        <v>146</v>
      </c>
      <c r="B237" s="60">
        <v>1937.25183126</v>
      </c>
      <c r="C237" s="60">
        <v>1978.8461481099998</v>
      </c>
      <c r="D237" s="60">
        <v>2003.6003249599999</v>
      </c>
      <c r="E237" s="60">
        <v>2000.5272126700002</v>
      </c>
      <c r="F237" s="60">
        <v>2004.34154614</v>
      </c>
      <c r="G237" s="60">
        <v>2007.2788813699999</v>
      </c>
      <c r="H237" s="60">
        <v>2006.6139944299998</v>
      </c>
      <c r="I237" s="60">
        <v>1999.45642155</v>
      </c>
      <c r="J237" s="60">
        <v>1975.8524985399999</v>
      </c>
      <c r="K237" s="60">
        <v>1932.1386502400001</v>
      </c>
      <c r="L237" s="60">
        <v>1901.16488901</v>
      </c>
      <c r="M237" s="60">
        <v>1887.5620781400003</v>
      </c>
      <c r="N237" s="60">
        <v>1887.5273362500002</v>
      </c>
      <c r="O237" s="60">
        <v>1911.3039780100003</v>
      </c>
      <c r="P237" s="60">
        <v>1923.1259878800001</v>
      </c>
      <c r="Q237" s="60">
        <v>1924.5976422399999</v>
      </c>
      <c r="R237" s="60">
        <v>1914.8735671499999</v>
      </c>
      <c r="S237" s="60">
        <v>1875.02919161</v>
      </c>
      <c r="T237" s="60">
        <v>1835.5165538300002</v>
      </c>
      <c r="U237" s="60">
        <v>1835.5294066500001</v>
      </c>
      <c r="V237" s="60">
        <v>1858.0449629</v>
      </c>
      <c r="W237" s="60">
        <v>1869.5567536200001</v>
      </c>
      <c r="X237" s="60">
        <v>1911.5655271199998</v>
      </c>
      <c r="Y237" s="60">
        <v>1958.9074016099999</v>
      </c>
    </row>
    <row r="238" spans="1:25" s="61" customFormat="1" ht="15.75" x14ac:dyDescent="0.3">
      <c r="A238" s="59" t="s">
        <v>147</v>
      </c>
      <c r="B238" s="60">
        <v>1978.48803357</v>
      </c>
      <c r="C238" s="60">
        <v>2024.4034752900002</v>
      </c>
      <c r="D238" s="60">
        <v>2041.2138238100001</v>
      </c>
      <c r="E238" s="60">
        <v>2034.4125512199998</v>
      </c>
      <c r="F238" s="60">
        <v>2027.7765063500001</v>
      </c>
      <c r="G238" s="60">
        <v>2031.46683734</v>
      </c>
      <c r="H238" s="60">
        <v>1996.7236520199999</v>
      </c>
      <c r="I238" s="60">
        <v>1934.9513827300002</v>
      </c>
      <c r="J238" s="60">
        <v>1911.4021968000002</v>
      </c>
      <c r="K238" s="60">
        <v>1884.3007963800001</v>
      </c>
      <c r="L238" s="60">
        <v>1902.8301933399998</v>
      </c>
      <c r="M238" s="60">
        <v>1906.6590415300002</v>
      </c>
      <c r="N238" s="60">
        <v>1923.2088884899999</v>
      </c>
      <c r="O238" s="60">
        <v>1939.9070738599999</v>
      </c>
      <c r="P238" s="60">
        <v>1951.3590021300001</v>
      </c>
      <c r="Q238" s="60">
        <v>1977.8157316699999</v>
      </c>
      <c r="R238" s="60">
        <v>1978.2790875800001</v>
      </c>
      <c r="S238" s="60">
        <v>1937.4677255500001</v>
      </c>
      <c r="T238" s="60">
        <v>1856.9482284000001</v>
      </c>
      <c r="U238" s="60">
        <v>1843.77069179</v>
      </c>
      <c r="V238" s="60">
        <v>1870.21264716</v>
      </c>
      <c r="W238" s="60">
        <v>1894.3833820200002</v>
      </c>
      <c r="X238" s="60">
        <v>1931.5743735800002</v>
      </c>
      <c r="Y238" s="60">
        <v>1954.7868300700002</v>
      </c>
    </row>
    <row r="239" spans="1:25" s="61" customFormat="1" ht="15.75" x14ac:dyDescent="0.3">
      <c r="A239" s="59" t="s">
        <v>148</v>
      </c>
      <c r="B239" s="60">
        <v>2060.5502269100002</v>
      </c>
      <c r="C239" s="60">
        <v>2083.79706549</v>
      </c>
      <c r="D239" s="60">
        <v>2106.2143415599999</v>
      </c>
      <c r="E239" s="60">
        <v>2077.9850177200001</v>
      </c>
      <c r="F239" s="60">
        <v>2079.2445325200001</v>
      </c>
      <c r="G239" s="60">
        <v>2087.1942542000002</v>
      </c>
      <c r="H239" s="60">
        <v>2053.11459031</v>
      </c>
      <c r="I239" s="60">
        <v>2034.64476049</v>
      </c>
      <c r="J239" s="60">
        <v>1995.6749522800001</v>
      </c>
      <c r="K239" s="60">
        <v>1957.5808585099999</v>
      </c>
      <c r="L239" s="60">
        <v>1948.3805704599999</v>
      </c>
      <c r="M239" s="60">
        <v>1963.9259537299999</v>
      </c>
      <c r="N239" s="60">
        <v>1980.48974473</v>
      </c>
      <c r="O239" s="60">
        <v>1995.5275474</v>
      </c>
      <c r="P239" s="60">
        <v>1990.2044670400001</v>
      </c>
      <c r="Q239" s="60">
        <v>1990.7898272500001</v>
      </c>
      <c r="R239" s="60">
        <v>1980.0505624100001</v>
      </c>
      <c r="S239" s="60">
        <v>1944.0006057300002</v>
      </c>
      <c r="T239" s="60">
        <v>1897.4584289700001</v>
      </c>
      <c r="U239" s="60">
        <v>1892.9759665000001</v>
      </c>
      <c r="V239" s="60">
        <v>1930.1953414200002</v>
      </c>
      <c r="W239" s="60">
        <v>1939.5643408400001</v>
      </c>
      <c r="X239" s="60">
        <v>1983.281829</v>
      </c>
      <c r="Y239" s="60">
        <v>2026.8152971300001</v>
      </c>
    </row>
    <row r="240" spans="1:25" s="61" customFormat="1" ht="15.75" x14ac:dyDescent="0.3">
      <c r="A240" s="59" t="s">
        <v>149</v>
      </c>
      <c r="B240" s="60">
        <v>2113.3387740600001</v>
      </c>
      <c r="C240" s="60">
        <v>2169.3299503500002</v>
      </c>
      <c r="D240" s="60">
        <v>2180.6122407900002</v>
      </c>
      <c r="E240" s="60">
        <v>2176.72272028</v>
      </c>
      <c r="F240" s="60">
        <v>2168.99218432</v>
      </c>
      <c r="G240" s="60">
        <v>2176.4986500499999</v>
      </c>
      <c r="H240" s="60">
        <v>2139.2111039300003</v>
      </c>
      <c r="I240" s="60">
        <v>2058.8815937499999</v>
      </c>
      <c r="J240" s="60">
        <v>2014.0600375499998</v>
      </c>
      <c r="K240" s="60">
        <v>1980.5759453199998</v>
      </c>
      <c r="L240" s="60">
        <v>1969.09222387</v>
      </c>
      <c r="M240" s="60">
        <v>1971.44164843</v>
      </c>
      <c r="N240" s="60">
        <v>1987.4083816000002</v>
      </c>
      <c r="O240" s="60">
        <v>1975.4120627100001</v>
      </c>
      <c r="P240" s="60">
        <v>1970.2153925600001</v>
      </c>
      <c r="Q240" s="60">
        <v>2004.4284389099998</v>
      </c>
      <c r="R240" s="60">
        <v>2030.425702</v>
      </c>
      <c r="S240" s="60">
        <v>1998.92753339</v>
      </c>
      <c r="T240" s="60">
        <v>1925.5663907399999</v>
      </c>
      <c r="U240" s="60">
        <v>1939.54398773</v>
      </c>
      <c r="V240" s="60">
        <v>1967.3588283200002</v>
      </c>
      <c r="W240" s="60">
        <v>1982.3702922900002</v>
      </c>
      <c r="X240" s="60">
        <v>2023.26916226</v>
      </c>
      <c r="Y240" s="60">
        <v>2073.0695572200002</v>
      </c>
    </row>
    <row r="241" spans="1:25" s="61" customFormat="1" ht="15.75" x14ac:dyDescent="0.3">
      <c r="A241" s="59" t="s">
        <v>150</v>
      </c>
      <c r="B241" s="60">
        <v>2060.8776778199999</v>
      </c>
      <c r="C241" s="60">
        <v>2091.50092765</v>
      </c>
      <c r="D241" s="60">
        <v>2123.9540636900001</v>
      </c>
      <c r="E241" s="60">
        <v>2115.88646741</v>
      </c>
      <c r="F241" s="60">
        <v>2108.2114696899998</v>
      </c>
      <c r="G241" s="60">
        <v>2103.0765854000001</v>
      </c>
      <c r="H241" s="60">
        <v>2047.6880136600003</v>
      </c>
      <c r="I241" s="60">
        <v>2007.6062923300001</v>
      </c>
      <c r="J241" s="60">
        <v>1985.2273746700002</v>
      </c>
      <c r="K241" s="60">
        <v>1979.6147848999999</v>
      </c>
      <c r="L241" s="60">
        <v>2013.8318660200002</v>
      </c>
      <c r="M241" s="60">
        <v>2017.7300595699999</v>
      </c>
      <c r="N241" s="60">
        <v>2040.3723028600002</v>
      </c>
      <c r="O241" s="60">
        <v>2039.2609369699999</v>
      </c>
      <c r="P241" s="60">
        <v>2021.2037648800001</v>
      </c>
      <c r="Q241" s="60">
        <v>2023.1877094900001</v>
      </c>
      <c r="R241" s="60">
        <v>2068.9512985199999</v>
      </c>
      <c r="S241" s="60">
        <v>2029.0579717400001</v>
      </c>
      <c r="T241" s="60">
        <v>1939.44574883</v>
      </c>
      <c r="U241" s="60">
        <v>1940.6456028799998</v>
      </c>
      <c r="V241" s="60">
        <v>1966.9544211900002</v>
      </c>
      <c r="W241" s="60">
        <v>1988.5102534100001</v>
      </c>
      <c r="X241" s="60">
        <v>2016.7533032199999</v>
      </c>
      <c r="Y241" s="60">
        <v>2060.4254863800002</v>
      </c>
    </row>
    <row r="242" spans="1:25" s="61" customFormat="1" ht="15.75" x14ac:dyDescent="0.3">
      <c r="A242" s="59" t="s">
        <v>151</v>
      </c>
      <c r="B242" s="60">
        <v>2089.5205366800001</v>
      </c>
      <c r="C242" s="60">
        <v>2134.5975886900001</v>
      </c>
      <c r="D242" s="60">
        <v>2151.56525689</v>
      </c>
      <c r="E242" s="60">
        <v>2147.7606604699999</v>
      </c>
      <c r="F242" s="60">
        <v>2139.2875897100002</v>
      </c>
      <c r="G242" s="60">
        <v>2139.6310214200003</v>
      </c>
      <c r="H242" s="60">
        <v>2092.8571648800003</v>
      </c>
      <c r="I242" s="60">
        <v>2015.1784940299999</v>
      </c>
      <c r="J242" s="60">
        <v>1933.6253646999999</v>
      </c>
      <c r="K242" s="60">
        <v>1940.7658283700002</v>
      </c>
      <c r="L242" s="60">
        <v>1940.3094529599998</v>
      </c>
      <c r="M242" s="60">
        <v>1959.6283425299998</v>
      </c>
      <c r="N242" s="60">
        <v>1976.9179911400001</v>
      </c>
      <c r="O242" s="60">
        <v>2013.7475639600002</v>
      </c>
      <c r="P242" s="60">
        <v>2067.5355927599999</v>
      </c>
      <c r="Q242" s="60">
        <v>2049.4183057599998</v>
      </c>
      <c r="R242" s="60">
        <v>2056.1659871000002</v>
      </c>
      <c r="S242" s="60">
        <v>2012.9086029700002</v>
      </c>
      <c r="T242" s="60">
        <v>1953.40512868</v>
      </c>
      <c r="U242" s="60">
        <v>1940.3894991299999</v>
      </c>
      <c r="V242" s="60">
        <v>2001.69862302</v>
      </c>
      <c r="W242" s="60">
        <v>2012.1527148499999</v>
      </c>
      <c r="X242" s="60">
        <v>2019.3026569799999</v>
      </c>
      <c r="Y242" s="60">
        <v>2096.9063211799998</v>
      </c>
    </row>
    <row r="243" spans="1:25" s="61" customFormat="1" ht="15.75" x14ac:dyDescent="0.3">
      <c r="A243" s="59" t="s">
        <v>152</v>
      </c>
      <c r="B243" s="60">
        <v>2094.1424600300002</v>
      </c>
      <c r="C243" s="60">
        <v>2078.2600008499999</v>
      </c>
      <c r="D243" s="60">
        <v>2103.5027755999999</v>
      </c>
      <c r="E243" s="60">
        <v>2110.67031391</v>
      </c>
      <c r="F243" s="60">
        <v>2115.3106811900002</v>
      </c>
      <c r="G243" s="60">
        <v>2100.53873303</v>
      </c>
      <c r="H243" s="60">
        <v>2089.9796136800001</v>
      </c>
      <c r="I243" s="60">
        <v>2122.5757915300001</v>
      </c>
      <c r="J243" s="60">
        <v>2096.3728997799999</v>
      </c>
      <c r="K243" s="60">
        <v>2036.3738053699999</v>
      </c>
      <c r="L243" s="60">
        <v>2016.0695725999999</v>
      </c>
      <c r="M243" s="60">
        <v>2017.3282300400001</v>
      </c>
      <c r="N243" s="60">
        <v>2002.9967157700003</v>
      </c>
      <c r="O243" s="60">
        <v>2017.24913655</v>
      </c>
      <c r="P243" s="60">
        <v>2055.9976854500001</v>
      </c>
      <c r="Q243" s="60">
        <v>2057.48331276</v>
      </c>
      <c r="R243" s="60">
        <v>2067.8850083100001</v>
      </c>
      <c r="S243" s="60">
        <v>2043.2201580300002</v>
      </c>
      <c r="T243" s="60">
        <v>1993.41727128</v>
      </c>
      <c r="U243" s="60">
        <v>1997.2143886499998</v>
      </c>
      <c r="V243" s="60">
        <v>2022.2633369800001</v>
      </c>
      <c r="W243" s="60">
        <v>2041.7724631400001</v>
      </c>
      <c r="X243" s="60">
        <v>2074.13192665</v>
      </c>
      <c r="Y243" s="60">
        <v>2120.05553844</v>
      </c>
    </row>
    <row r="244" spans="1:25" s="61" customFormat="1" ht="15.75" x14ac:dyDescent="0.3">
      <c r="A244" s="59" t="s">
        <v>153</v>
      </c>
      <c r="B244" s="60">
        <v>2143.7203144200002</v>
      </c>
      <c r="C244" s="60">
        <v>2150.9724760600002</v>
      </c>
      <c r="D244" s="60">
        <v>2188.5911830700002</v>
      </c>
      <c r="E244" s="60">
        <v>2194.8997743300001</v>
      </c>
      <c r="F244" s="60">
        <v>2187.2257114399999</v>
      </c>
      <c r="G244" s="60">
        <v>2192.5550240000002</v>
      </c>
      <c r="H244" s="60">
        <v>2183.1488963800002</v>
      </c>
      <c r="I244" s="60">
        <v>2175.7731467200001</v>
      </c>
      <c r="J244" s="60">
        <v>2162.82042086</v>
      </c>
      <c r="K244" s="60">
        <v>2122.71211872</v>
      </c>
      <c r="L244" s="60">
        <v>2084.5777107200001</v>
      </c>
      <c r="M244" s="60">
        <v>2076.8493151799998</v>
      </c>
      <c r="N244" s="60">
        <v>2091.3951233000003</v>
      </c>
      <c r="O244" s="60">
        <v>2125.1862633700002</v>
      </c>
      <c r="P244" s="60">
        <v>2125.7683851900001</v>
      </c>
      <c r="Q244" s="60">
        <v>2140.2332885400001</v>
      </c>
      <c r="R244" s="60">
        <v>2122.6274465900001</v>
      </c>
      <c r="S244" s="60">
        <v>2102.8345269500001</v>
      </c>
      <c r="T244" s="60">
        <v>2054.0032546100001</v>
      </c>
      <c r="U244" s="60">
        <v>2055.7929995</v>
      </c>
      <c r="V244" s="60">
        <v>2086.7745866</v>
      </c>
      <c r="W244" s="60">
        <v>2101.9765124999999</v>
      </c>
      <c r="X244" s="60">
        <v>2142.6534689700002</v>
      </c>
      <c r="Y244" s="60">
        <v>2179.8758594199999</v>
      </c>
    </row>
    <row r="245" spans="1:25" s="61" customFormat="1" ht="15.75" x14ac:dyDescent="0.3">
      <c r="A245" s="59" t="s">
        <v>154</v>
      </c>
      <c r="B245" s="60">
        <v>2131.06849625</v>
      </c>
      <c r="C245" s="60">
        <v>2168.6648814999999</v>
      </c>
      <c r="D245" s="60">
        <v>2222.0827298899999</v>
      </c>
      <c r="E245" s="60">
        <v>2204.7119883300002</v>
      </c>
      <c r="F245" s="60">
        <v>2199.3900662300002</v>
      </c>
      <c r="G245" s="60">
        <v>2204.6447366000002</v>
      </c>
      <c r="H245" s="60">
        <v>2162.5633881200001</v>
      </c>
      <c r="I245" s="60">
        <v>2122.0114996000002</v>
      </c>
      <c r="J245" s="60">
        <v>2103.1945434899999</v>
      </c>
      <c r="K245" s="60">
        <v>2057.6346848900002</v>
      </c>
      <c r="L245" s="60">
        <v>2085.9993399</v>
      </c>
      <c r="M245" s="60">
        <v>2101.5444816899999</v>
      </c>
      <c r="N245" s="60">
        <v>2109.5137610400002</v>
      </c>
      <c r="O245" s="60">
        <v>2131.9548967599999</v>
      </c>
      <c r="P245" s="60">
        <v>2142.6230112799999</v>
      </c>
      <c r="Q245" s="60">
        <v>2144.1705231700003</v>
      </c>
      <c r="R245" s="60">
        <v>2137.6320157300001</v>
      </c>
      <c r="S245" s="60">
        <v>2103.3170229100001</v>
      </c>
      <c r="T245" s="60">
        <v>2032.6671986400002</v>
      </c>
      <c r="U245" s="60">
        <v>2038.4475281300001</v>
      </c>
      <c r="V245" s="60">
        <v>2062.9381942800001</v>
      </c>
      <c r="W245" s="60">
        <v>2074.5245292200002</v>
      </c>
      <c r="X245" s="60">
        <v>2100.1374701099999</v>
      </c>
      <c r="Y245" s="60">
        <v>2139.9911160699999</v>
      </c>
    </row>
    <row r="246" spans="1:25" s="61" customFormat="1" ht="15.75" x14ac:dyDescent="0.3">
      <c r="A246" s="59" t="s">
        <v>155</v>
      </c>
      <c r="B246" s="60">
        <v>2105.6795740000002</v>
      </c>
      <c r="C246" s="60">
        <v>2140.04088297</v>
      </c>
      <c r="D246" s="60">
        <v>2167.9604863099999</v>
      </c>
      <c r="E246" s="60">
        <v>2152.11439939</v>
      </c>
      <c r="F246" s="60">
        <v>2133.26697483</v>
      </c>
      <c r="G246" s="60">
        <v>2127.3861916800001</v>
      </c>
      <c r="H246" s="60">
        <v>2120.5470262200001</v>
      </c>
      <c r="I246" s="60">
        <v>2111.60907804</v>
      </c>
      <c r="J246" s="60">
        <v>2069.4157491300002</v>
      </c>
      <c r="K246" s="60">
        <v>2069.9598268200002</v>
      </c>
      <c r="L246" s="60">
        <v>2111.26448553</v>
      </c>
      <c r="M246" s="60">
        <v>2136.3595733299999</v>
      </c>
      <c r="N246" s="60">
        <v>2119.4394818199999</v>
      </c>
      <c r="O246" s="60">
        <v>2107.0223742799999</v>
      </c>
      <c r="P246" s="60">
        <v>2108.3506005600002</v>
      </c>
      <c r="Q246" s="60">
        <v>2111.2114409599999</v>
      </c>
      <c r="R246" s="60">
        <v>2104.5728179900002</v>
      </c>
      <c r="S246" s="60">
        <v>2089.0709609400001</v>
      </c>
      <c r="T246" s="60">
        <v>2041.06879794</v>
      </c>
      <c r="U246" s="60">
        <v>2021.1271894699998</v>
      </c>
      <c r="V246" s="60">
        <v>2027.32834374</v>
      </c>
      <c r="W246" s="60">
        <v>2037.8057319600002</v>
      </c>
      <c r="X246" s="60">
        <v>2064.59345476</v>
      </c>
      <c r="Y246" s="60">
        <v>2087.7687369200003</v>
      </c>
    </row>
    <row r="247" spans="1:25" s="61" customFormat="1" ht="15.75" x14ac:dyDescent="0.3">
      <c r="A247" s="59" t="s">
        <v>156</v>
      </c>
      <c r="B247" s="60">
        <v>2010.6807257099999</v>
      </c>
      <c r="C247" s="60">
        <v>2052.5540040000001</v>
      </c>
      <c r="D247" s="60">
        <v>2102.67456051</v>
      </c>
      <c r="E247" s="60">
        <v>2106.3832456</v>
      </c>
      <c r="F247" s="60">
        <v>2100.0352913500001</v>
      </c>
      <c r="G247" s="60">
        <v>2091.74969121</v>
      </c>
      <c r="H247" s="60">
        <v>2056.6017034800002</v>
      </c>
      <c r="I247" s="60">
        <v>1995.11280029</v>
      </c>
      <c r="J247" s="60">
        <v>1964.4487600100001</v>
      </c>
      <c r="K247" s="60">
        <v>1975.8256022599999</v>
      </c>
      <c r="L247" s="60">
        <v>1992.3587414100002</v>
      </c>
      <c r="M247" s="60">
        <v>2064.1214603500002</v>
      </c>
      <c r="N247" s="60">
        <v>2073.9264486500001</v>
      </c>
      <c r="O247" s="60">
        <v>2084.7868009200001</v>
      </c>
      <c r="P247" s="60">
        <v>2098.05957631</v>
      </c>
      <c r="Q247" s="60">
        <v>2108.68481853</v>
      </c>
      <c r="R247" s="60">
        <v>2102.8086395700002</v>
      </c>
      <c r="S247" s="60">
        <v>2070.0066805599999</v>
      </c>
      <c r="T247" s="60">
        <v>2003.9757859400002</v>
      </c>
      <c r="U247" s="60">
        <v>1975.3623274400002</v>
      </c>
      <c r="V247" s="60">
        <v>1956.9271437500001</v>
      </c>
      <c r="W247" s="60">
        <v>1930.0781899399999</v>
      </c>
      <c r="X247" s="60">
        <v>1954.44502044</v>
      </c>
      <c r="Y247" s="60">
        <v>2007.48214508</v>
      </c>
    </row>
    <row r="248" spans="1:25" s="61" customFormat="1" ht="15.75" x14ac:dyDescent="0.3">
      <c r="A248" s="59" t="s">
        <v>157</v>
      </c>
      <c r="B248" s="60">
        <v>2049.8360978199998</v>
      </c>
      <c r="C248" s="60">
        <v>2105.3555117400001</v>
      </c>
      <c r="D248" s="60">
        <v>2150.1563223399999</v>
      </c>
      <c r="E248" s="60">
        <v>2131.88142943</v>
      </c>
      <c r="F248" s="60">
        <v>2138.4471696000001</v>
      </c>
      <c r="G248" s="60">
        <v>2112.1177193399999</v>
      </c>
      <c r="H248" s="60">
        <v>2069.3228106500001</v>
      </c>
      <c r="I248" s="60">
        <v>2030.7659953699999</v>
      </c>
      <c r="J248" s="60">
        <v>2019.7438301400002</v>
      </c>
      <c r="K248" s="60">
        <v>2039.8907142399999</v>
      </c>
      <c r="L248" s="60">
        <v>2066.8840172999999</v>
      </c>
      <c r="M248" s="60">
        <v>2136.45239829</v>
      </c>
      <c r="N248" s="60">
        <v>2175.7421187600003</v>
      </c>
      <c r="O248" s="60">
        <v>2176.1008430800002</v>
      </c>
      <c r="P248" s="60">
        <v>2175.4551148199998</v>
      </c>
      <c r="Q248" s="60">
        <v>2181.09175701</v>
      </c>
      <c r="R248" s="60">
        <v>2167.43580492</v>
      </c>
      <c r="S248" s="60">
        <v>2142.1579551700002</v>
      </c>
      <c r="T248" s="60">
        <v>2078.1809321700002</v>
      </c>
      <c r="U248" s="60">
        <v>2078.6367883900002</v>
      </c>
      <c r="V248" s="60">
        <v>2056.2734311499999</v>
      </c>
      <c r="W248" s="60">
        <v>2047.72307297</v>
      </c>
      <c r="X248" s="60">
        <v>2053.5142684400003</v>
      </c>
      <c r="Y248" s="60">
        <v>2110.12369803</v>
      </c>
    </row>
    <row r="249" spans="1:25" s="61" customFormat="1" ht="15.75" x14ac:dyDescent="0.3">
      <c r="A249" s="59" t="s">
        <v>158</v>
      </c>
      <c r="B249" s="60">
        <v>2030.4346914100001</v>
      </c>
      <c r="C249" s="60">
        <v>2064.2175257200001</v>
      </c>
      <c r="D249" s="60">
        <v>2096.9453861800002</v>
      </c>
      <c r="E249" s="60">
        <v>2085.0155232699999</v>
      </c>
      <c r="F249" s="60">
        <v>2089.8128030100002</v>
      </c>
      <c r="G249" s="60">
        <v>2082.87273529</v>
      </c>
      <c r="H249" s="60">
        <v>2057.1868073599999</v>
      </c>
      <c r="I249" s="60">
        <v>2005.7273587200002</v>
      </c>
      <c r="J249" s="60">
        <v>1958.4927167700002</v>
      </c>
      <c r="K249" s="60">
        <v>1927.9281681699999</v>
      </c>
      <c r="L249" s="60">
        <v>1916.3349502300002</v>
      </c>
      <c r="M249" s="60">
        <v>1930.96914887</v>
      </c>
      <c r="N249" s="60">
        <v>1942.5791898500001</v>
      </c>
      <c r="O249" s="60">
        <v>1949.5156975999998</v>
      </c>
      <c r="P249" s="60">
        <v>1953.9583915900002</v>
      </c>
      <c r="Q249" s="60">
        <v>1958.5302340399999</v>
      </c>
      <c r="R249" s="60">
        <v>1955.7622324700001</v>
      </c>
      <c r="S249" s="60">
        <v>1910.42304612</v>
      </c>
      <c r="T249" s="60">
        <v>1878.98189103</v>
      </c>
      <c r="U249" s="60">
        <v>1889.5604224200001</v>
      </c>
      <c r="V249" s="60">
        <v>1920.4249197700001</v>
      </c>
      <c r="W249" s="60">
        <v>1934.7772186500001</v>
      </c>
      <c r="X249" s="60">
        <v>1942.8427418699998</v>
      </c>
      <c r="Y249" s="60">
        <v>2046.6218417099999</v>
      </c>
    </row>
    <row r="250" spans="1:25" s="61" customFormat="1" ht="15.75" x14ac:dyDescent="0.3">
      <c r="A250" s="59" t="s">
        <v>159</v>
      </c>
      <c r="B250" s="60">
        <v>2127.48630865</v>
      </c>
      <c r="C250" s="60">
        <v>2099.0848625799999</v>
      </c>
      <c r="D250" s="60">
        <v>2159.44712764</v>
      </c>
      <c r="E250" s="60">
        <v>2151.47632462</v>
      </c>
      <c r="F250" s="60">
        <v>2151.4953645800001</v>
      </c>
      <c r="G250" s="60">
        <v>2166.4131828099999</v>
      </c>
      <c r="H250" s="60">
        <v>2140.0699591500002</v>
      </c>
      <c r="I250" s="60">
        <v>2133.6802373999999</v>
      </c>
      <c r="J250" s="60">
        <v>2096.92207908</v>
      </c>
      <c r="K250" s="60">
        <v>2069.0339850300002</v>
      </c>
      <c r="L250" s="60">
        <v>2032.6177602000002</v>
      </c>
      <c r="M250" s="60">
        <v>2025.01439463</v>
      </c>
      <c r="N250" s="60">
        <v>2042.2392303699999</v>
      </c>
      <c r="O250" s="60">
        <v>2059.8463745700001</v>
      </c>
      <c r="P250" s="60">
        <v>2063.8981714900001</v>
      </c>
      <c r="Q250" s="60">
        <v>2068.44362632</v>
      </c>
      <c r="R250" s="60">
        <v>2060.65451166</v>
      </c>
      <c r="S250" s="60">
        <v>2032.2505254600001</v>
      </c>
      <c r="T250" s="60">
        <v>1977.4738381100001</v>
      </c>
      <c r="U250" s="60">
        <v>1993.74170211</v>
      </c>
      <c r="V250" s="60">
        <v>2021.1965720799999</v>
      </c>
      <c r="W250" s="60">
        <v>2035.0464441100003</v>
      </c>
      <c r="X250" s="60">
        <v>2049.99644683</v>
      </c>
      <c r="Y250" s="60">
        <v>2072.2705402000001</v>
      </c>
    </row>
    <row r="251" spans="1:25" s="61" customFormat="1" ht="15.75" x14ac:dyDescent="0.3">
      <c r="A251" s="59" t="s">
        <v>160</v>
      </c>
      <c r="B251" s="60">
        <v>2137.69856802</v>
      </c>
      <c r="C251" s="60">
        <v>2121.15157172</v>
      </c>
      <c r="D251" s="60">
        <v>2126.2811275499998</v>
      </c>
      <c r="E251" s="60">
        <v>2140.9974857299999</v>
      </c>
      <c r="F251" s="60">
        <v>2138.3904050599999</v>
      </c>
      <c r="G251" s="60">
        <v>2125.3462963000002</v>
      </c>
      <c r="H251" s="60">
        <v>2108.61408824</v>
      </c>
      <c r="I251" s="60">
        <v>2095.3524302700002</v>
      </c>
      <c r="J251" s="60">
        <v>2080.2405480500001</v>
      </c>
      <c r="K251" s="60">
        <v>2019.3847969600001</v>
      </c>
      <c r="L251" s="60">
        <v>1993.0894398700002</v>
      </c>
      <c r="M251" s="60">
        <v>1988.6380661399999</v>
      </c>
      <c r="N251" s="60">
        <v>1991.8128443700002</v>
      </c>
      <c r="O251" s="60">
        <v>2021.6921882500001</v>
      </c>
      <c r="P251" s="60">
        <v>2029.26636478</v>
      </c>
      <c r="Q251" s="60">
        <v>2030.1659913500002</v>
      </c>
      <c r="R251" s="60">
        <v>2030.50496127</v>
      </c>
      <c r="S251" s="60">
        <v>1969.0519270200002</v>
      </c>
      <c r="T251" s="60">
        <v>1919.34520058</v>
      </c>
      <c r="U251" s="60">
        <v>1941.8143622900002</v>
      </c>
      <c r="V251" s="60">
        <v>1968.2489732899999</v>
      </c>
      <c r="W251" s="60">
        <v>1983.3727755700002</v>
      </c>
      <c r="X251" s="60">
        <v>1996.4977628299998</v>
      </c>
      <c r="Y251" s="60">
        <v>2029.0932635100003</v>
      </c>
    </row>
    <row r="252" spans="1:25" s="61" customFormat="1" ht="15.75" x14ac:dyDescent="0.3">
      <c r="A252" s="59" t="s">
        <v>161</v>
      </c>
      <c r="B252" s="60">
        <v>2112.0399688699999</v>
      </c>
      <c r="C252" s="60">
        <v>2156.4111330800001</v>
      </c>
      <c r="D252" s="60">
        <v>2158.4600727299999</v>
      </c>
      <c r="E252" s="60">
        <v>2161.23312235</v>
      </c>
      <c r="F252" s="60">
        <v>2171.5586764200002</v>
      </c>
      <c r="G252" s="60">
        <v>2165.4563914</v>
      </c>
      <c r="H252" s="60">
        <v>2120.7301244599998</v>
      </c>
      <c r="I252" s="60">
        <v>2054.2944390000002</v>
      </c>
      <c r="J252" s="60">
        <v>2017.5372714800001</v>
      </c>
      <c r="K252" s="60">
        <v>2005.5811791400001</v>
      </c>
      <c r="L252" s="60">
        <v>1985.5149958800002</v>
      </c>
      <c r="M252" s="60">
        <v>1997.5895469299999</v>
      </c>
      <c r="N252" s="60">
        <v>2003.5205711899998</v>
      </c>
      <c r="O252" s="60">
        <v>2009.96622626</v>
      </c>
      <c r="P252" s="60">
        <v>2016.2378331999998</v>
      </c>
      <c r="Q252" s="60">
        <v>2024.6961092699999</v>
      </c>
      <c r="R252" s="60">
        <v>2012.8891119200002</v>
      </c>
      <c r="S252" s="60">
        <v>1985.2685140799999</v>
      </c>
      <c r="T252" s="60">
        <v>1934.81477541</v>
      </c>
      <c r="U252" s="60">
        <v>1942.79537691</v>
      </c>
      <c r="V252" s="60">
        <v>1951.4674070900001</v>
      </c>
      <c r="W252" s="60">
        <v>1966.51287766</v>
      </c>
      <c r="X252" s="60">
        <v>1998.95751513</v>
      </c>
      <c r="Y252" s="60">
        <v>2016.6410083300002</v>
      </c>
    </row>
    <row r="253" spans="1:25" s="61" customFormat="1" ht="15.75" x14ac:dyDescent="0.3">
      <c r="A253" s="59" t="s">
        <v>162</v>
      </c>
      <c r="B253" s="60">
        <v>1956.5702398799999</v>
      </c>
      <c r="C253" s="60">
        <v>2002.7893178499999</v>
      </c>
      <c r="D253" s="60">
        <v>2047.8671615500002</v>
      </c>
      <c r="E253" s="60">
        <v>2037.4444170699999</v>
      </c>
      <c r="F253" s="60">
        <v>2042.8465965199998</v>
      </c>
      <c r="G253" s="60">
        <v>2044.1935212200001</v>
      </c>
      <c r="H253" s="60">
        <v>1984.66014378</v>
      </c>
      <c r="I253" s="60">
        <v>1943.7330176300002</v>
      </c>
      <c r="J253" s="60">
        <v>1904.46686903</v>
      </c>
      <c r="K253" s="60">
        <v>1892.6782451300001</v>
      </c>
      <c r="L253" s="60">
        <v>1879.0074183000002</v>
      </c>
      <c r="M253" s="60">
        <v>1891.2797797100002</v>
      </c>
      <c r="N253" s="60">
        <v>1887.2929407800002</v>
      </c>
      <c r="O253" s="60">
        <v>1899.7635231600002</v>
      </c>
      <c r="P253" s="60">
        <v>1908.1125821000001</v>
      </c>
      <c r="Q253" s="60">
        <v>1913.6283895400002</v>
      </c>
      <c r="R253" s="60">
        <v>1909.0870859900001</v>
      </c>
      <c r="S253" s="60">
        <v>1875.7001181700002</v>
      </c>
      <c r="T253" s="60">
        <v>1840.82999096</v>
      </c>
      <c r="U253" s="60">
        <v>1859.1311432699999</v>
      </c>
      <c r="V253" s="60">
        <v>1879.22268037</v>
      </c>
      <c r="W253" s="60">
        <v>1896.2386437</v>
      </c>
      <c r="X253" s="60">
        <v>1905.9113338100001</v>
      </c>
      <c r="Y253" s="60">
        <v>1917.1193950500001</v>
      </c>
    </row>
    <row r="254" spans="1:25" s="61" customFormat="1" ht="15.75" x14ac:dyDescent="0.3">
      <c r="A254" s="59" t="s">
        <v>163</v>
      </c>
      <c r="B254" s="60">
        <v>1899.7529653199999</v>
      </c>
      <c r="C254" s="60">
        <v>1969.97082525</v>
      </c>
      <c r="D254" s="60">
        <v>2020.5320271300002</v>
      </c>
      <c r="E254" s="60">
        <v>2027.0632922700001</v>
      </c>
      <c r="F254" s="60">
        <v>2025.26143417</v>
      </c>
      <c r="G254" s="60">
        <v>2011.4104662600002</v>
      </c>
      <c r="H254" s="60">
        <v>1984.45642133</v>
      </c>
      <c r="I254" s="60">
        <v>1937.9062977899998</v>
      </c>
      <c r="J254" s="60">
        <v>1911.23535287</v>
      </c>
      <c r="K254" s="60">
        <v>1887.52970658</v>
      </c>
      <c r="L254" s="60">
        <v>1882.1028025800001</v>
      </c>
      <c r="M254" s="60">
        <v>1884.2387904699999</v>
      </c>
      <c r="N254" s="60">
        <v>1897.9460509700002</v>
      </c>
      <c r="O254" s="60">
        <v>1915.3187619400001</v>
      </c>
      <c r="P254" s="60">
        <v>1915.5018177699999</v>
      </c>
      <c r="Q254" s="60">
        <v>1922.4495016000001</v>
      </c>
      <c r="R254" s="60">
        <v>1920.1307982600001</v>
      </c>
      <c r="S254" s="60">
        <v>1883.3027984999999</v>
      </c>
      <c r="T254" s="60">
        <v>1835.68887838</v>
      </c>
      <c r="U254" s="60">
        <v>1855.6954837500002</v>
      </c>
      <c r="V254" s="60">
        <v>1877.3883264999999</v>
      </c>
      <c r="W254" s="60">
        <v>1887.0657431600002</v>
      </c>
      <c r="X254" s="60">
        <v>1919.16980612</v>
      </c>
      <c r="Y254" s="60">
        <v>1944.23346477</v>
      </c>
    </row>
    <row r="255" spans="1:25" s="61" customFormat="1" ht="15.75" x14ac:dyDescent="0.3">
      <c r="A255" s="59" t="s">
        <v>164</v>
      </c>
      <c r="B255" s="60">
        <v>1980.4218917500002</v>
      </c>
      <c r="C255" s="60">
        <v>2010.8832319799999</v>
      </c>
      <c r="D255" s="60">
        <v>2043.06861652</v>
      </c>
      <c r="E255" s="60">
        <v>2037.65092147</v>
      </c>
      <c r="F255" s="60">
        <v>2041.38355817</v>
      </c>
      <c r="G255" s="60">
        <v>2041.2884094999999</v>
      </c>
      <c r="H255" s="60">
        <v>1989.9695987</v>
      </c>
      <c r="I255" s="60">
        <v>1954.0114088400001</v>
      </c>
      <c r="J255" s="60">
        <v>1907.6821049800001</v>
      </c>
      <c r="K255" s="60">
        <v>1886.5987527299999</v>
      </c>
      <c r="L255" s="60">
        <v>1873.0699749300002</v>
      </c>
      <c r="M255" s="60">
        <v>1883.7345557200001</v>
      </c>
      <c r="N255" s="60">
        <v>1899.0274970400001</v>
      </c>
      <c r="O255" s="60">
        <v>1894.9164082000002</v>
      </c>
      <c r="P255" s="60">
        <v>1900.8564967900002</v>
      </c>
      <c r="Q255" s="60">
        <v>1923.6903263499999</v>
      </c>
      <c r="R255" s="60">
        <v>1912.12850437</v>
      </c>
      <c r="S255" s="60">
        <v>1873.4364689200002</v>
      </c>
      <c r="T255" s="60">
        <v>1834.9056686899999</v>
      </c>
      <c r="U255" s="60">
        <v>1858.17361622</v>
      </c>
      <c r="V255" s="60">
        <v>1883.3019382299999</v>
      </c>
      <c r="W255" s="60">
        <v>1902.2578441800001</v>
      </c>
      <c r="X255" s="60">
        <v>1931.2304890099999</v>
      </c>
      <c r="Y255" s="60">
        <v>1966.7672538900001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2284.2539895899999</v>
      </c>
      <c r="C259" s="67">
        <v>2220.7293125400001</v>
      </c>
      <c r="D259" s="67">
        <v>2293.8713956700003</v>
      </c>
      <c r="E259" s="67">
        <v>2280.9231042000001</v>
      </c>
      <c r="F259" s="67">
        <v>2290.5561986499997</v>
      </c>
      <c r="G259" s="67">
        <v>2289.6159858399997</v>
      </c>
      <c r="H259" s="67">
        <v>2224.19169732</v>
      </c>
      <c r="I259" s="67">
        <v>2159.8224870700001</v>
      </c>
      <c r="J259" s="67">
        <v>2126.3536529100002</v>
      </c>
      <c r="K259" s="67">
        <v>2089.8497263600002</v>
      </c>
      <c r="L259" s="67">
        <v>2104.6491741099999</v>
      </c>
      <c r="M259" s="67">
        <v>2099.0416018999999</v>
      </c>
      <c r="N259" s="67">
        <v>2115.5479338699997</v>
      </c>
      <c r="O259" s="67">
        <v>2116.2696622900003</v>
      </c>
      <c r="P259" s="67">
        <v>2122.6793765000002</v>
      </c>
      <c r="Q259" s="67">
        <v>2131.6526283799999</v>
      </c>
      <c r="R259" s="67">
        <v>2134.1183874500002</v>
      </c>
      <c r="S259" s="67">
        <v>2109.8072084</v>
      </c>
      <c r="T259" s="67">
        <v>2054.1262997100002</v>
      </c>
      <c r="U259" s="67">
        <v>2035.4714984699999</v>
      </c>
      <c r="V259" s="67">
        <v>2056.7228511900003</v>
      </c>
      <c r="W259" s="67">
        <v>2067.2929914400002</v>
      </c>
      <c r="X259" s="67">
        <v>2101.7331705500001</v>
      </c>
      <c r="Y259" s="67">
        <v>2148.7299637699998</v>
      </c>
    </row>
    <row r="260" spans="1:25" s="61" customFormat="1" ht="15.75" x14ac:dyDescent="0.3">
      <c r="A260" s="59" t="s">
        <v>136</v>
      </c>
      <c r="B260" s="60">
        <v>2149.1335607199999</v>
      </c>
      <c r="C260" s="60">
        <v>2199.3750775399999</v>
      </c>
      <c r="D260" s="60">
        <v>2255.7248604799997</v>
      </c>
      <c r="E260" s="60">
        <v>2249.6683331899999</v>
      </c>
      <c r="F260" s="60">
        <v>2244.1079364500001</v>
      </c>
      <c r="G260" s="60">
        <v>2234.5439260799999</v>
      </c>
      <c r="H260" s="60">
        <v>2172.2741336199997</v>
      </c>
      <c r="I260" s="60">
        <v>2093.4868332699998</v>
      </c>
      <c r="J260" s="60">
        <v>2047.4683212</v>
      </c>
      <c r="K260" s="60">
        <v>2005.15316095</v>
      </c>
      <c r="L260" s="60">
        <v>2008.75837641</v>
      </c>
      <c r="M260" s="60">
        <v>2019.9089091799999</v>
      </c>
      <c r="N260" s="60">
        <v>2050.65059514</v>
      </c>
      <c r="O260" s="60">
        <v>2047.8128923300001</v>
      </c>
      <c r="P260" s="60">
        <v>2051.6171324699999</v>
      </c>
      <c r="Q260" s="60">
        <v>2061.5772675099997</v>
      </c>
      <c r="R260" s="60">
        <v>2058.8508654500001</v>
      </c>
      <c r="S260" s="60">
        <v>2038.9702267</v>
      </c>
      <c r="T260" s="60">
        <v>1983.6449192800001</v>
      </c>
      <c r="U260" s="60">
        <v>1964.09832284</v>
      </c>
      <c r="V260" s="60">
        <v>1984.75269179</v>
      </c>
      <c r="W260" s="60">
        <v>2006.8475832700001</v>
      </c>
      <c r="X260" s="60">
        <v>2049.3942830400001</v>
      </c>
      <c r="Y260" s="60">
        <v>2102.5585471100003</v>
      </c>
    </row>
    <row r="261" spans="1:25" s="61" customFormat="1" ht="15.75" x14ac:dyDescent="0.3">
      <c r="A261" s="59" t="s">
        <v>137</v>
      </c>
      <c r="B261" s="60">
        <v>2134.07857504</v>
      </c>
      <c r="C261" s="60">
        <v>2184.6218973300001</v>
      </c>
      <c r="D261" s="60">
        <v>2216.0993177999999</v>
      </c>
      <c r="E261" s="60">
        <v>2241.76987693</v>
      </c>
      <c r="F261" s="60">
        <v>2257.42066178</v>
      </c>
      <c r="G261" s="60">
        <v>2247.22730559</v>
      </c>
      <c r="H261" s="60">
        <v>2186.3151646400001</v>
      </c>
      <c r="I261" s="60">
        <v>2119.7732773899997</v>
      </c>
      <c r="J261" s="60">
        <v>2083.34891014</v>
      </c>
      <c r="K261" s="60">
        <v>2044.39396371</v>
      </c>
      <c r="L261" s="60">
        <v>2064.7927436800001</v>
      </c>
      <c r="M261" s="60">
        <v>2073.9377589300002</v>
      </c>
      <c r="N261" s="60">
        <v>2104.4989159400002</v>
      </c>
      <c r="O261" s="60">
        <v>2094.25123162</v>
      </c>
      <c r="P261" s="60">
        <v>2088.7167607700003</v>
      </c>
      <c r="Q261" s="60">
        <v>2092.7655859900001</v>
      </c>
      <c r="R261" s="60">
        <v>2092.22436586</v>
      </c>
      <c r="S261" s="60">
        <v>2062.54915093</v>
      </c>
      <c r="T261" s="60">
        <v>2006.4209439799999</v>
      </c>
      <c r="U261" s="60">
        <v>1981.44090605</v>
      </c>
      <c r="V261" s="60">
        <v>2008.1498524599999</v>
      </c>
      <c r="W261" s="60">
        <v>2015.4241641599999</v>
      </c>
      <c r="X261" s="60">
        <v>2061.3986857</v>
      </c>
      <c r="Y261" s="60">
        <v>2173.2492637999999</v>
      </c>
    </row>
    <row r="262" spans="1:25" s="61" customFormat="1" ht="15.75" x14ac:dyDescent="0.3">
      <c r="A262" s="59" t="s">
        <v>138</v>
      </c>
      <c r="B262" s="60">
        <v>1997.2091947199999</v>
      </c>
      <c r="C262" s="60">
        <v>2053.6615647899998</v>
      </c>
      <c r="D262" s="60">
        <v>2118.23120758</v>
      </c>
      <c r="E262" s="60">
        <v>2135.0423523500003</v>
      </c>
      <c r="F262" s="60">
        <v>2138.3823044599999</v>
      </c>
      <c r="G262" s="60">
        <v>2139.9100065399998</v>
      </c>
      <c r="H262" s="60">
        <v>2128.9690235099997</v>
      </c>
      <c r="I262" s="60">
        <v>2031.15469779</v>
      </c>
      <c r="J262" s="60">
        <v>1955.15415377</v>
      </c>
      <c r="K262" s="60">
        <v>1907.56129007</v>
      </c>
      <c r="L262" s="60">
        <v>1883.1778985599999</v>
      </c>
      <c r="M262" s="60">
        <v>1878.0156950999999</v>
      </c>
      <c r="N262" s="60">
        <v>1900.41698808</v>
      </c>
      <c r="O262" s="60">
        <v>1922.9685018099999</v>
      </c>
      <c r="P262" s="60">
        <v>1942.7404737100001</v>
      </c>
      <c r="Q262" s="60">
        <v>1945.4574338299999</v>
      </c>
      <c r="R262" s="60">
        <v>1939.4882333799999</v>
      </c>
      <c r="S262" s="60">
        <v>1917.18716279</v>
      </c>
      <c r="T262" s="60">
        <v>1856.2918066299999</v>
      </c>
      <c r="U262" s="60">
        <v>1843.96016822</v>
      </c>
      <c r="V262" s="60">
        <v>1863.98306321</v>
      </c>
      <c r="W262" s="60">
        <v>1886.5124579999999</v>
      </c>
      <c r="X262" s="60">
        <v>1926.9831774199999</v>
      </c>
      <c r="Y262" s="60">
        <v>1960.9294018999999</v>
      </c>
    </row>
    <row r="263" spans="1:25" s="61" customFormat="1" ht="15.75" x14ac:dyDescent="0.3">
      <c r="A263" s="59" t="s">
        <v>139</v>
      </c>
      <c r="B263" s="60">
        <v>2093.1397460099997</v>
      </c>
      <c r="C263" s="60">
        <v>2136.0457783299998</v>
      </c>
      <c r="D263" s="60">
        <v>2190.5075646300002</v>
      </c>
      <c r="E263" s="60">
        <v>2186.9238594799999</v>
      </c>
      <c r="F263" s="60">
        <v>2196.9161269300002</v>
      </c>
      <c r="G263" s="60">
        <v>2194.1450994699999</v>
      </c>
      <c r="H263" s="60">
        <v>2173.9755964200003</v>
      </c>
      <c r="I263" s="60">
        <v>2149.23152673</v>
      </c>
      <c r="J263" s="60">
        <v>2098.9541089899999</v>
      </c>
      <c r="K263" s="60">
        <v>2034.5096849399999</v>
      </c>
      <c r="L263" s="60">
        <v>2015.54232394</v>
      </c>
      <c r="M263" s="60">
        <v>2018.73549901</v>
      </c>
      <c r="N263" s="60">
        <v>2018.38118016</v>
      </c>
      <c r="O263" s="60">
        <v>2036.9152927800001</v>
      </c>
      <c r="P263" s="60">
        <v>2056.9885573399997</v>
      </c>
      <c r="Q263" s="60">
        <v>2069.8896837100001</v>
      </c>
      <c r="R263" s="60">
        <v>2061.8123149399999</v>
      </c>
      <c r="S263" s="60">
        <v>2037.9581707499999</v>
      </c>
      <c r="T263" s="60">
        <v>1973.6634556900001</v>
      </c>
      <c r="U263" s="60">
        <v>1964.64476253</v>
      </c>
      <c r="V263" s="60">
        <v>1981.30863819</v>
      </c>
      <c r="W263" s="60">
        <v>1996.6776084200001</v>
      </c>
      <c r="X263" s="60">
        <v>2035.7675362299999</v>
      </c>
      <c r="Y263" s="60">
        <v>2087.83093147</v>
      </c>
    </row>
    <row r="264" spans="1:25" s="61" customFormat="1" ht="15.75" x14ac:dyDescent="0.3">
      <c r="A264" s="59" t="s">
        <v>140</v>
      </c>
      <c r="B264" s="60">
        <v>2011.49348734</v>
      </c>
      <c r="C264" s="60">
        <v>2056.3851225500002</v>
      </c>
      <c r="D264" s="60">
        <v>2074.5970355199997</v>
      </c>
      <c r="E264" s="60">
        <v>2089.1396404899997</v>
      </c>
      <c r="F264" s="60">
        <v>2089.2385749800001</v>
      </c>
      <c r="G264" s="60">
        <v>2077.9663542400003</v>
      </c>
      <c r="H264" s="60">
        <v>2074.25240884</v>
      </c>
      <c r="I264" s="60">
        <v>2042.5842198299999</v>
      </c>
      <c r="J264" s="60">
        <v>1998.7278116299999</v>
      </c>
      <c r="K264" s="60">
        <v>1929.74135243</v>
      </c>
      <c r="L264" s="60">
        <v>1901.8468580199999</v>
      </c>
      <c r="M264" s="60">
        <v>1900.8133292</v>
      </c>
      <c r="N264" s="60">
        <v>1905.3704253799999</v>
      </c>
      <c r="O264" s="60">
        <v>1925.6730086800001</v>
      </c>
      <c r="P264" s="60">
        <v>1932.14417153</v>
      </c>
      <c r="Q264" s="60">
        <v>1944.79244335</v>
      </c>
      <c r="R264" s="60">
        <v>1934.93524983</v>
      </c>
      <c r="S264" s="60">
        <v>1907.0460668400001</v>
      </c>
      <c r="T264" s="60">
        <v>1840.6836748999999</v>
      </c>
      <c r="U264" s="60">
        <v>1825.33942411</v>
      </c>
      <c r="V264" s="60">
        <v>1854.7502583600001</v>
      </c>
      <c r="W264" s="60">
        <v>1876.7676506</v>
      </c>
      <c r="X264" s="60">
        <v>1917.5000701399999</v>
      </c>
      <c r="Y264" s="60">
        <v>1956.6477662499999</v>
      </c>
    </row>
    <row r="265" spans="1:25" s="61" customFormat="1" ht="15.75" x14ac:dyDescent="0.3">
      <c r="A265" s="59" t="s">
        <v>141</v>
      </c>
      <c r="B265" s="60">
        <v>1966.7109781199999</v>
      </c>
      <c r="C265" s="60">
        <v>2011.98142435</v>
      </c>
      <c r="D265" s="60">
        <v>2066.6275315299999</v>
      </c>
      <c r="E265" s="60">
        <v>2056.4156863500002</v>
      </c>
      <c r="F265" s="60">
        <v>2056.9772958599997</v>
      </c>
      <c r="G265" s="60">
        <v>2041.86731132</v>
      </c>
      <c r="H265" s="60">
        <v>2035.4345416199999</v>
      </c>
      <c r="I265" s="60">
        <v>1994.3313462599999</v>
      </c>
      <c r="J265" s="60">
        <v>1953.1444205400001</v>
      </c>
      <c r="K265" s="60">
        <v>1938.11379207</v>
      </c>
      <c r="L265" s="60">
        <v>1903.9613581599999</v>
      </c>
      <c r="M265" s="60">
        <v>1912.5905197499999</v>
      </c>
      <c r="N265" s="60">
        <v>1927.77985788</v>
      </c>
      <c r="O265" s="60">
        <v>1944.9479909700001</v>
      </c>
      <c r="P265" s="60">
        <v>1946.0477923200001</v>
      </c>
      <c r="Q265" s="60">
        <v>1961.8823121600001</v>
      </c>
      <c r="R265" s="60">
        <v>1951.61190448</v>
      </c>
      <c r="S265" s="60">
        <v>1926.33932048</v>
      </c>
      <c r="T265" s="60">
        <v>1876.44218331</v>
      </c>
      <c r="U265" s="60">
        <v>1872.33006591</v>
      </c>
      <c r="V265" s="60">
        <v>1885.08028268</v>
      </c>
      <c r="W265" s="60">
        <v>1899.9210456999999</v>
      </c>
      <c r="X265" s="60">
        <v>1953.25853011</v>
      </c>
      <c r="Y265" s="60">
        <v>1991.1088295499999</v>
      </c>
    </row>
    <row r="266" spans="1:25" s="61" customFormat="1" ht="15.75" x14ac:dyDescent="0.3">
      <c r="A266" s="59" t="s">
        <v>142</v>
      </c>
      <c r="B266" s="60">
        <v>2014.6175803399999</v>
      </c>
      <c r="C266" s="60">
        <v>2093.84440864</v>
      </c>
      <c r="D266" s="60">
        <v>2168.1084651700003</v>
      </c>
      <c r="E266" s="60">
        <v>2182.1455581199998</v>
      </c>
      <c r="F266" s="60">
        <v>2188.6248854099999</v>
      </c>
      <c r="G266" s="60">
        <v>2175.49831012</v>
      </c>
      <c r="H266" s="60">
        <v>2123.7834453</v>
      </c>
      <c r="I266" s="60">
        <v>2155.0910366999997</v>
      </c>
      <c r="J266" s="60">
        <v>2126.06067003</v>
      </c>
      <c r="K266" s="60">
        <v>2084.1364616000001</v>
      </c>
      <c r="L266" s="60">
        <v>2064.48707805</v>
      </c>
      <c r="M266" s="60">
        <v>2062.0003119800003</v>
      </c>
      <c r="N266" s="60">
        <v>2039.1289492999999</v>
      </c>
      <c r="O266" s="60">
        <v>2055.9844126500002</v>
      </c>
      <c r="P266" s="60">
        <v>2101.8131514799998</v>
      </c>
      <c r="Q266" s="60">
        <v>2090.0313587800001</v>
      </c>
      <c r="R266" s="60">
        <v>2088.8557115900003</v>
      </c>
      <c r="S266" s="60">
        <v>2075.6191020199999</v>
      </c>
      <c r="T266" s="60">
        <v>2022.0078051600001</v>
      </c>
      <c r="U266" s="60">
        <v>2020.92851765</v>
      </c>
      <c r="V266" s="60">
        <v>2045.8566691599999</v>
      </c>
      <c r="W266" s="60">
        <v>2047.14010274</v>
      </c>
      <c r="X266" s="60">
        <v>2087.5563608499997</v>
      </c>
      <c r="Y266" s="60">
        <v>2123.4677802699998</v>
      </c>
    </row>
    <row r="267" spans="1:25" s="61" customFormat="1" ht="15.75" x14ac:dyDescent="0.3">
      <c r="A267" s="59" t="s">
        <v>143</v>
      </c>
      <c r="B267" s="60">
        <v>2101.4181895199999</v>
      </c>
      <c r="C267" s="60">
        <v>2121.1309029399999</v>
      </c>
      <c r="D267" s="60">
        <v>2219.8059273899999</v>
      </c>
      <c r="E267" s="60">
        <v>2266.5676361400001</v>
      </c>
      <c r="F267" s="60">
        <v>2280.7176621099998</v>
      </c>
      <c r="G267" s="60">
        <v>2252.91647289</v>
      </c>
      <c r="H267" s="60">
        <v>2190.8891555199998</v>
      </c>
      <c r="I267" s="60">
        <v>2152.6893584099998</v>
      </c>
      <c r="J267" s="60">
        <v>2135.0368990899997</v>
      </c>
      <c r="K267" s="60">
        <v>2104.0697464200002</v>
      </c>
      <c r="L267" s="60">
        <v>2093.7167141899999</v>
      </c>
      <c r="M267" s="60">
        <v>2100.8312966599997</v>
      </c>
      <c r="N267" s="60">
        <v>2109.7353228299999</v>
      </c>
      <c r="O267" s="60">
        <v>2108.6416321699999</v>
      </c>
      <c r="P267" s="60">
        <v>2121.0882921699999</v>
      </c>
      <c r="Q267" s="60">
        <v>2140.3346721899998</v>
      </c>
      <c r="R267" s="60">
        <v>2118.0188289299999</v>
      </c>
      <c r="S267" s="60">
        <v>2112.4012468700003</v>
      </c>
      <c r="T267" s="60">
        <v>2070.8159639300002</v>
      </c>
      <c r="U267" s="60">
        <v>2075.21562894</v>
      </c>
      <c r="V267" s="60">
        <v>2085.2148857100001</v>
      </c>
      <c r="W267" s="60">
        <v>2097.3466991</v>
      </c>
      <c r="X267" s="60">
        <v>2146.9481371800002</v>
      </c>
      <c r="Y267" s="60">
        <v>2177.76486127</v>
      </c>
    </row>
    <row r="268" spans="1:25" s="61" customFormat="1" ht="15.75" x14ac:dyDescent="0.3">
      <c r="A268" s="59" t="s">
        <v>144</v>
      </c>
      <c r="B268" s="60">
        <v>2189.0924067699998</v>
      </c>
      <c r="C268" s="60">
        <v>2217.7301850499998</v>
      </c>
      <c r="D268" s="60">
        <v>2227.3048307099998</v>
      </c>
      <c r="E268" s="60">
        <v>2242.1540590300001</v>
      </c>
      <c r="F268" s="60">
        <v>2264.8391024100001</v>
      </c>
      <c r="G268" s="60">
        <v>2247.3430349199998</v>
      </c>
      <c r="H268" s="60">
        <v>2194.8510714900003</v>
      </c>
      <c r="I268" s="60">
        <v>2144.5696449899997</v>
      </c>
      <c r="J268" s="60">
        <v>2108.2467516199999</v>
      </c>
      <c r="K268" s="60">
        <v>2073.45654861</v>
      </c>
      <c r="L268" s="60">
        <v>2059.5102870400001</v>
      </c>
      <c r="M268" s="60">
        <v>2075.3988230800001</v>
      </c>
      <c r="N268" s="60">
        <v>2083.67326602</v>
      </c>
      <c r="O268" s="60">
        <v>2098.2356316699997</v>
      </c>
      <c r="P268" s="60">
        <v>2112.66147237</v>
      </c>
      <c r="Q268" s="60">
        <v>2142.7904817099998</v>
      </c>
      <c r="R268" s="60">
        <v>2140.7668610400001</v>
      </c>
      <c r="S268" s="60">
        <v>2095.92785125</v>
      </c>
      <c r="T268" s="60">
        <v>2043.67963732</v>
      </c>
      <c r="U268" s="60">
        <v>2046.3056478999999</v>
      </c>
      <c r="V268" s="60">
        <v>2072.1426551699997</v>
      </c>
      <c r="W268" s="60">
        <v>2090.1219187699999</v>
      </c>
      <c r="X268" s="60">
        <v>2132.2400332500001</v>
      </c>
      <c r="Y268" s="60">
        <v>2220.99765794</v>
      </c>
    </row>
    <row r="269" spans="1:25" s="61" customFormat="1" ht="15.75" x14ac:dyDescent="0.3">
      <c r="A269" s="59" t="s">
        <v>145</v>
      </c>
      <c r="B269" s="60">
        <v>2103.7205994599999</v>
      </c>
      <c r="C269" s="60">
        <v>2128.5881826100003</v>
      </c>
      <c r="D269" s="60">
        <v>2165.5109869099997</v>
      </c>
      <c r="E269" s="60">
        <v>2149.6067320399998</v>
      </c>
      <c r="F269" s="60">
        <v>2158.0468052599999</v>
      </c>
      <c r="G269" s="60">
        <v>2161.8828927</v>
      </c>
      <c r="H269" s="60">
        <v>2133.46755575</v>
      </c>
      <c r="I269" s="60">
        <v>2108.71960902</v>
      </c>
      <c r="J269" s="60">
        <v>2105.8303263400003</v>
      </c>
      <c r="K269" s="60">
        <v>2050.2862005500001</v>
      </c>
      <c r="L269" s="60">
        <v>2017.6288622</v>
      </c>
      <c r="M269" s="60">
        <v>2012.7199439200001</v>
      </c>
      <c r="N269" s="60">
        <v>2028.5634732399999</v>
      </c>
      <c r="O269" s="60">
        <v>2045.28769128</v>
      </c>
      <c r="P269" s="60">
        <v>2055.8816677599998</v>
      </c>
      <c r="Q269" s="60">
        <v>2064.71965606</v>
      </c>
      <c r="R269" s="60">
        <v>2059.2085198</v>
      </c>
      <c r="S269" s="60">
        <v>2026.0492984</v>
      </c>
      <c r="T269" s="60">
        <v>1968.63112301</v>
      </c>
      <c r="U269" s="60">
        <v>1973.2988139900001</v>
      </c>
      <c r="V269" s="60">
        <v>1998.84696792</v>
      </c>
      <c r="W269" s="60">
        <v>2018.8364631300001</v>
      </c>
      <c r="X269" s="60">
        <v>2056.8603246499997</v>
      </c>
      <c r="Y269" s="60">
        <v>2075.4019300199998</v>
      </c>
    </row>
    <row r="270" spans="1:25" s="61" customFormat="1" ht="15.75" x14ac:dyDescent="0.3">
      <c r="A270" s="59" t="s">
        <v>146</v>
      </c>
      <c r="B270" s="60">
        <v>1998.9318312600001</v>
      </c>
      <c r="C270" s="60">
        <v>2040.5261481099999</v>
      </c>
      <c r="D270" s="60">
        <v>2065.2803249600001</v>
      </c>
      <c r="E270" s="60">
        <v>2062.20721267</v>
      </c>
      <c r="F270" s="60">
        <v>2066.0215461400003</v>
      </c>
      <c r="G270" s="60">
        <v>2068.9588813700002</v>
      </c>
      <c r="H270" s="60">
        <v>2068.2939944299997</v>
      </c>
      <c r="I270" s="60">
        <v>2061.1364215499998</v>
      </c>
      <c r="J270" s="60">
        <v>2037.53249854</v>
      </c>
      <c r="K270" s="60">
        <v>1993.8186502399999</v>
      </c>
      <c r="L270" s="60">
        <v>1962.8448890100001</v>
      </c>
      <c r="M270" s="60">
        <v>1949.2420781400001</v>
      </c>
      <c r="N270" s="60">
        <v>1949.20733625</v>
      </c>
      <c r="O270" s="60">
        <v>1972.9839780100001</v>
      </c>
      <c r="P270" s="60">
        <v>1984.80598788</v>
      </c>
      <c r="Q270" s="60">
        <v>1986.27764224</v>
      </c>
      <c r="R270" s="60">
        <v>1976.5535671499999</v>
      </c>
      <c r="S270" s="60">
        <v>1936.7091916100001</v>
      </c>
      <c r="T270" s="60">
        <v>1897.1965538300001</v>
      </c>
      <c r="U270" s="60">
        <v>1897.2094066499999</v>
      </c>
      <c r="V270" s="60">
        <v>1919.7249629</v>
      </c>
      <c r="W270" s="60">
        <v>1931.2367536199999</v>
      </c>
      <c r="X270" s="60">
        <v>1973.2455271199999</v>
      </c>
      <c r="Y270" s="60">
        <v>2020.5874016099999</v>
      </c>
    </row>
    <row r="271" spans="1:25" s="61" customFormat="1" ht="15.75" x14ac:dyDescent="0.3">
      <c r="A271" s="59" t="s">
        <v>147</v>
      </c>
      <c r="B271" s="60">
        <v>2040.16803357</v>
      </c>
      <c r="C271" s="60">
        <v>2086.08347529</v>
      </c>
      <c r="D271" s="60">
        <v>2102.89382381</v>
      </c>
      <c r="E271" s="60">
        <v>2096.0925512200001</v>
      </c>
      <c r="F271" s="60">
        <v>2089.4565063499999</v>
      </c>
      <c r="G271" s="60">
        <v>2093.1468373400003</v>
      </c>
      <c r="H271" s="60">
        <v>2058.4036520199998</v>
      </c>
      <c r="I271" s="60">
        <v>1996.63138273</v>
      </c>
      <c r="J271" s="60">
        <v>1973.0821968</v>
      </c>
      <c r="K271" s="60">
        <v>1945.9807963799999</v>
      </c>
      <c r="L271" s="60">
        <v>1964.5101933399999</v>
      </c>
      <c r="M271" s="60">
        <v>1968.33904153</v>
      </c>
      <c r="N271" s="60">
        <v>1984.88888849</v>
      </c>
      <c r="O271" s="60">
        <v>2001.5870738599999</v>
      </c>
      <c r="P271" s="60">
        <v>2013.03900213</v>
      </c>
      <c r="Q271" s="60">
        <v>2039.4957316699999</v>
      </c>
      <c r="R271" s="60">
        <v>2039.95908758</v>
      </c>
      <c r="S271" s="60">
        <v>1999.1477255499999</v>
      </c>
      <c r="T271" s="60">
        <v>1918.6282283999999</v>
      </c>
      <c r="U271" s="60">
        <v>1905.4506917900001</v>
      </c>
      <c r="V271" s="60">
        <v>1931.89264716</v>
      </c>
      <c r="W271" s="60">
        <v>1956.0633820200001</v>
      </c>
      <c r="X271" s="60">
        <v>1993.25437358</v>
      </c>
      <c r="Y271" s="60">
        <v>2016.46683007</v>
      </c>
    </row>
    <row r="272" spans="1:25" s="61" customFormat="1" ht="15.75" x14ac:dyDescent="0.3">
      <c r="A272" s="59" t="s">
        <v>148</v>
      </c>
      <c r="B272" s="60">
        <v>2122.2302269100001</v>
      </c>
      <c r="C272" s="60">
        <v>2145.4770654900003</v>
      </c>
      <c r="D272" s="60">
        <v>2167.8943415599997</v>
      </c>
      <c r="E272" s="60">
        <v>2139.6650177199999</v>
      </c>
      <c r="F272" s="60">
        <v>2140.92453252</v>
      </c>
      <c r="G272" s="60">
        <v>2148.8742542</v>
      </c>
      <c r="H272" s="60">
        <v>2114.7945903099999</v>
      </c>
      <c r="I272" s="60">
        <v>2096.3247604899998</v>
      </c>
      <c r="J272" s="60">
        <v>2057.3549522799999</v>
      </c>
      <c r="K272" s="60">
        <v>2019.2608585099999</v>
      </c>
      <c r="L272" s="60">
        <v>2010.06057046</v>
      </c>
      <c r="M272" s="60">
        <v>2025.60595373</v>
      </c>
      <c r="N272" s="60">
        <v>2042.16974473</v>
      </c>
      <c r="O272" s="60">
        <v>2057.2075474000003</v>
      </c>
      <c r="P272" s="60">
        <v>2051.8844670399999</v>
      </c>
      <c r="Q272" s="60">
        <v>2052.46982725</v>
      </c>
      <c r="R272" s="60">
        <v>2041.7305624099999</v>
      </c>
      <c r="S272" s="60">
        <v>2005.68060573</v>
      </c>
      <c r="T272" s="60">
        <v>1959.1384289699999</v>
      </c>
      <c r="U272" s="60">
        <v>1954.6559665</v>
      </c>
      <c r="V272" s="60">
        <v>1991.87534142</v>
      </c>
      <c r="W272" s="60">
        <v>2001.2443408399999</v>
      </c>
      <c r="X272" s="60">
        <v>2044.9618290000001</v>
      </c>
      <c r="Y272" s="60">
        <v>2088.4952971299999</v>
      </c>
    </row>
    <row r="273" spans="1:25" s="61" customFormat="1" ht="15.75" x14ac:dyDescent="0.3">
      <c r="A273" s="59" t="s">
        <v>149</v>
      </c>
      <c r="B273" s="60">
        <v>2175.0187740599999</v>
      </c>
      <c r="C273" s="60">
        <v>2231.0099503500001</v>
      </c>
      <c r="D273" s="60">
        <v>2242.2922407900001</v>
      </c>
      <c r="E273" s="60">
        <v>2238.4027202799998</v>
      </c>
      <c r="F273" s="60">
        <v>2230.6721843200003</v>
      </c>
      <c r="G273" s="60">
        <v>2238.1786500500002</v>
      </c>
      <c r="H273" s="60">
        <v>2200.8911039300001</v>
      </c>
      <c r="I273" s="60">
        <v>2120.5615937499997</v>
      </c>
      <c r="J273" s="60">
        <v>2075.7400375500001</v>
      </c>
      <c r="K273" s="60">
        <v>2042.2559453199999</v>
      </c>
      <c r="L273" s="60">
        <v>2030.7722238700001</v>
      </c>
      <c r="M273" s="60">
        <v>2033.1216484300001</v>
      </c>
      <c r="N273" s="60">
        <v>2049.0883816</v>
      </c>
      <c r="O273" s="60">
        <v>2037.0920627099999</v>
      </c>
      <c r="P273" s="60">
        <v>2031.8953925599999</v>
      </c>
      <c r="Q273" s="60">
        <v>2066.1084389099997</v>
      </c>
      <c r="R273" s="60">
        <v>2092.1057019999998</v>
      </c>
      <c r="S273" s="60">
        <v>2060.6075333899998</v>
      </c>
      <c r="T273" s="60">
        <v>1987.2463907399999</v>
      </c>
      <c r="U273" s="60">
        <v>2001.2239877300001</v>
      </c>
      <c r="V273" s="60">
        <v>2029.03882832</v>
      </c>
      <c r="W273" s="60">
        <v>2044.05029229</v>
      </c>
      <c r="X273" s="60">
        <v>2084.9491622599999</v>
      </c>
      <c r="Y273" s="60">
        <v>2134.74955722</v>
      </c>
    </row>
    <row r="274" spans="1:25" s="61" customFormat="1" ht="15.75" x14ac:dyDescent="0.3">
      <c r="A274" s="59" t="s">
        <v>150</v>
      </c>
      <c r="B274" s="60">
        <v>2122.5576778200002</v>
      </c>
      <c r="C274" s="60">
        <v>2153.1809276499998</v>
      </c>
      <c r="D274" s="60">
        <v>2185.6340636899999</v>
      </c>
      <c r="E274" s="60">
        <v>2177.5664674099999</v>
      </c>
      <c r="F274" s="60">
        <v>2169.8914696900001</v>
      </c>
      <c r="G274" s="60">
        <v>2164.7565853999999</v>
      </c>
      <c r="H274" s="60">
        <v>2109.3680136600001</v>
      </c>
      <c r="I274" s="60">
        <v>2069.2862923299999</v>
      </c>
      <c r="J274" s="60">
        <v>2046.9073746700001</v>
      </c>
      <c r="K274" s="60">
        <v>2041.2947849</v>
      </c>
      <c r="L274" s="60">
        <v>2075.5118660200001</v>
      </c>
      <c r="M274" s="60">
        <v>2079.4100595700002</v>
      </c>
      <c r="N274" s="60">
        <v>2102.0523028600001</v>
      </c>
      <c r="O274" s="60">
        <v>2100.9409369699997</v>
      </c>
      <c r="P274" s="60">
        <v>2082.8837648799999</v>
      </c>
      <c r="Q274" s="60">
        <v>2084.8677094899999</v>
      </c>
      <c r="R274" s="60">
        <v>2130.6312985200002</v>
      </c>
      <c r="S274" s="60">
        <v>2090.7379717399999</v>
      </c>
      <c r="T274" s="60">
        <v>2001.12574883</v>
      </c>
      <c r="U274" s="60">
        <v>2002.3256028799999</v>
      </c>
      <c r="V274" s="60">
        <v>2028.63442119</v>
      </c>
      <c r="W274" s="60">
        <v>2050.19025341</v>
      </c>
      <c r="X274" s="60">
        <v>2078.4333032200002</v>
      </c>
      <c r="Y274" s="60">
        <v>2122.10548638</v>
      </c>
    </row>
    <row r="275" spans="1:25" s="61" customFormat="1" ht="15.75" x14ac:dyDescent="0.3">
      <c r="A275" s="59" t="s">
        <v>151</v>
      </c>
      <c r="B275" s="60">
        <v>2151.2005366799999</v>
      </c>
      <c r="C275" s="60">
        <v>2196.2775886899999</v>
      </c>
      <c r="D275" s="60">
        <v>2213.2452568899998</v>
      </c>
      <c r="E275" s="60">
        <v>2209.4406604699998</v>
      </c>
      <c r="F275" s="60">
        <v>2200.9675897100001</v>
      </c>
      <c r="G275" s="60">
        <v>2201.3110214200001</v>
      </c>
      <c r="H275" s="60">
        <v>2154.5371648800001</v>
      </c>
      <c r="I275" s="60">
        <v>2076.8584940299997</v>
      </c>
      <c r="J275" s="60">
        <v>1995.3053646999999</v>
      </c>
      <c r="K275" s="60">
        <v>2002.4458283700001</v>
      </c>
      <c r="L275" s="60">
        <v>2001.9894529599999</v>
      </c>
      <c r="M275" s="60">
        <v>2021.3083425299999</v>
      </c>
      <c r="N275" s="60">
        <v>2038.59799114</v>
      </c>
      <c r="O275" s="60">
        <v>2075.42756396</v>
      </c>
      <c r="P275" s="60">
        <v>2129.2155927599997</v>
      </c>
      <c r="Q275" s="60">
        <v>2111.0983057599997</v>
      </c>
      <c r="R275" s="60">
        <v>2117.8459871</v>
      </c>
      <c r="S275" s="60">
        <v>2074.58860297</v>
      </c>
      <c r="T275" s="60">
        <v>2015.08512868</v>
      </c>
      <c r="U275" s="60">
        <v>2002.0694991299999</v>
      </c>
      <c r="V275" s="60">
        <v>2063.3786230200003</v>
      </c>
      <c r="W275" s="60">
        <v>2073.8327148500002</v>
      </c>
      <c r="X275" s="60">
        <v>2080.9826569799998</v>
      </c>
      <c r="Y275" s="60">
        <v>2158.5863211799997</v>
      </c>
    </row>
    <row r="276" spans="1:25" s="61" customFormat="1" ht="15.75" x14ac:dyDescent="0.3">
      <c r="A276" s="59" t="s">
        <v>152</v>
      </c>
      <c r="B276" s="60">
        <v>2155.82246003</v>
      </c>
      <c r="C276" s="60">
        <v>2139.9400008499997</v>
      </c>
      <c r="D276" s="60">
        <v>2165.1827756000002</v>
      </c>
      <c r="E276" s="60">
        <v>2172.3503139100003</v>
      </c>
      <c r="F276" s="60">
        <v>2176.99068119</v>
      </c>
      <c r="G276" s="60">
        <v>2162.2187330300003</v>
      </c>
      <c r="H276" s="60">
        <v>2151.6596136799999</v>
      </c>
      <c r="I276" s="60">
        <v>2184.2557915299999</v>
      </c>
      <c r="J276" s="60">
        <v>2158.0528997800002</v>
      </c>
      <c r="K276" s="60">
        <v>2098.0538053700002</v>
      </c>
      <c r="L276" s="60">
        <v>2077.7495725999997</v>
      </c>
      <c r="M276" s="60">
        <v>2079.0082300399999</v>
      </c>
      <c r="N276" s="60">
        <v>2064.6767157700001</v>
      </c>
      <c r="O276" s="60">
        <v>2078.9291365500003</v>
      </c>
      <c r="P276" s="60">
        <v>2117.6776854499999</v>
      </c>
      <c r="Q276" s="60">
        <v>2119.1633127599998</v>
      </c>
      <c r="R276" s="60">
        <v>2129.5650083099999</v>
      </c>
      <c r="S276" s="60">
        <v>2104.9001580300001</v>
      </c>
      <c r="T276" s="60">
        <v>2055.0972712800003</v>
      </c>
      <c r="U276" s="60">
        <v>2058.8943886500001</v>
      </c>
      <c r="V276" s="60">
        <v>2083.9433369799999</v>
      </c>
      <c r="W276" s="60">
        <v>2103.45246314</v>
      </c>
      <c r="X276" s="60">
        <v>2135.8119266499998</v>
      </c>
      <c r="Y276" s="60">
        <v>2181.7355384399998</v>
      </c>
    </row>
    <row r="277" spans="1:25" s="61" customFormat="1" ht="15.75" x14ac:dyDescent="0.3">
      <c r="A277" s="59" t="s">
        <v>153</v>
      </c>
      <c r="B277" s="60">
        <v>2205.4003144200001</v>
      </c>
      <c r="C277" s="60">
        <v>2212.65247606</v>
      </c>
      <c r="D277" s="60">
        <v>2250.27118307</v>
      </c>
      <c r="E277" s="60">
        <v>2256.57977433</v>
      </c>
      <c r="F277" s="60">
        <v>2248.9057114400002</v>
      </c>
      <c r="G277" s="60">
        <v>2254.2350240000001</v>
      </c>
      <c r="H277" s="60">
        <v>2244.8288963800001</v>
      </c>
      <c r="I277" s="60">
        <v>2237.4531467199999</v>
      </c>
      <c r="J277" s="60">
        <v>2224.5004208600003</v>
      </c>
      <c r="K277" s="60">
        <v>2184.3921187200003</v>
      </c>
      <c r="L277" s="60">
        <v>2146.25771072</v>
      </c>
      <c r="M277" s="60">
        <v>2138.5293151799997</v>
      </c>
      <c r="N277" s="60">
        <v>2153.0751233000001</v>
      </c>
      <c r="O277" s="60">
        <v>2186.8662633700001</v>
      </c>
      <c r="P277" s="60">
        <v>2187.44838519</v>
      </c>
      <c r="Q277" s="60">
        <v>2201.9132885399999</v>
      </c>
      <c r="R277" s="60">
        <v>2184.3074465899999</v>
      </c>
      <c r="S277" s="60">
        <v>2164.5145269499999</v>
      </c>
      <c r="T277" s="60">
        <v>2115.6832546099999</v>
      </c>
      <c r="U277" s="60">
        <v>2117.4729994999998</v>
      </c>
      <c r="V277" s="60">
        <v>2148.4545865999999</v>
      </c>
      <c r="W277" s="60">
        <v>2163.6565124999997</v>
      </c>
      <c r="X277" s="60">
        <v>2204.33346897</v>
      </c>
      <c r="Y277" s="60">
        <v>2241.5558594200002</v>
      </c>
    </row>
    <row r="278" spans="1:25" s="61" customFormat="1" ht="15.75" x14ac:dyDescent="0.3">
      <c r="A278" s="59" t="s">
        <v>154</v>
      </c>
      <c r="B278" s="60">
        <v>2192.7484962500002</v>
      </c>
      <c r="C278" s="60">
        <v>2230.3448815000002</v>
      </c>
      <c r="D278" s="60">
        <v>2283.7627298899997</v>
      </c>
      <c r="E278" s="60">
        <v>2266.39198833</v>
      </c>
      <c r="F278" s="60">
        <v>2261.0700662300001</v>
      </c>
      <c r="G278" s="60">
        <v>2266.3247366000001</v>
      </c>
      <c r="H278" s="60">
        <v>2224.24338812</v>
      </c>
      <c r="I278" s="60">
        <v>2183.6914996</v>
      </c>
      <c r="J278" s="60">
        <v>2164.8745434900002</v>
      </c>
      <c r="K278" s="60">
        <v>2119.3146848900001</v>
      </c>
      <c r="L278" s="60">
        <v>2147.6793398999998</v>
      </c>
      <c r="M278" s="60">
        <v>2163.2244816900002</v>
      </c>
      <c r="N278" s="60">
        <v>2171.19376104</v>
      </c>
      <c r="O278" s="60">
        <v>2193.6348967599997</v>
      </c>
      <c r="P278" s="60">
        <v>2204.3030112799997</v>
      </c>
      <c r="Q278" s="60">
        <v>2205.8505231700001</v>
      </c>
      <c r="R278" s="60">
        <v>2199.31201573</v>
      </c>
      <c r="S278" s="60">
        <v>2164.9970229099999</v>
      </c>
      <c r="T278" s="60">
        <v>2094.34719864</v>
      </c>
      <c r="U278" s="60">
        <v>2100.12752813</v>
      </c>
      <c r="V278" s="60">
        <v>2124.6181942799999</v>
      </c>
      <c r="W278" s="60">
        <v>2136.20452922</v>
      </c>
      <c r="X278" s="60">
        <v>2161.8174701099997</v>
      </c>
      <c r="Y278" s="60">
        <v>2201.6711160699997</v>
      </c>
    </row>
    <row r="279" spans="1:25" s="61" customFormat="1" ht="15.75" x14ac:dyDescent="0.3">
      <c r="A279" s="59" t="s">
        <v>155</v>
      </c>
      <c r="B279" s="60">
        <v>2167.3595740000001</v>
      </c>
      <c r="C279" s="60">
        <v>2201.7208829700003</v>
      </c>
      <c r="D279" s="60">
        <v>2229.6404863099997</v>
      </c>
      <c r="E279" s="60">
        <v>2213.7943993899999</v>
      </c>
      <c r="F279" s="60">
        <v>2194.9469748299998</v>
      </c>
      <c r="G279" s="60">
        <v>2189.06619168</v>
      </c>
      <c r="H279" s="60">
        <v>2182.22702622</v>
      </c>
      <c r="I279" s="60">
        <v>2173.2890780400003</v>
      </c>
      <c r="J279" s="60">
        <v>2131.0957491300001</v>
      </c>
      <c r="K279" s="60">
        <v>2131.6398268200001</v>
      </c>
      <c r="L279" s="60">
        <v>2172.9444855299998</v>
      </c>
      <c r="M279" s="60">
        <v>2198.0395733300002</v>
      </c>
      <c r="N279" s="60">
        <v>2181.1194818200001</v>
      </c>
      <c r="O279" s="60">
        <v>2168.7023742800002</v>
      </c>
      <c r="P279" s="60">
        <v>2170.03060056</v>
      </c>
      <c r="Q279" s="60">
        <v>2172.8914409600002</v>
      </c>
      <c r="R279" s="60">
        <v>2166.25281799</v>
      </c>
      <c r="S279" s="60">
        <v>2150.7509609399999</v>
      </c>
      <c r="T279" s="60">
        <v>2102.7487979400003</v>
      </c>
      <c r="U279" s="60">
        <v>2082.8071894699997</v>
      </c>
      <c r="V279" s="60">
        <v>2089.0083437399999</v>
      </c>
      <c r="W279" s="60">
        <v>2099.4857319600001</v>
      </c>
      <c r="X279" s="60">
        <v>2126.2734547600003</v>
      </c>
      <c r="Y279" s="60">
        <v>2149.4487369200001</v>
      </c>
    </row>
    <row r="280" spans="1:25" s="61" customFormat="1" ht="15.75" x14ac:dyDescent="0.3">
      <c r="A280" s="59" t="s">
        <v>156</v>
      </c>
      <c r="B280" s="60">
        <v>2072.3607257100002</v>
      </c>
      <c r="C280" s="60">
        <v>2114.2340039999999</v>
      </c>
      <c r="D280" s="60">
        <v>2164.3545605099998</v>
      </c>
      <c r="E280" s="60">
        <v>2168.0632456000003</v>
      </c>
      <c r="F280" s="60">
        <v>2161.7152913499999</v>
      </c>
      <c r="G280" s="60">
        <v>2153.4296912099999</v>
      </c>
      <c r="H280" s="60">
        <v>2118.28170348</v>
      </c>
      <c r="I280" s="60">
        <v>2056.7928002899998</v>
      </c>
      <c r="J280" s="60">
        <v>2026.12876001</v>
      </c>
      <c r="K280" s="60">
        <v>2037.5056022599999</v>
      </c>
      <c r="L280" s="60">
        <v>2054.0387414100001</v>
      </c>
      <c r="M280" s="60">
        <v>2125.8014603500001</v>
      </c>
      <c r="N280" s="60">
        <v>2135.6064486499999</v>
      </c>
      <c r="O280" s="60">
        <v>2146.46680092</v>
      </c>
      <c r="P280" s="60">
        <v>2159.7395763100003</v>
      </c>
      <c r="Q280" s="60">
        <v>2170.3648185299999</v>
      </c>
      <c r="R280" s="60">
        <v>2164.48863957</v>
      </c>
      <c r="S280" s="60">
        <v>2131.6866805600002</v>
      </c>
      <c r="T280" s="60">
        <v>2065.65578594</v>
      </c>
      <c r="U280" s="60">
        <v>2037.04232744</v>
      </c>
      <c r="V280" s="60">
        <v>2018.60714375</v>
      </c>
      <c r="W280" s="60">
        <v>1991.75818994</v>
      </c>
      <c r="X280" s="60">
        <v>2016.1250204400001</v>
      </c>
      <c r="Y280" s="60">
        <v>2069.1621450800003</v>
      </c>
    </row>
    <row r="281" spans="1:25" s="61" customFormat="1" ht="15.75" x14ac:dyDescent="0.3">
      <c r="A281" s="59" t="s">
        <v>157</v>
      </c>
      <c r="B281" s="60">
        <v>2111.5160978200001</v>
      </c>
      <c r="C281" s="60">
        <v>2167.0355117399999</v>
      </c>
      <c r="D281" s="60">
        <v>2211.8363223400002</v>
      </c>
      <c r="E281" s="60">
        <v>2193.5614294300003</v>
      </c>
      <c r="F281" s="60">
        <v>2200.1271695999999</v>
      </c>
      <c r="G281" s="60">
        <v>2173.7977193400002</v>
      </c>
      <c r="H281" s="60">
        <v>2131.0028106499999</v>
      </c>
      <c r="I281" s="60">
        <v>2092.4459953699998</v>
      </c>
      <c r="J281" s="60">
        <v>2081.4238301400001</v>
      </c>
      <c r="K281" s="60">
        <v>2101.5707142399997</v>
      </c>
      <c r="L281" s="60">
        <v>2128.5640173000002</v>
      </c>
      <c r="M281" s="60">
        <v>2198.1323982900003</v>
      </c>
      <c r="N281" s="60">
        <v>2237.4221187600001</v>
      </c>
      <c r="O281" s="60">
        <v>2237.7808430800001</v>
      </c>
      <c r="P281" s="60">
        <v>2237.1351148200001</v>
      </c>
      <c r="Q281" s="60">
        <v>2242.7717570100003</v>
      </c>
      <c r="R281" s="60">
        <v>2229.1158049200003</v>
      </c>
      <c r="S281" s="60">
        <v>2203.83795517</v>
      </c>
      <c r="T281" s="60">
        <v>2139.8609321700001</v>
      </c>
      <c r="U281" s="60">
        <v>2140.3167883900001</v>
      </c>
      <c r="V281" s="60">
        <v>2117.9534311500001</v>
      </c>
      <c r="W281" s="60">
        <v>2109.4030729699998</v>
      </c>
      <c r="X281" s="60">
        <v>2115.1942684400001</v>
      </c>
      <c r="Y281" s="60">
        <v>2171.8036980300003</v>
      </c>
    </row>
    <row r="282" spans="1:25" s="61" customFormat="1" ht="15.75" x14ac:dyDescent="0.3">
      <c r="A282" s="59" t="s">
        <v>158</v>
      </c>
      <c r="B282" s="60">
        <v>2092.11469141</v>
      </c>
      <c r="C282" s="60">
        <v>2125.89752572</v>
      </c>
      <c r="D282" s="60">
        <v>2158.6253861800001</v>
      </c>
      <c r="E282" s="60">
        <v>2146.6955232700002</v>
      </c>
      <c r="F282" s="60">
        <v>2151.49280301</v>
      </c>
      <c r="G282" s="60">
        <v>2144.5527352899999</v>
      </c>
      <c r="H282" s="60">
        <v>2118.8668073600002</v>
      </c>
      <c r="I282" s="60">
        <v>2067.40735872</v>
      </c>
      <c r="J282" s="60">
        <v>2020.1727167700001</v>
      </c>
      <c r="K282" s="60">
        <v>1989.60816817</v>
      </c>
      <c r="L282" s="60">
        <v>1978.0149502300001</v>
      </c>
      <c r="M282" s="60">
        <v>1992.6491488700001</v>
      </c>
      <c r="N282" s="60">
        <v>2004.25918985</v>
      </c>
      <c r="O282" s="60">
        <v>2011.1956975999999</v>
      </c>
      <c r="P282" s="60">
        <v>2015.6383915900001</v>
      </c>
      <c r="Q282" s="60">
        <v>2020.2102340399999</v>
      </c>
      <c r="R282" s="60">
        <v>2017.4422324699999</v>
      </c>
      <c r="S282" s="60">
        <v>1972.10304612</v>
      </c>
      <c r="T282" s="60">
        <v>1940.6618910300001</v>
      </c>
      <c r="U282" s="60">
        <v>1951.24042242</v>
      </c>
      <c r="V282" s="60">
        <v>1982.1049197699999</v>
      </c>
      <c r="W282" s="60">
        <v>1996.45721865</v>
      </c>
      <c r="X282" s="60">
        <v>2004.5227418699999</v>
      </c>
      <c r="Y282" s="60">
        <v>2108.3018417100002</v>
      </c>
    </row>
    <row r="283" spans="1:25" s="61" customFormat="1" ht="15.75" x14ac:dyDescent="0.3">
      <c r="A283" s="59" t="s">
        <v>159</v>
      </c>
      <c r="B283" s="60">
        <v>2189.1663086500002</v>
      </c>
      <c r="C283" s="60">
        <v>2160.7648625800002</v>
      </c>
      <c r="D283" s="60">
        <v>2221.1271276400003</v>
      </c>
      <c r="E283" s="60">
        <v>2213.1563246200003</v>
      </c>
      <c r="F283" s="60">
        <v>2213.17536458</v>
      </c>
      <c r="G283" s="60">
        <v>2228.0931828100001</v>
      </c>
      <c r="H283" s="60">
        <v>2201.74995915</v>
      </c>
      <c r="I283" s="60">
        <v>2195.3602374000002</v>
      </c>
      <c r="J283" s="60">
        <v>2158.6020790800003</v>
      </c>
      <c r="K283" s="60">
        <v>2130.71398503</v>
      </c>
      <c r="L283" s="60">
        <v>2094.2977602000001</v>
      </c>
      <c r="M283" s="60">
        <v>2086.6943946299998</v>
      </c>
      <c r="N283" s="60">
        <v>2103.9192303700002</v>
      </c>
      <c r="O283" s="60">
        <v>2121.5263745699999</v>
      </c>
      <c r="P283" s="60">
        <v>2125.5781714899999</v>
      </c>
      <c r="Q283" s="60">
        <v>2130.1236263199999</v>
      </c>
      <c r="R283" s="60">
        <v>2122.3345116600003</v>
      </c>
      <c r="S283" s="60">
        <v>2093.9305254599999</v>
      </c>
      <c r="T283" s="60">
        <v>2039.1538381099999</v>
      </c>
      <c r="U283" s="60">
        <v>2055.4217021100003</v>
      </c>
      <c r="V283" s="60">
        <v>2082.8765720800002</v>
      </c>
      <c r="W283" s="60">
        <v>2096.7264441100001</v>
      </c>
      <c r="X283" s="60">
        <v>2111.6764468299998</v>
      </c>
      <c r="Y283" s="60">
        <v>2133.9505402</v>
      </c>
    </row>
    <row r="284" spans="1:25" s="61" customFormat="1" ht="15.75" x14ac:dyDescent="0.3">
      <c r="A284" s="59" t="s">
        <v>160</v>
      </c>
      <c r="B284" s="60">
        <v>2199.3785680199999</v>
      </c>
      <c r="C284" s="60">
        <v>2182.8315717200003</v>
      </c>
      <c r="D284" s="60">
        <v>2187.9611275500001</v>
      </c>
      <c r="E284" s="60">
        <v>2202.6774857299997</v>
      </c>
      <c r="F284" s="60">
        <v>2200.0704050599998</v>
      </c>
      <c r="G284" s="60">
        <v>2187.0262963</v>
      </c>
      <c r="H284" s="60">
        <v>2170.2940882399998</v>
      </c>
      <c r="I284" s="60">
        <v>2157.0324302700001</v>
      </c>
      <c r="J284" s="60">
        <v>2141.92054805</v>
      </c>
      <c r="K284" s="60">
        <v>2081.06479696</v>
      </c>
      <c r="L284" s="60">
        <v>2054.76943987</v>
      </c>
      <c r="M284" s="60">
        <v>2050.3180661400002</v>
      </c>
      <c r="N284" s="60">
        <v>2053.4928443700001</v>
      </c>
      <c r="O284" s="60">
        <v>2083.3721882499999</v>
      </c>
      <c r="P284" s="60">
        <v>2090.9463647800003</v>
      </c>
      <c r="Q284" s="60">
        <v>2091.8459913500001</v>
      </c>
      <c r="R284" s="60">
        <v>2092.1849612699998</v>
      </c>
      <c r="S284" s="60">
        <v>2030.7319270200001</v>
      </c>
      <c r="T284" s="60">
        <v>1981.02520058</v>
      </c>
      <c r="U284" s="60">
        <v>2003.49436229</v>
      </c>
      <c r="V284" s="60">
        <v>2029.9289732899999</v>
      </c>
      <c r="W284" s="60">
        <v>2045.05277557</v>
      </c>
      <c r="X284" s="60">
        <v>2058.1777628299997</v>
      </c>
      <c r="Y284" s="60">
        <v>2090.7732635100001</v>
      </c>
    </row>
    <row r="285" spans="1:25" s="61" customFormat="1" ht="15.75" x14ac:dyDescent="0.3">
      <c r="A285" s="59" t="s">
        <v>161</v>
      </c>
      <c r="B285" s="60">
        <v>2173.7199688700002</v>
      </c>
      <c r="C285" s="60">
        <v>2218.09113308</v>
      </c>
      <c r="D285" s="60">
        <v>2220.1400727299997</v>
      </c>
      <c r="E285" s="60">
        <v>2222.9131223499999</v>
      </c>
      <c r="F285" s="60">
        <v>2233.23867642</v>
      </c>
      <c r="G285" s="60">
        <v>2227.1363914000003</v>
      </c>
      <c r="H285" s="60">
        <v>2182.4101244599997</v>
      </c>
      <c r="I285" s="60">
        <v>2115.9744390000001</v>
      </c>
      <c r="J285" s="60">
        <v>2079.2172714799999</v>
      </c>
      <c r="K285" s="60">
        <v>2067.26117914</v>
      </c>
      <c r="L285" s="60">
        <v>2047.1949958800001</v>
      </c>
      <c r="M285" s="60">
        <v>2059.2695469299997</v>
      </c>
      <c r="N285" s="60">
        <v>2065.2005711900001</v>
      </c>
      <c r="O285" s="60">
        <v>2071.6462262599998</v>
      </c>
      <c r="P285" s="60">
        <v>2077.9178332000001</v>
      </c>
      <c r="Q285" s="60">
        <v>2086.3761092699997</v>
      </c>
      <c r="R285" s="60">
        <v>2074.5691119200001</v>
      </c>
      <c r="S285" s="60">
        <v>2046.94851408</v>
      </c>
      <c r="T285" s="60">
        <v>1996.4947754100001</v>
      </c>
      <c r="U285" s="60">
        <v>2004.47537691</v>
      </c>
      <c r="V285" s="60">
        <v>2013.1474070899999</v>
      </c>
      <c r="W285" s="60">
        <v>2028.19287766</v>
      </c>
      <c r="X285" s="60">
        <v>2060.6375151299999</v>
      </c>
      <c r="Y285" s="60">
        <v>2078.32100833</v>
      </c>
    </row>
    <row r="286" spans="1:25" s="61" customFormat="1" ht="15.75" x14ac:dyDescent="0.3">
      <c r="A286" s="59" t="s">
        <v>162</v>
      </c>
      <c r="B286" s="60">
        <v>2018.25023988</v>
      </c>
      <c r="C286" s="60">
        <v>2064.4693178500002</v>
      </c>
      <c r="D286" s="60">
        <v>2109.5471615500001</v>
      </c>
      <c r="E286" s="60">
        <v>2099.1244170700002</v>
      </c>
      <c r="F286" s="60">
        <v>2104.5265965199997</v>
      </c>
      <c r="G286" s="60">
        <v>2105.8735212199999</v>
      </c>
      <c r="H286" s="60">
        <v>2046.3401437800001</v>
      </c>
      <c r="I286" s="60">
        <v>2005.41301763</v>
      </c>
      <c r="J286" s="60">
        <v>1966.1468690300001</v>
      </c>
      <c r="K286" s="60">
        <v>1954.3582451299999</v>
      </c>
      <c r="L286" s="60">
        <v>1940.6874183</v>
      </c>
      <c r="M286" s="60">
        <v>1952.95977971</v>
      </c>
      <c r="N286" s="60">
        <v>1948.97294078</v>
      </c>
      <c r="O286" s="60">
        <v>1961.44352316</v>
      </c>
      <c r="P286" s="60">
        <v>1969.7925820999999</v>
      </c>
      <c r="Q286" s="60">
        <v>1975.30838954</v>
      </c>
      <c r="R286" s="60">
        <v>1970.7670859899999</v>
      </c>
      <c r="S286" s="60">
        <v>1937.3801181700001</v>
      </c>
      <c r="T286" s="60">
        <v>1902.5099909600001</v>
      </c>
      <c r="U286" s="60">
        <v>1920.81114327</v>
      </c>
      <c r="V286" s="60">
        <v>1940.9026803700001</v>
      </c>
      <c r="W286" s="60">
        <v>1957.9186437000001</v>
      </c>
      <c r="X286" s="60">
        <v>1967.5913338099999</v>
      </c>
      <c r="Y286" s="60">
        <v>1978.7993950499999</v>
      </c>
    </row>
    <row r="287" spans="1:25" s="61" customFormat="1" ht="15.75" x14ac:dyDescent="0.3">
      <c r="A287" s="59" t="s">
        <v>163</v>
      </c>
      <c r="B287" s="60">
        <v>1961.43296532</v>
      </c>
      <c r="C287" s="60">
        <v>2031.65082525</v>
      </c>
      <c r="D287" s="60">
        <v>2082.21202713</v>
      </c>
      <c r="E287" s="60">
        <v>2088.74329227</v>
      </c>
      <c r="F287" s="60">
        <v>2086.9414341700003</v>
      </c>
      <c r="G287" s="60">
        <v>2073.0904662600001</v>
      </c>
      <c r="H287" s="60">
        <v>2046.1364213300001</v>
      </c>
      <c r="I287" s="60">
        <v>1999.5862977899999</v>
      </c>
      <c r="J287" s="60">
        <v>1972.9153528700001</v>
      </c>
      <c r="K287" s="60">
        <v>1949.2097065800001</v>
      </c>
      <c r="L287" s="60">
        <v>1943.78280258</v>
      </c>
      <c r="M287" s="60">
        <v>1945.91879047</v>
      </c>
      <c r="N287" s="60">
        <v>1959.6260509700001</v>
      </c>
      <c r="O287" s="60">
        <v>1976.9987619399999</v>
      </c>
      <c r="P287" s="60">
        <v>1977.18181777</v>
      </c>
      <c r="Q287" s="60">
        <v>1984.1295015999999</v>
      </c>
      <c r="R287" s="60">
        <v>1981.81079826</v>
      </c>
      <c r="S287" s="60">
        <v>1944.9827984999999</v>
      </c>
      <c r="T287" s="60">
        <v>1897.3688783800001</v>
      </c>
      <c r="U287" s="60">
        <v>1917.3754837500001</v>
      </c>
      <c r="V287" s="60">
        <v>1939.0683265</v>
      </c>
      <c r="W287" s="60">
        <v>1948.7457431600001</v>
      </c>
      <c r="X287" s="60">
        <v>1980.84980612</v>
      </c>
      <c r="Y287" s="60">
        <v>2005.91346477</v>
      </c>
    </row>
    <row r="288" spans="1:25" s="61" customFormat="1" ht="15.75" x14ac:dyDescent="0.3">
      <c r="A288" s="59" t="s">
        <v>164</v>
      </c>
      <c r="B288" s="60">
        <v>2042.10189175</v>
      </c>
      <c r="C288" s="60">
        <v>2072.5632319799997</v>
      </c>
      <c r="D288" s="60">
        <v>2104.7486165199998</v>
      </c>
      <c r="E288" s="60">
        <v>2099.3309214700002</v>
      </c>
      <c r="F288" s="60">
        <v>2103.0635581699999</v>
      </c>
      <c r="G288" s="60">
        <v>2102.9684095000002</v>
      </c>
      <c r="H288" s="60">
        <v>2051.6495986999998</v>
      </c>
      <c r="I288" s="60">
        <v>2015.6914088399999</v>
      </c>
      <c r="J288" s="60">
        <v>1969.3621049799999</v>
      </c>
      <c r="K288" s="60">
        <v>1948.27875273</v>
      </c>
      <c r="L288" s="60">
        <v>1934.74997493</v>
      </c>
      <c r="M288" s="60">
        <v>1945.41455572</v>
      </c>
      <c r="N288" s="60">
        <v>1960.7074970399999</v>
      </c>
      <c r="O288" s="60">
        <v>1956.5964082</v>
      </c>
      <c r="P288" s="60">
        <v>1962.53649679</v>
      </c>
      <c r="Q288" s="60">
        <v>1985.3703263499999</v>
      </c>
      <c r="R288" s="60">
        <v>1973.80850437</v>
      </c>
      <c r="S288" s="60">
        <v>1935.11646892</v>
      </c>
      <c r="T288" s="60">
        <v>1896.5856686899999</v>
      </c>
      <c r="U288" s="60">
        <v>1919.85361622</v>
      </c>
      <c r="V288" s="60">
        <v>1944.98193823</v>
      </c>
      <c r="W288" s="60">
        <v>1963.93784418</v>
      </c>
      <c r="X288" s="60">
        <v>1992.91048901</v>
      </c>
      <c r="Y288" s="60">
        <v>2028.44725389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2906.3939895900003</v>
      </c>
      <c r="C292" s="67">
        <v>2842.86931254</v>
      </c>
      <c r="D292" s="67">
        <v>2916.0113956700002</v>
      </c>
      <c r="E292" s="67">
        <v>2903.0631042</v>
      </c>
      <c r="F292" s="67">
        <v>2912.69619865</v>
      </c>
      <c r="G292" s="67">
        <v>2911.75598584</v>
      </c>
      <c r="H292" s="67">
        <v>2846.3316973199999</v>
      </c>
      <c r="I292" s="67">
        <v>2781.96248707</v>
      </c>
      <c r="J292" s="67">
        <v>2748.49365291</v>
      </c>
      <c r="K292" s="67">
        <v>2711.9897263600001</v>
      </c>
      <c r="L292" s="67">
        <v>2726.7891741100002</v>
      </c>
      <c r="M292" s="67">
        <v>2721.1816018999998</v>
      </c>
      <c r="N292" s="67">
        <v>2737.6879338700001</v>
      </c>
      <c r="O292" s="67">
        <v>2738.4096622900001</v>
      </c>
      <c r="P292" s="67">
        <v>2744.8193765000001</v>
      </c>
      <c r="Q292" s="67">
        <v>2753.7926283799998</v>
      </c>
      <c r="R292" s="67">
        <v>2756.2583874500001</v>
      </c>
      <c r="S292" s="67">
        <v>2731.9472083999999</v>
      </c>
      <c r="T292" s="67">
        <v>2676.2662997100001</v>
      </c>
      <c r="U292" s="67">
        <v>2657.6114984699998</v>
      </c>
      <c r="V292" s="67">
        <v>2678.8628511900001</v>
      </c>
      <c r="W292" s="67">
        <v>2689.43299144</v>
      </c>
      <c r="X292" s="67">
        <v>2723.8731705500004</v>
      </c>
      <c r="Y292" s="67">
        <v>2770.8699637700001</v>
      </c>
    </row>
    <row r="293" spans="1:25" s="61" customFormat="1" ht="15.75" x14ac:dyDescent="0.3">
      <c r="A293" s="59" t="s">
        <v>136</v>
      </c>
      <c r="B293" s="60">
        <v>2771.2735607200002</v>
      </c>
      <c r="C293" s="60">
        <v>2821.5150775399998</v>
      </c>
      <c r="D293" s="60">
        <v>2877.8648604800001</v>
      </c>
      <c r="E293" s="60">
        <v>2871.8083331899998</v>
      </c>
      <c r="F293" s="60">
        <v>2866.24793645</v>
      </c>
      <c r="G293" s="60">
        <v>2856.6839260799998</v>
      </c>
      <c r="H293" s="60">
        <v>2794.41413362</v>
      </c>
      <c r="I293" s="60">
        <v>2715.6268332700001</v>
      </c>
      <c r="J293" s="60">
        <v>2669.6083212000003</v>
      </c>
      <c r="K293" s="60">
        <v>2627.2931609500001</v>
      </c>
      <c r="L293" s="60">
        <v>2630.8983764100003</v>
      </c>
      <c r="M293" s="60">
        <v>2642.04890918</v>
      </c>
      <c r="N293" s="60">
        <v>2672.7905951399998</v>
      </c>
      <c r="O293" s="60">
        <v>2669.9528923300004</v>
      </c>
      <c r="P293" s="60">
        <v>2673.7571324700002</v>
      </c>
      <c r="Q293" s="60">
        <v>2683.7172675100001</v>
      </c>
      <c r="R293" s="60">
        <v>2680.99086545</v>
      </c>
      <c r="S293" s="60">
        <v>2661.1102267000001</v>
      </c>
      <c r="T293" s="60">
        <v>2605.7849192800004</v>
      </c>
      <c r="U293" s="60">
        <v>2586.2383228400004</v>
      </c>
      <c r="V293" s="60">
        <v>2606.8926917899998</v>
      </c>
      <c r="W293" s="60">
        <v>2628.98758327</v>
      </c>
      <c r="X293" s="60">
        <v>2671.53428304</v>
      </c>
      <c r="Y293" s="60">
        <v>2724.6985471100002</v>
      </c>
    </row>
    <row r="294" spans="1:25" s="61" customFormat="1" ht="15.75" x14ac:dyDescent="0.3">
      <c r="A294" s="59" t="s">
        <v>137</v>
      </c>
      <c r="B294" s="60">
        <v>2756.2185750400004</v>
      </c>
      <c r="C294" s="60">
        <v>2806.76189733</v>
      </c>
      <c r="D294" s="60">
        <v>2838.2393178000002</v>
      </c>
      <c r="E294" s="60">
        <v>2863.9098769299999</v>
      </c>
      <c r="F294" s="60">
        <v>2879.5606617800004</v>
      </c>
      <c r="G294" s="60">
        <v>2869.3673055899999</v>
      </c>
      <c r="H294" s="60">
        <v>2808.45516464</v>
      </c>
      <c r="I294" s="60">
        <v>2741.9132773900001</v>
      </c>
      <c r="J294" s="60">
        <v>2705.4889101400004</v>
      </c>
      <c r="K294" s="60">
        <v>2666.5339637100001</v>
      </c>
      <c r="L294" s="60">
        <v>2686.9327436800004</v>
      </c>
      <c r="M294" s="60">
        <v>2696.0777589300001</v>
      </c>
      <c r="N294" s="60">
        <v>2726.6389159400001</v>
      </c>
      <c r="O294" s="60">
        <v>2716.3912316200003</v>
      </c>
      <c r="P294" s="60">
        <v>2710.8567607700002</v>
      </c>
      <c r="Q294" s="60">
        <v>2714.90558599</v>
      </c>
      <c r="R294" s="60">
        <v>2714.3643658600004</v>
      </c>
      <c r="S294" s="60">
        <v>2684.6891509300003</v>
      </c>
      <c r="T294" s="60">
        <v>2628.56094398</v>
      </c>
      <c r="U294" s="60">
        <v>2603.5809060500001</v>
      </c>
      <c r="V294" s="60">
        <v>2630.28985246</v>
      </c>
      <c r="W294" s="60">
        <v>2637.56416416</v>
      </c>
      <c r="X294" s="60">
        <v>2683.5386857000003</v>
      </c>
      <c r="Y294" s="60">
        <v>2795.3892637999998</v>
      </c>
    </row>
    <row r="295" spans="1:25" s="61" customFormat="1" ht="15.75" x14ac:dyDescent="0.3">
      <c r="A295" s="59" t="s">
        <v>138</v>
      </c>
      <c r="B295" s="60">
        <v>2619.34919472</v>
      </c>
      <c r="C295" s="60">
        <v>2675.8015647900002</v>
      </c>
      <c r="D295" s="60">
        <v>2740.3712075800004</v>
      </c>
      <c r="E295" s="60">
        <v>2757.1823523500002</v>
      </c>
      <c r="F295" s="60">
        <v>2760.5223044599998</v>
      </c>
      <c r="G295" s="60">
        <v>2762.0500065400001</v>
      </c>
      <c r="H295" s="60">
        <v>2751.10902351</v>
      </c>
      <c r="I295" s="60">
        <v>2653.2946977900001</v>
      </c>
      <c r="J295" s="60">
        <v>2577.2941537699999</v>
      </c>
      <c r="K295" s="60">
        <v>2529.7012900700001</v>
      </c>
      <c r="L295" s="60">
        <v>2505.3178985599998</v>
      </c>
      <c r="M295" s="60">
        <v>2500.1556951000002</v>
      </c>
      <c r="N295" s="60">
        <v>2522.5569880800003</v>
      </c>
      <c r="O295" s="60">
        <v>2545.1085018100002</v>
      </c>
      <c r="P295" s="60">
        <v>2564.8804737099999</v>
      </c>
      <c r="Q295" s="60">
        <v>2567.5974338300002</v>
      </c>
      <c r="R295" s="60">
        <v>2561.62823338</v>
      </c>
      <c r="S295" s="60">
        <v>2539.3271627900003</v>
      </c>
      <c r="T295" s="60">
        <v>2478.4318066300002</v>
      </c>
      <c r="U295" s="60">
        <v>2466.1001682200003</v>
      </c>
      <c r="V295" s="60">
        <v>2486.1230632100001</v>
      </c>
      <c r="W295" s="60">
        <v>2508.652458</v>
      </c>
      <c r="X295" s="60">
        <v>2549.12317742</v>
      </c>
      <c r="Y295" s="60">
        <v>2583.0694019000002</v>
      </c>
    </row>
    <row r="296" spans="1:25" s="61" customFormat="1" ht="15.75" x14ac:dyDescent="0.3">
      <c r="A296" s="59" t="s">
        <v>139</v>
      </c>
      <c r="B296" s="60">
        <v>2715.2797460100001</v>
      </c>
      <c r="C296" s="60">
        <v>2758.1857783300002</v>
      </c>
      <c r="D296" s="60">
        <v>2812.64756463</v>
      </c>
      <c r="E296" s="60">
        <v>2809.0638594800002</v>
      </c>
      <c r="F296" s="60">
        <v>2819.0561269300001</v>
      </c>
      <c r="G296" s="60">
        <v>2816.2850994700002</v>
      </c>
      <c r="H296" s="60">
        <v>2796.1155964200002</v>
      </c>
      <c r="I296" s="60">
        <v>2771.3715267300004</v>
      </c>
      <c r="J296" s="60">
        <v>2721.0941089899998</v>
      </c>
      <c r="K296" s="60">
        <v>2656.64968494</v>
      </c>
      <c r="L296" s="60">
        <v>2637.6823239400001</v>
      </c>
      <c r="M296" s="60">
        <v>2640.8754990100001</v>
      </c>
      <c r="N296" s="60">
        <v>2640.5211801599999</v>
      </c>
      <c r="O296" s="60">
        <v>2659.0552927799999</v>
      </c>
      <c r="P296" s="60">
        <v>2679.12855734</v>
      </c>
      <c r="Q296" s="60">
        <v>2692.0296837100004</v>
      </c>
      <c r="R296" s="60">
        <v>2683.9523149400002</v>
      </c>
      <c r="S296" s="60">
        <v>2660.09817075</v>
      </c>
      <c r="T296" s="60">
        <v>2595.8034556900002</v>
      </c>
      <c r="U296" s="60">
        <v>2586.7847625300001</v>
      </c>
      <c r="V296" s="60">
        <v>2603.4486381900001</v>
      </c>
      <c r="W296" s="60">
        <v>2618.8176084200004</v>
      </c>
      <c r="X296" s="60">
        <v>2657.90753623</v>
      </c>
      <c r="Y296" s="60">
        <v>2709.9709314700003</v>
      </c>
    </row>
    <row r="297" spans="1:25" s="61" customFormat="1" ht="15.75" x14ac:dyDescent="0.3">
      <c r="A297" s="59" t="s">
        <v>140</v>
      </c>
      <c r="B297" s="60">
        <v>2633.6334873400001</v>
      </c>
      <c r="C297" s="60">
        <v>2678.5251225500001</v>
      </c>
      <c r="D297" s="60">
        <v>2696.7370355200001</v>
      </c>
      <c r="E297" s="60">
        <v>2711.27964049</v>
      </c>
      <c r="F297" s="60">
        <v>2711.3785749799999</v>
      </c>
      <c r="G297" s="60">
        <v>2700.1063542400002</v>
      </c>
      <c r="H297" s="60">
        <v>2696.3924088399999</v>
      </c>
      <c r="I297" s="60">
        <v>2664.72421983</v>
      </c>
      <c r="J297" s="60">
        <v>2620.8678116299998</v>
      </c>
      <c r="K297" s="60">
        <v>2551.8813524300003</v>
      </c>
      <c r="L297" s="60">
        <v>2523.98685802</v>
      </c>
      <c r="M297" s="60">
        <v>2522.9533292000001</v>
      </c>
      <c r="N297" s="60">
        <v>2527.51042538</v>
      </c>
      <c r="O297" s="60">
        <v>2547.8130086800002</v>
      </c>
      <c r="P297" s="60">
        <v>2554.2841715300001</v>
      </c>
      <c r="Q297" s="60">
        <v>2566.9324433500001</v>
      </c>
      <c r="R297" s="60">
        <v>2557.0752498299998</v>
      </c>
      <c r="S297" s="60">
        <v>2529.1860668400004</v>
      </c>
      <c r="T297" s="60">
        <v>2462.8236748999998</v>
      </c>
      <c r="U297" s="60">
        <v>2447.4794241099999</v>
      </c>
      <c r="V297" s="60">
        <v>2476.8902583600002</v>
      </c>
      <c r="W297" s="60">
        <v>2498.9076506000001</v>
      </c>
      <c r="X297" s="60">
        <v>2539.6400701399998</v>
      </c>
      <c r="Y297" s="60">
        <v>2578.78776625</v>
      </c>
    </row>
    <row r="298" spans="1:25" s="61" customFormat="1" ht="15.75" x14ac:dyDescent="0.3">
      <c r="A298" s="59" t="s">
        <v>141</v>
      </c>
      <c r="B298" s="60">
        <v>2588.85097812</v>
      </c>
      <c r="C298" s="60">
        <v>2634.1214243499999</v>
      </c>
      <c r="D298" s="60">
        <v>2688.7675315300003</v>
      </c>
      <c r="E298" s="60">
        <v>2678.5556863500001</v>
      </c>
      <c r="F298" s="60">
        <v>2679.11729586</v>
      </c>
      <c r="G298" s="60">
        <v>2664.0073113200001</v>
      </c>
      <c r="H298" s="60">
        <v>2657.5745416199998</v>
      </c>
      <c r="I298" s="60">
        <v>2616.4713462600002</v>
      </c>
      <c r="J298" s="60">
        <v>2575.2844205400002</v>
      </c>
      <c r="K298" s="60">
        <v>2560.2537920700001</v>
      </c>
      <c r="L298" s="60">
        <v>2526.10135816</v>
      </c>
      <c r="M298" s="60">
        <v>2534.73051975</v>
      </c>
      <c r="N298" s="60">
        <v>2549.9198578800001</v>
      </c>
      <c r="O298" s="60">
        <v>2567.0879909700002</v>
      </c>
      <c r="P298" s="60">
        <v>2568.18779232</v>
      </c>
      <c r="Q298" s="60">
        <v>2584.0223121600002</v>
      </c>
      <c r="R298" s="60">
        <v>2573.7519044800001</v>
      </c>
      <c r="S298" s="60">
        <v>2548.4793204799998</v>
      </c>
      <c r="T298" s="60">
        <v>2498.5821833099999</v>
      </c>
      <c r="U298" s="60">
        <v>2494.4700659099999</v>
      </c>
      <c r="V298" s="60">
        <v>2507.2202826800003</v>
      </c>
      <c r="W298" s="60">
        <v>2522.0610457000002</v>
      </c>
      <c r="X298" s="60">
        <v>2575.3985301100001</v>
      </c>
      <c r="Y298" s="60">
        <v>2613.2488295499998</v>
      </c>
    </row>
    <row r="299" spans="1:25" s="61" customFormat="1" ht="15.75" x14ac:dyDescent="0.3">
      <c r="A299" s="59" t="s">
        <v>142</v>
      </c>
      <c r="B299" s="60">
        <v>2636.75758034</v>
      </c>
      <c r="C299" s="60">
        <v>2715.9844086399999</v>
      </c>
      <c r="D299" s="60">
        <v>2790.2484651700001</v>
      </c>
      <c r="E299" s="60">
        <v>2804.2855581200001</v>
      </c>
      <c r="F299" s="60">
        <v>2810.7648854099998</v>
      </c>
      <c r="G299" s="60">
        <v>2797.6383101199999</v>
      </c>
      <c r="H299" s="60">
        <v>2745.9234452999999</v>
      </c>
      <c r="I299" s="60">
        <v>2777.2310367</v>
      </c>
      <c r="J299" s="60">
        <v>2748.2006700299999</v>
      </c>
      <c r="K299" s="60">
        <v>2706.2764616000004</v>
      </c>
      <c r="L299" s="60">
        <v>2686.6270780499999</v>
      </c>
      <c r="M299" s="60">
        <v>2684.1403119800002</v>
      </c>
      <c r="N299" s="60">
        <v>2661.2689492999998</v>
      </c>
      <c r="O299" s="60">
        <v>2678.1244126500001</v>
      </c>
      <c r="P299" s="60">
        <v>2723.9531514800001</v>
      </c>
      <c r="Q299" s="60">
        <v>2712.17135878</v>
      </c>
      <c r="R299" s="60">
        <v>2710.9957115900002</v>
      </c>
      <c r="S299" s="60">
        <v>2697.7591020199998</v>
      </c>
      <c r="T299" s="60">
        <v>2644.1478051600002</v>
      </c>
      <c r="U299" s="60">
        <v>2643.0685176500001</v>
      </c>
      <c r="V299" s="60">
        <v>2667.9966691600002</v>
      </c>
      <c r="W299" s="60">
        <v>2669.2801027400001</v>
      </c>
      <c r="X299" s="60">
        <v>2709.69636085</v>
      </c>
      <c r="Y299" s="60">
        <v>2745.6077802700001</v>
      </c>
    </row>
    <row r="300" spans="1:25" s="61" customFormat="1" ht="15.75" x14ac:dyDescent="0.3">
      <c r="A300" s="59" t="s">
        <v>143</v>
      </c>
      <c r="B300" s="60">
        <v>2723.5581895200003</v>
      </c>
      <c r="C300" s="60">
        <v>2743.2709029400003</v>
      </c>
      <c r="D300" s="60">
        <v>2841.9459273900002</v>
      </c>
      <c r="E300" s="60">
        <v>2888.7076361400004</v>
      </c>
      <c r="F300" s="60">
        <v>2902.8576621100001</v>
      </c>
      <c r="G300" s="60">
        <v>2875.0564728899999</v>
      </c>
      <c r="H300" s="60">
        <v>2813.0291555200001</v>
      </c>
      <c r="I300" s="60">
        <v>2774.8293584100002</v>
      </c>
      <c r="J300" s="60">
        <v>2757.17689909</v>
      </c>
      <c r="K300" s="60">
        <v>2726.2097464200001</v>
      </c>
      <c r="L300" s="60">
        <v>2715.8567141900003</v>
      </c>
      <c r="M300" s="60">
        <v>2722.97129666</v>
      </c>
      <c r="N300" s="60">
        <v>2731.8753228300002</v>
      </c>
      <c r="O300" s="60">
        <v>2730.7816321700002</v>
      </c>
      <c r="P300" s="60">
        <v>2743.2282921699998</v>
      </c>
      <c r="Q300" s="60">
        <v>2762.4746721900001</v>
      </c>
      <c r="R300" s="60">
        <v>2740.1588289299998</v>
      </c>
      <c r="S300" s="60">
        <v>2734.5412468700001</v>
      </c>
      <c r="T300" s="60">
        <v>2692.9559639300001</v>
      </c>
      <c r="U300" s="60">
        <v>2697.3556289400003</v>
      </c>
      <c r="V300" s="60">
        <v>2707.3548857100004</v>
      </c>
      <c r="W300" s="60">
        <v>2719.4866990999999</v>
      </c>
      <c r="X300" s="60">
        <v>2769.0881371800001</v>
      </c>
      <c r="Y300" s="60">
        <v>2799.9048612699999</v>
      </c>
    </row>
    <row r="301" spans="1:25" s="61" customFormat="1" ht="15.75" x14ac:dyDescent="0.3">
      <c r="A301" s="59" t="s">
        <v>144</v>
      </c>
      <c r="B301" s="60">
        <v>2811.2324067700001</v>
      </c>
      <c r="C301" s="60">
        <v>2839.8701850500001</v>
      </c>
      <c r="D301" s="60">
        <v>2849.4448307100001</v>
      </c>
      <c r="E301" s="60">
        <v>2864.2940590300004</v>
      </c>
      <c r="F301" s="60">
        <v>2886.97910241</v>
      </c>
      <c r="G301" s="60">
        <v>2869.4830349200001</v>
      </c>
      <c r="H301" s="60">
        <v>2816.9910714900002</v>
      </c>
      <c r="I301" s="60">
        <v>2766.70964499</v>
      </c>
      <c r="J301" s="60">
        <v>2730.3867516199998</v>
      </c>
      <c r="K301" s="60">
        <v>2695.5965486100004</v>
      </c>
      <c r="L301" s="60">
        <v>2681.65028704</v>
      </c>
      <c r="M301" s="60">
        <v>2697.5388230799999</v>
      </c>
      <c r="N301" s="60">
        <v>2705.8132660199999</v>
      </c>
      <c r="O301" s="60">
        <v>2720.3756316700001</v>
      </c>
      <c r="P301" s="60">
        <v>2734.8014723699998</v>
      </c>
      <c r="Q301" s="60">
        <v>2764.9304817100001</v>
      </c>
      <c r="R301" s="60">
        <v>2762.90686104</v>
      </c>
      <c r="S301" s="60">
        <v>2718.0678512499999</v>
      </c>
      <c r="T301" s="60">
        <v>2665.8196373199999</v>
      </c>
      <c r="U301" s="60">
        <v>2668.4456479</v>
      </c>
      <c r="V301" s="60">
        <v>2694.28265517</v>
      </c>
      <c r="W301" s="60">
        <v>2712.2619187700002</v>
      </c>
      <c r="X301" s="60">
        <v>2754.38003325</v>
      </c>
      <c r="Y301" s="60">
        <v>2843.1376579400003</v>
      </c>
    </row>
    <row r="302" spans="1:25" s="61" customFormat="1" ht="15.75" x14ac:dyDescent="0.3">
      <c r="A302" s="59" t="s">
        <v>145</v>
      </c>
      <c r="B302" s="60">
        <v>2725.8605994600002</v>
      </c>
      <c r="C302" s="60">
        <v>2750.7281826100002</v>
      </c>
      <c r="D302" s="60">
        <v>2787.65098691</v>
      </c>
      <c r="E302" s="60">
        <v>2771.7467320400001</v>
      </c>
      <c r="F302" s="60">
        <v>2780.1868052600003</v>
      </c>
      <c r="G302" s="60">
        <v>2784.0228926999998</v>
      </c>
      <c r="H302" s="60">
        <v>2755.6075557499998</v>
      </c>
      <c r="I302" s="60">
        <v>2730.8596090199999</v>
      </c>
      <c r="J302" s="60">
        <v>2727.9703263400002</v>
      </c>
      <c r="K302" s="60">
        <v>2672.4262005500004</v>
      </c>
      <c r="L302" s="60">
        <v>2639.7688622000001</v>
      </c>
      <c r="M302" s="60">
        <v>2634.8599439200002</v>
      </c>
      <c r="N302" s="60">
        <v>2650.7034732399998</v>
      </c>
      <c r="O302" s="60">
        <v>2667.4276912800001</v>
      </c>
      <c r="P302" s="60">
        <v>2678.0216677600001</v>
      </c>
      <c r="Q302" s="60">
        <v>2686.8596560599999</v>
      </c>
      <c r="R302" s="60">
        <v>2681.3485197999998</v>
      </c>
      <c r="S302" s="60">
        <v>2648.1892984000001</v>
      </c>
      <c r="T302" s="60">
        <v>2590.7711230100003</v>
      </c>
      <c r="U302" s="60">
        <v>2595.4388139900002</v>
      </c>
      <c r="V302" s="60">
        <v>2620.9869679200001</v>
      </c>
      <c r="W302" s="60">
        <v>2640.9764631300004</v>
      </c>
      <c r="X302" s="60">
        <v>2679.00032465</v>
      </c>
      <c r="Y302" s="60">
        <v>2697.5419300200001</v>
      </c>
    </row>
    <row r="303" spans="1:25" s="61" customFormat="1" ht="15.75" x14ac:dyDescent="0.3">
      <c r="A303" s="59" t="s">
        <v>146</v>
      </c>
      <c r="B303" s="60">
        <v>2621.0718312600002</v>
      </c>
      <c r="C303" s="60">
        <v>2662.66614811</v>
      </c>
      <c r="D303" s="60">
        <v>2687.42032496</v>
      </c>
      <c r="E303" s="60">
        <v>2684.3472126699999</v>
      </c>
      <c r="F303" s="60">
        <v>2688.1615461400002</v>
      </c>
      <c r="G303" s="60">
        <v>2691.0988813700001</v>
      </c>
      <c r="H303" s="60">
        <v>2690.43399443</v>
      </c>
      <c r="I303" s="60">
        <v>2683.2764215500001</v>
      </c>
      <c r="J303" s="60">
        <v>2659.6724985400001</v>
      </c>
      <c r="K303" s="60">
        <v>2615.9586502399998</v>
      </c>
      <c r="L303" s="60">
        <v>2584.9848890100002</v>
      </c>
      <c r="M303" s="60">
        <v>2571.38207814</v>
      </c>
      <c r="N303" s="60">
        <v>2571.3473362499999</v>
      </c>
      <c r="O303" s="60">
        <v>2595.1239780100004</v>
      </c>
      <c r="P303" s="60">
        <v>2606.9459878799998</v>
      </c>
      <c r="Q303" s="60">
        <v>2608.4176422400001</v>
      </c>
      <c r="R303" s="60">
        <v>2598.69356715</v>
      </c>
      <c r="S303" s="60">
        <v>2558.8491916100002</v>
      </c>
      <c r="T303" s="60">
        <v>2519.3365538300004</v>
      </c>
      <c r="U303" s="60">
        <v>2519.3494066499998</v>
      </c>
      <c r="V303" s="60">
        <v>2541.8649629000001</v>
      </c>
      <c r="W303" s="60">
        <v>2553.3767536200003</v>
      </c>
      <c r="X303" s="60">
        <v>2595.38552712</v>
      </c>
      <c r="Y303" s="60">
        <v>2642.72740161</v>
      </c>
    </row>
    <row r="304" spans="1:25" s="61" customFormat="1" ht="15.75" x14ac:dyDescent="0.3">
      <c r="A304" s="59" t="s">
        <v>147</v>
      </c>
      <c r="B304" s="60">
        <v>2662.3080335700001</v>
      </c>
      <c r="C304" s="60">
        <v>2708.2234752900004</v>
      </c>
      <c r="D304" s="60">
        <v>2725.0338238100003</v>
      </c>
      <c r="E304" s="60">
        <v>2718.23255122</v>
      </c>
      <c r="F304" s="60">
        <v>2711.5965063499998</v>
      </c>
      <c r="G304" s="60">
        <v>2715.2868373400001</v>
      </c>
      <c r="H304" s="60">
        <v>2680.5436520200001</v>
      </c>
      <c r="I304" s="60">
        <v>2618.7713827300004</v>
      </c>
      <c r="J304" s="60">
        <v>2595.2221968000003</v>
      </c>
      <c r="K304" s="60">
        <v>2568.1207963799998</v>
      </c>
      <c r="L304" s="60">
        <v>2586.65019334</v>
      </c>
      <c r="M304" s="60">
        <v>2590.4790415300004</v>
      </c>
      <c r="N304" s="60">
        <v>2607.0288884900001</v>
      </c>
      <c r="O304" s="60">
        <v>2623.72707386</v>
      </c>
      <c r="P304" s="60">
        <v>2635.1790021300003</v>
      </c>
      <c r="Q304" s="60">
        <v>2661.63573167</v>
      </c>
      <c r="R304" s="60">
        <v>2662.0990875799998</v>
      </c>
      <c r="S304" s="60">
        <v>2621.2877255499998</v>
      </c>
      <c r="T304" s="60">
        <v>2540.7682284000002</v>
      </c>
      <c r="U304" s="60">
        <v>2527.5906917900002</v>
      </c>
      <c r="V304" s="60">
        <v>2554.0326471600001</v>
      </c>
      <c r="W304" s="60">
        <v>2578.2033820200004</v>
      </c>
      <c r="X304" s="60">
        <v>2615.3943735800003</v>
      </c>
      <c r="Y304" s="60">
        <v>2638.6068300699999</v>
      </c>
    </row>
    <row r="305" spans="1:25" s="61" customFormat="1" ht="15.75" x14ac:dyDescent="0.3">
      <c r="A305" s="59" t="s">
        <v>148</v>
      </c>
      <c r="B305" s="60">
        <v>2744.3702269100004</v>
      </c>
      <c r="C305" s="60">
        <v>2767.6170654900002</v>
      </c>
      <c r="D305" s="60">
        <v>2790.03434156</v>
      </c>
      <c r="E305" s="60">
        <v>2761.8050177200003</v>
      </c>
      <c r="F305" s="60">
        <v>2763.0645325200003</v>
      </c>
      <c r="G305" s="60">
        <v>2771.0142542000003</v>
      </c>
      <c r="H305" s="60">
        <v>2736.9345903100002</v>
      </c>
      <c r="I305" s="60">
        <v>2718.4647604900001</v>
      </c>
      <c r="J305" s="60">
        <v>2679.4949522799998</v>
      </c>
      <c r="K305" s="60">
        <v>2641.40085851</v>
      </c>
      <c r="L305" s="60">
        <v>2632.2005704600001</v>
      </c>
      <c r="M305" s="60">
        <v>2647.7459537300001</v>
      </c>
      <c r="N305" s="60">
        <v>2664.3097447300001</v>
      </c>
      <c r="O305" s="60">
        <v>2679.3475474000002</v>
      </c>
      <c r="P305" s="60">
        <v>2674.0244670399998</v>
      </c>
      <c r="Q305" s="60">
        <v>2674.6098272500003</v>
      </c>
      <c r="R305" s="60">
        <v>2663.8705624100003</v>
      </c>
      <c r="S305" s="60">
        <v>2627.8206057300004</v>
      </c>
      <c r="T305" s="60">
        <v>2581.2784289700003</v>
      </c>
      <c r="U305" s="60">
        <v>2576.7959664999998</v>
      </c>
      <c r="V305" s="60">
        <v>2614.0153414200004</v>
      </c>
      <c r="W305" s="60">
        <v>2623.3843408399998</v>
      </c>
      <c r="X305" s="60">
        <v>2667.1018290000002</v>
      </c>
      <c r="Y305" s="60">
        <v>2710.6352971300003</v>
      </c>
    </row>
    <row r="306" spans="1:25" s="61" customFormat="1" ht="15.75" x14ac:dyDescent="0.3">
      <c r="A306" s="59" t="s">
        <v>149</v>
      </c>
      <c r="B306" s="60">
        <v>2797.1587740599998</v>
      </c>
      <c r="C306" s="60">
        <v>2853.1499503499999</v>
      </c>
      <c r="D306" s="60">
        <v>2864.4322407899999</v>
      </c>
      <c r="E306" s="60">
        <v>2860.5427202800001</v>
      </c>
      <c r="F306" s="60">
        <v>2852.8121843200001</v>
      </c>
      <c r="G306" s="60">
        <v>2860.3186500500001</v>
      </c>
      <c r="H306" s="60">
        <v>2823.0311039300004</v>
      </c>
      <c r="I306" s="60">
        <v>2742.70159375</v>
      </c>
      <c r="J306" s="60">
        <v>2697.88003755</v>
      </c>
      <c r="K306" s="60">
        <v>2664.39594532</v>
      </c>
      <c r="L306" s="60">
        <v>2652.9122238700002</v>
      </c>
      <c r="M306" s="60">
        <v>2655.2616484300002</v>
      </c>
      <c r="N306" s="60">
        <v>2671.2283815999999</v>
      </c>
      <c r="O306" s="60">
        <v>2659.2320627099998</v>
      </c>
      <c r="P306" s="60">
        <v>2654.0353925600002</v>
      </c>
      <c r="Q306" s="60">
        <v>2688.24843891</v>
      </c>
      <c r="R306" s="60">
        <v>2714.2457020000002</v>
      </c>
      <c r="S306" s="60">
        <v>2682.7475333900002</v>
      </c>
      <c r="T306" s="60">
        <v>2609.38639074</v>
      </c>
      <c r="U306" s="60">
        <v>2623.3639877300002</v>
      </c>
      <c r="V306" s="60">
        <v>2651.1788283200003</v>
      </c>
      <c r="W306" s="60">
        <v>2666.1902922899999</v>
      </c>
      <c r="X306" s="60">
        <v>2707.0891622600002</v>
      </c>
      <c r="Y306" s="60">
        <v>2756.8895572199999</v>
      </c>
    </row>
    <row r="307" spans="1:25" s="61" customFormat="1" ht="15.75" x14ac:dyDescent="0.3">
      <c r="A307" s="59" t="s">
        <v>150</v>
      </c>
      <c r="B307" s="60">
        <v>2744.6976778200001</v>
      </c>
      <c r="C307" s="60">
        <v>2775.3209276500002</v>
      </c>
      <c r="D307" s="60">
        <v>2807.7740636899998</v>
      </c>
      <c r="E307" s="60">
        <v>2799.7064674100002</v>
      </c>
      <c r="F307" s="60">
        <v>2792.03146969</v>
      </c>
      <c r="G307" s="60">
        <v>2786.8965853999998</v>
      </c>
      <c r="H307" s="60">
        <v>2731.50801366</v>
      </c>
      <c r="I307" s="60">
        <v>2691.4262923300003</v>
      </c>
      <c r="J307" s="60">
        <v>2669.04737467</v>
      </c>
      <c r="K307" s="60">
        <v>2663.4347849000001</v>
      </c>
      <c r="L307" s="60">
        <v>2697.6518660199999</v>
      </c>
      <c r="M307" s="60">
        <v>2701.55005957</v>
      </c>
      <c r="N307" s="60">
        <v>2724.1923028600004</v>
      </c>
      <c r="O307" s="60">
        <v>2723.08093697</v>
      </c>
      <c r="P307" s="60">
        <v>2705.0237648800003</v>
      </c>
      <c r="Q307" s="60">
        <v>2707.0077094899998</v>
      </c>
      <c r="R307" s="60">
        <v>2752.7712985200001</v>
      </c>
      <c r="S307" s="60">
        <v>2712.8779717400002</v>
      </c>
      <c r="T307" s="60">
        <v>2623.2657488300001</v>
      </c>
      <c r="U307" s="60">
        <v>2624.46560288</v>
      </c>
      <c r="V307" s="60">
        <v>2650.7744211899999</v>
      </c>
      <c r="W307" s="60">
        <v>2672.3302534100003</v>
      </c>
      <c r="X307" s="60">
        <v>2700.5733032200001</v>
      </c>
      <c r="Y307" s="60">
        <v>2744.2454863800003</v>
      </c>
    </row>
    <row r="308" spans="1:25" s="61" customFormat="1" ht="15.75" x14ac:dyDescent="0.3">
      <c r="A308" s="59" t="s">
        <v>151</v>
      </c>
      <c r="B308" s="60">
        <v>2773.3405366799998</v>
      </c>
      <c r="C308" s="60">
        <v>2818.4175886900002</v>
      </c>
      <c r="D308" s="60">
        <v>2835.3852568900002</v>
      </c>
      <c r="E308" s="60">
        <v>2831.5806604700001</v>
      </c>
      <c r="F308" s="60">
        <v>2823.10758971</v>
      </c>
      <c r="G308" s="60">
        <v>2823.45102142</v>
      </c>
      <c r="H308" s="60">
        <v>2776.6771648800004</v>
      </c>
      <c r="I308" s="60">
        <v>2698.9984940300001</v>
      </c>
      <c r="J308" s="60">
        <v>2617.4453647</v>
      </c>
      <c r="K308" s="60">
        <v>2624.5858283699999</v>
      </c>
      <c r="L308" s="60">
        <v>2624.12945296</v>
      </c>
      <c r="M308" s="60">
        <v>2643.44834253</v>
      </c>
      <c r="N308" s="60">
        <v>2660.7379911400003</v>
      </c>
      <c r="O308" s="60">
        <v>2697.5675639600004</v>
      </c>
      <c r="P308" s="60">
        <v>2751.35559276</v>
      </c>
      <c r="Q308" s="60">
        <v>2733.23830576</v>
      </c>
      <c r="R308" s="60">
        <v>2739.9859870999999</v>
      </c>
      <c r="S308" s="60">
        <v>2696.7286029699999</v>
      </c>
      <c r="T308" s="60">
        <v>2637.2251286800001</v>
      </c>
      <c r="U308" s="60">
        <v>2624.20949913</v>
      </c>
      <c r="V308" s="60">
        <v>2685.5186230200002</v>
      </c>
      <c r="W308" s="60">
        <v>2695.9727148500001</v>
      </c>
      <c r="X308" s="60">
        <v>2703.1226569800001</v>
      </c>
      <c r="Y308" s="60">
        <v>2780.72632118</v>
      </c>
    </row>
    <row r="309" spans="1:25" s="61" customFormat="1" ht="15.75" x14ac:dyDescent="0.3">
      <c r="A309" s="59" t="s">
        <v>152</v>
      </c>
      <c r="B309" s="60">
        <v>2777.9624600300003</v>
      </c>
      <c r="C309" s="60">
        <v>2762.08000085</v>
      </c>
      <c r="D309" s="60">
        <v>2787.3227756000001</v>
      </c>
      <c r="E309" s="60">
        <v>2794.4903139100002</v>
      </c>
      <c r="F309" s="60">
        <v>2799.1306811900004</v>
      </c>
      <c r="G309" s="60">
        <v>2784.3587330300002</v>
      </c>
      <c r="H309" s="60">
        <v>2773.7996136800002</v>
      </c>
      <c r="I309" s="60">
        <v>2806.3957915299998</v>
      </c>
      <c r="J309" s="60">
        <v>2780.1928997800001</v>
      </c>
      <c r="K309" s="60">
        <v>2720.1938053700001</v>
      </c>
      <c r="L309" s="60">
        <v>2699.8895726000001</v>
      </c>
      <c r="M309" s="60">
        <v>2701.1482300400003</v>
      </c>
      <c r="N309" s="60">
        <v>2686.81671577</v>
      </c>
      <c r="O309" s="60">
        <v>2701.0691365500002</v>
      </c>
      <c r="P309" s="60">
        <v>2739.8176854499998</v>
      </c>
      <c r="Q309" s="60">
        <v>2741.3033127600002</v>
      </c>
      <c r="R309" s="60">
        <v>2751.7050083100003</v>
      </c>
      <c r="S309" s="60">
        <v>2727.0401580300004</v>
      </c>
      <c r="T309" s="60">
        <v>2677.2372712800002</v>
      </c>
      <c r="U309" s="60">
        <v>2681.03438865</v>
      </c>
      <c r="V309" s="60">
        <v>2706.0833369800002</v>
      </c>
      <c r="W309" s="60">
        <v>2725.5924631400003</v>
      </c>
      <c r="X309" s="60">
        <v>2757.9519266500001</v>
      </c>
      <c r="Y309" s="60">
        <v>2803.8755384400001</v>
      </c>
    </row>
    <row r="310" spans="1:25" s="61" customFormat="1" ht="15.75" x14ac:dyDescent="0.3">
      <c r="A310" s="59" t="s">
        <v>153</v>
      </c>
      <c r="B310" s="60">
        <v>2827.54031442</v>
      </c>
      <c r="C310" s="60">
        <v>2834.7924760599999</v>
      </c>
      <c r="D310" s="60">
        <v>2872.4111830700003</v>
      </c>
      <c r="E310" s="60">
        <v>2878.7197743300003</v>
      </c>
      <c r="F310" s="60">
        <v>2871.0457114400001</v>
      </c>
      <c r="G310" s="60">
        <v>2876.3750239999999</v>
      </c>
      <c r="H310" s="60">
        <v>2866.9688963799999</v>
      </c>
      <c r="I310" s="60">
        <v>2859.5931467199998</v>
      </c>
      <c r="J310" s="60">
        <v>2846.6404208600002</v>
      </c>
      <c r="K310" s="60">
        <v>2806.5321187200002</v>
      </c>
      <c r="L310" s="60">
        <v>2768.3977107199998</v>
      </c>
      <c r="M310" s="60">
        <v>2760.66931518</v>
      </c>
      <c r="N310" s="60">
        <v>2775.2151233000004</v>
      </c>
      <c r="O310" s="60">
        <v>2809.0062633699999</v>
      </c>
      <c r="P310" s="60">
        <v>2809.5883851899998</v>
      </c>
      <c r="Q310" s="60">
        <v>2824.0532885399998</v>
      </c>
      <c r="R310" s="60">
        <v>2806.4474465900003</v>
      </c>
      <c r="S310" s="60">
        <v>2786.6545269500002</v>
      </c>
      <c r="T310" s="60">
        <v>2737.8232546099998</v>
      </c>
      <c r="U310" s="60">
        <v>2739.6129995000001</v>
      </c>
      <c r="V310" s="60">
        <v>2770.5945866000002</v>
      </c>
      <c r="W310" s="60">
        <v>2785.7965125000001</v>
      </c>
      <c r="X310" s="60">
        <v>2826.4734689699999</v>
      </c>
      <c r="Y310" s="60">
        <v>2863.69585942</v>
      </c>
    </row>
    <row r="311" spans="1:25" s="61" customFormat="1" ht="15.75" x14ac:dyDescent="0.3">
      <c r="A311" s="59" t="s">
        <v>154</v>
      </c>
      <c r="B311" s="60">
        <v>2814.8884962500001</v>
      </c>
      <c r="C311" s="60">
        <v>2852.4848815</v>
      </c>
      <c r="D311" s="60">
        <v>2905.90272989</v>
      </c>
      <c r="E311" s="60">
        <v>2888.5319883299999</v>
      </c>
      <c r="F311" s="60">
        <v>2883.2100662299999</v>
      </c>
      <c r="G311" s="60">
        <v>2888.4647365999999</v>
      </c>
      <c r="H311" s="60">
        <v>2846.3833881199998</v>
      </c>
      <c r="I311" s="60">
        <v>2805.8314995999999</v>
      </c>
      <c r="J311" s="60">
        <v>2787.0145434900001</v>
      </c>
      <c r="K311" s="60">
        <v>2741.45468489</v>
      </c>
      <c r="L311" s="60">
        <v>2769.8193399000002</v>
      </c>
      <c r="M311" s="60">
        <v>2785.36448169</v>
      </c>
      <c r="N311" s="60">
        <v>2793.3337610400004</v>
      </c>
      <c r="O311" s="60">
        <v>2815.77489676</v>
      </c>
      <c r="P311" s="60">
        <v>2826.4430112800001</v>
      </c>
      <c r="Q311" s="60">
        <v>2827.9905231700004</v>
      </c>
      <c r="R311" s="60">
        <v>2821.4520157300003</v>
      </c>
      <c r="S311" s="60">
        <v>2787.1370229100003</v>
      </c>
      <c r="T311" s="60">
        <v>2716.4871986400003</v>
      </c>
      <c r="U311" s="60">
        <v>2722.2675281299998</v>
      </c>
      <c r="V311" s="60">
        <v>2746.7581942799998</v>
      </c>
      <c r="W311" s="60">
        <v>2758.3445292200004</v>
      </c>
      <c r="X311" s="60">
        <v>2783.95747011</v>
      </c>
      <c r="Y311" s="60">
        <v>2823.81111607</v>
      </c>
    </row>
    <row r="312" spans="1:25" s="61" customFormat="1" ht="15.75" x14ac:dyDescent="0.3">
      <c r="A312" s="59" t="s">
        <v>155</v>
      </c>
      <c r="B312" s="60">
        <v>2789.4995740000004</v>
      </c>
      <c r="C312" s="60">
        <v>2823.8608829700001</v>
      </c>
      <c r="D312" s="60">
        <v>2851.78048631</v>
      </c>
      <c r="E312" s="60">
        <v>2835.9343993900002</v>
      </c>
      <c r="F312" s="60">
        <v>2817.0869748300001</v>
      </c>
      <c r="G312" s="60">
        <v>2811.2061916800003</v>
      </c>
      <c r="H312" s="60">
        <v>2804.3670262200003</v>
      </c>
      <c r="I312" s="60">
        <v>2795.4290780400001</v>
      </c>
      <c r="J312" s="60">
        <v>2753.2357491299999</v>
      </c>
      <c r="K312" s="60">
        <v>2753.7798268200004</v>
      </c>
      <c r="L312" s="60">
        <v>2795.0844855300002</v>
      </c>
      <c r="M312" s="60">
        <v>2820.17957333</v>
      </c>
      <c r="N312" s="60">
        <v>2803.25948182</v>
      </c>
      <c r="O312" s="60">
        <v>2790.8423742800001</v>
      </c>
      <c r="P312" s="60">
        <v>2792.1706005599999</v>
      </c>
      <c r="Q312" s="60">
        <v>2795.0314409600001</v>
      </c>
      <c r="R312" s="60">
        <v>2788.3928179900004</v>
      </c>
      <c r="S312" s="60">
        <v>2772.8909609399998</v>
      </c>
      <c r="T312" s="60">
        <v>2724.8887979400001</v>
      </c>
      <c r="U312" s="60">
        <v>2704.94718947</v>
      </c>
      <c r="V312" s="60">
        <v>2711.1483437400002</v>
      </c>
      <c r="W312" s="60">
        <v>2721.6257319599999</v>
      </c>
      <c r="X312" s="60">
        <v>2748.4134547600001</v>
      </c>
      <c r="Y312" s="60">
        <v>2771.58873692</v>
      </c>
    </row>
    <row r="313" spans="1:25" s="61" customFormat="1" ht="15.75" x14ac:dyDescent="0.3">
      <c r="A313" s="59" t="s">
        <v>156</v>
      </c>
      <c r="B313" s="60">
        <v>2694.5007257100001</v>
      </c>
      <c r="C313" s="60">
        <v>2736.3740040000002</v>
      </c>
      <c r="D313" s="60">
        <v>2786.4945605100002</v>
      </c>
      <c r="E313" s="60">
        <v>2790.2032456000002</v>
      </c>
      <c r="F313" s="60">
        <v>2783.8552913499998</v>
      </c>
      <c r="G313" s="60">
        <v>2775.5696912100002</v>
      </c>
      <c r="H313" s="60">
        <v>2740.4217034800004</v>
      </c>
      <c r="I313" s="60">
        <v>2678.9328002900002</v>
      </c>
      <c r="J313" s="60">
        <v>2648.2687600099998</v>
      </c>
      <c r="K313" s="60">
        <v>2659.64560226</v>
      </c>
      <c r="L313" s="60">
        <v>2676.1787414099999</v>
      </c>
      <c r="M313" s="60">
        <v>2747.9414603499999</v>
      </c>
      <c r="N313" s="60">
        <v>2757.7464486500003</v>
      </c>
      <c r="O313" s="60">
        <v>2768.6068009199998</v>
      </c>
      <c r="P313" s="60">
        <v>2781.8795763100002</v>
      </c>
      <c r="Q313" s="60">
        <v>2792.5048185300002</v>
      </c>
      <c r="R313" s="60">
        <v>2786.6286395699999</v>
      </c>
      <c r="S313" s="60">
        <v>2753.8266805600001</v>
      </c>
      <c r="T313" s="60">
        <v>2687.7957859400003</v>
      </c>
      <c r="U313" s="60">
        <v>2659.1823274400003</v>
      </c>
      <c r="V313" s="60">
        <v>2640.7471437499999</v>
      </c>
      <c r="W313" s="60">
        <v>2613.8981899400001</v>
      </c>
      <c r="X313" s="60">
        <v>2638.2650204400002</v>
      </c>
      <c r="Y313" s="60">
        <v>2691.3021450800002</v>
      </c>
    </row>
    <row r="314" spans="1:25" s="61" customFormat="1" ht="15.75" x14ac:dyDescent="0.3">
      <c r="A314" s="59" t="s">
        <v>157</v>
      </c>
      <c r="B314" s="60">
        <v>2733.65609782</v>
      </c>
      <c r="C314" s="60">
        <v>2789.1755117399998</v>
      </c>
      <c r="D314" s="60">
        <v>2833.97632234</v>
      </c>
      <c r="E314" s="60">
        <v>2815.7014294300002</v>
      </c>
      <c r="F314" s="60">
        <v>2822.2671695999998</v>
      </c>
      <c r="G314" s="60">
        <v>2795.9377193400001</v>
      </c>
      <c r="H314" s="60">
        <v>2753.1428106499998</v>
      </c>
      <c r="I314" s="60">
        <v>2714.5859953700001</v>
      </c>
      <c r="J314" s="60">
        <v>2703.5638301400004</v>
      </c>
      <c r="K314" s="60">
        <v>2723.71071424</v>
      </c>
      <c r="L314" s="60">
        <v>2750.7040173</v>
      </c>
      <c r="M314" s="60">
        <v>2820.2723982900002</v>
      </c>
      <c r="N314" s="60">
        <v>2859.56211876</v>
      </c>
      <c r="O314" s="60">
        <v>2859.9208430799999</v>
      </c>
      <c r="P314" s="60">
        <v>2859.27511482</v>
      </c>
      <c r="Q314" s="60">
        <v>2864.9117570100002</v>
      </c>
      <c r="R314" s="60">
        <v>2851.2558049200002</v>
      </c>
      <c r="S314" s="60">
        <v>2825.9779551700003</v>
      </c>
      <c r="T314" s="60">
        <v>2762.0009321699999</v>
      </c>
      <c r="U314" s="60">
        <v>2762.4567883899999</v>
      </c>
      <c r="V314" s="60">
        <v>2740.09343115</v>
      </c>
      <c r="W314" s="60">
        <v>2731.5430729700001</v>
      </c>
      <c r="X314" s="60">
        <v>2737.3342684400004</v>
      </c>
      <c r="Y314" s="60">
        <v>2793.9436980300002</v>
      </c>
    </row>
    <row r="315" spans="1:25" s="61" customFormat="1" ht="15.75" x14ac:dyDescent="0.3">
      <c r="A315" s="59" t="s">
        <v>158</v>
      </c>
      <c r="B315" s="60">
        <v>2714.2546914100003</v>
      </c>
      <c r="C315" s="60">
        <v>2748.0375257200003</v>
      </c>
      <c r="D315" s="60">
        <v>2780.76538618</v>
      </c>
      <c r="E315" s="60">
        <v>2768.8355232700001</v>
      </c>
      <c r="F315" s="60">
        <v>2773.6328030100003</v>
      </c>
      <c r="G315" s="60">
        <v>2766.6927352900002</v>
      </c>
      <c r="H315" s="60">
        <v>2741.00680736</v>
      </c>
      <c r="I315" s="60">
        <v>2689.5473587200004</v>
      </c>
      <c r="J315" s="60">
        <v>2642.3127167700004</v>
      </c>
      <c r="K315" s="60">
        <v>2611.7481681700001</v>
      </c>
      <c r="L315" s="60">
        <v>2600.1549502300004</v>
      </c>
      <c r="M315" s="60">
        <v>2614.7891488700002</v>
      </c>
      <c r="N315" s="60">
        <v>2626.3991898499999</v>
      </c>
      <c r="O315" s="60">
        <v>2633.3356976</v>
      </c>
      <c r="P315" s="60">
        <v>2637.77839159</v>
      </c>
      <c r="Q315" s="60">
        <v>2642.35023404</v>
      </c>
      <c r="R315" s="60">
        <v>2639.5822324700002</v>
      </c>
      <c r="S315" s="60">
        <v>2594.2430461200001</v>
      </c>
      <c r="T315" s="60">
        <v>2562.8018910300002</v>
      </c>
      <c r="U315" s="60">
        <v>2573.3804224200003</v>
      </c>
      <c r="V315" s="60">
        <v>2604.2449197699998</v>
      </c>
      <c r="W315" s="60">
        <v>2618.5972186500003</v>
      </c>
      <c r="X315" s="60">
        <v>2626.66274187</v>
      </c>
      <c r="Y315" s="60">
        <v>2730.4418417100001</v>
      </c>
    </row>
    <row r="316" spans="1:25" s="61" customFormat="1" ht="15.75" x14ac:dyDescent="0.3">
      <c r="A316" s="59" t="s">
        <v>159</v>
      </c>
      <c r="B316" s="60">
        <v>2811.3063086500001</v>
      </c>
      <c r="C316" s="60">
        <v>2782.9048625800001</v>
      </c>
      <c r="D316" s="60">
        <v>2843.2671276400001</v>
      </c>
      <c r="E316" s="60">
        <v>2835.2963246200002</v>
      </c>
      <c r="F316" s="60">
        <v>2835.3153645800003</v>
      </c>
      <c r="G316" s="60">
        <v>2850.23318281</v>
      </c>
      <c r="H316" s="60">
        <v>2823.8899591500003</v>
      </c>
      <c r="I316" s="60">
        <v>2817.5002374000001</v>
      </c>
      <c r="J316" s="60">
        <v>2780.7420790800002</v>
      </c>
      <c r="K316" s="60">
        <v>2752.8539850300003</v>
      </c>
      <c r="L316" s="60">
        <v>2716.4377602000004</v>
      </c>
      <c r="M316" s="60">
        <v>2708.8343946300001</v>
      </c>
      <c r="N316" s="60">
        <v>2726.05923037</v>
      </c>
      <c r="O316" s="60">
        <v>2743.6663745699998</v>
      </c>
      <c r="P316" s="60">
        <v>2747.7181714899998</v>
      </c>
      <c r="Q316" s="60">
        <v>2752.2636263200002</v>
      </c>
      <c r="R316" s="60">
        <v>2744.4745116600002</v>
      </c>
      <c r="S316" s="60">
        <v>2716.0705254599998</v>
      </c>
      <c r="T316" s="60">
        <v>2661.2938381100003</v>
      </c>
      <c r="U316" s="60">
        <v>2677.5617021100002</v>
      </c>
      <c r="V316" s="60">
        <v>2705.0165720800001</v>
      </c>
      <c r="W316" s="60">
        <v>2718.86644411</v>
      </c>
      <c r="X316" s="60">
        <v>2733.8164468300001</v>
      </c>
      <c r="Y316" s="60">
        <v>2756.0905401999999</v>
      </c>
    </row>
    <row r="317" spans="1:25" s="61" customFormat="1" ht="15.75" x14ac:dyDescent="0.3">
      <c r="A317" s="59" t="s">
        <v>160</v>
      </c>
      <c r="B317" s="60">
        <v>2821.5185680200002</v>
      </c>
      <c r="C317" s="60">
        <v>2804.9715717200002</v>
      </c>
      <c r="D317" s="60">
        <v>2810.10112755</v>
      </c>
      <c r="E317" s="60">
        <v>2824.81748573</v>
      </c>
      <c r="F317" s="60">
        <v>2822.2104050600001</v>
      </c>
      <c r="G317" s="60">
        <v>2809.1662962999999</v>
      </c>
      <c r="H317" s="60">
        <v>2792.4340882400002</v>
      </c>
      <c r="I317" s="60">
        <v>2779.1724302700004</v>
      </c>
      <c r="J317" s="60">
        <v>2764.0605480499999</v>
      </c>
      <c r="K317" s="60">
        <v>2703.2047969599998</v>
      </c>
      <c r="L317" s="60">
        <v>2676.9094398699999</v>
      </c>
      <c r="M317" s="60">
        <v>2672.45806614</v>
      </c>
      <c r="N317" s="60">
        <v>2675.6328443700004</v>
      </c>
      <c r="O317" s="60">
        <v>2705.5121882499998</v>
      </c>
      <c r="P317" s="60">
        <v>2713.0863647800002</v>
      </c>
      <c r="Q317" s="60">
        <v>2713.9859913500004</v>
      </c>
      <c r="R317" s="60">
        <v>2714.3249612700001</v>
      </c>
      <c r="S317" s="60">
        <v>2652.8719270199999</v>
      </c>
      <c r="T317" s="60">
        <v>2603.1652005800001</v>
      </c>
      <c r="U317" s="60">
        <v>2625.6343622900004</v>
      </c>
      <c r="V317" s="60">
        <v>2652.06897329</v>
      </c>
      <c r="W317" s="60">
        <v>2667.1927755699999</v>
      </c>
      <c r="X317" s="60">
        <v>2680.31776283</v>
      </c>
      <c r="Y317" s="60">
        <v>2712.9132635100004</v>
      </c>
    </row>
    <row r="318" spans="1:25" s="61" customFormat="1" ht="15.75" x14ac:dyDescent="0.3">
      <c r="A318" s="59" t="s">
        <v>161</v>
      </c>
      <c r="B318" s="60">
        <v>2795.8599688700001</v>
      </c>
      <c r="C318" s="60">
        <v>2840.2311330800003</v>
      </c>
      <c r="D318" s="60">
        <v>2842.28007273</v>
      </c>
      <c r="E318" s="60">
        <v>2845.0531223500002</v>
      </c>
      <c r="F318" s="60">
        <v>2855.3786764200004</v>
      </c>
      <c r="G318" s="60">
        <v>2849.2763914000002</v>
      </c>
      <c r="H318" s="60">
        <v>2804.55012446</v>
      </c>
      <c r="I318" s="60">
        <v>2738.1144389999999</v>
      </c>
      <c r="J318" s="60">
        <v>2701.3572714800002</v>
      </c>
      <c r="K318" s="60">
        <v>2689.4011791399998</v>
      </c>
      <c r="L318" s="60">
        <v>2669.33499588</v>
      </c>
      <c r="M318" s="60">
        <v>2681.40954693</v>
      </c>
      <c r="N318" s="60">
        <v>2687.34057119</v>
      </c>
      <c r="O318" s="60">
        <v>2693.7862262600001</v>
      </c>
      <c r="P318" s="60">
        <v>2700.0578332</v>
      </c>
      <c r="Q318" s="60">
        <v>2708.51610927</v>
      </c>
      <c r="R318" s="60">
        <v>2696.7091119200004</v>
      </c>
      <c r="S318" s="60">
        <v>2669.0885140800001</v>
      </c>
      <c r="T318" s="60">
        <v>2618.6347754100002</v>
      </c>
      <c r="U318" s="60">
        <v>2626.6153769100001</v>
      </c>
      <c r="V318" s="60">
        <v>2635.2874070899998</v>
      </c>
      <c r="W318" s="60">
        <v>2650.3328776600001</v>
      </c>
      <c r="X318" s="60">
        <v>2682.7775151300002</v>
      </c>
      <c r="Y318" s="60">
        <v>2700.4610083300004</v>
      </c>
    </row>
    <row r="319" spans="1:25" s="61" customFormat="1" ht="15.75" x14ac:dyDescent="0.3">
      <c r="A319" s="59" t="s">
        <v>162</v>
      </c>
      <c r="B319" s="60">
        <v>2640.3902398800001</v>
      </c>
      <c r="C319" s="60">
        <v>2686.60931785</v>
      </c>
      <c r="D319" s="60">
        <v>2731.6871615500004</v>
      </c>
      <c r="E319" s="60">
        <v>2721.26441707</v>
      </c>
      <c r="F319" s="60">
        <v>2726.66659652</v>
      </c>
      <c r="G319" s="60">
        <v>2728.0135212200003</v>
      </c>
      <c r="H319" s="60">
        <v>2668.4801437800002</v>
      </c>
      <c r="I319" s="60">
        <v>2627.5530176299999</v>
      </c>
      <c r="J319" s="60">
        <v>2588.2868690300002</v>
      </c>
      <c r="K319" s="60">
        <v>2576.4982451300002</v>
      </c>
      <c r="L319" s="60">
        <v>2562.8274183000003</v>
      </c>
      <c r="M319" s="60">
        <v>2575.0997797099999</v>
      </c>
      <c r="N319" s="60">
        <v>2571.1129407799999</v>
      </c>
      <c r="O319" s="60">
        <v>2583.5835231600004</v>
      </c>
      <c r="P319" s="60">
        <v>2591.9325821000002</v>
      </c>
      <c r="Q319" s="60">
        <v>2597.4483895399999</v>
      </c>
      <c r="R319" s="60">
        <v>2592.9070859900003</v>
      </c>
      <c r="S319" s="60">
        <v>2559.5201181700004</v>
      </c>
      <c r="T319" s="60">
        <v>2524.6499909600002</v>
      </c>
      <c r="U319" s="60">
        <v>2542.9511432700001</v>
      </c>
      <c r="V319" s="60">
        <v>2563.0426803700002</v>
      </c>
      <c r="W319" s="60">
        <v>2580.0586437000002</v>
      </c>
      <c r="X319" s="60">
        <v>2589.7313338100003</v>
      </c>
      <c r="Y319" s="60">
        <v>2600.9393950499998</v>
      </c>
    </row>
    <row r="320" spans="1:25" s="61" customFormat="1" ht="15.75" x14ac:dyDescent="0.3">
      <c r="A320" s="59" t="s">
        <v>163</v>
      </c>
      <c r="B320" s="60">
        <v>2583.5729653200001</v>
      </c>
      <c r="C320" s="60">
        <v>2653.7908252500001</v>
      </c>
      <c r="D320" s="60">
        <v>2704.3520271300004</v>
      </c>
      <c r="E320" s="60">
        <v>2710.8832922700003</v>
      </c>
      <c r="F320" s="60">
        <v>2709.0814341700002</v>
      </c>
      <c r="G320" s="60">
        <v>2695.23046626</v>
      </c>
      <c r="H320" s="60">
        <v>2668.2764213300002</v>
      </c>
      <c r="I320" s="60">
        <v>2621.72629779</v>
      </c>
      <c r="J320" s="60">
        <v>2595.0553528700002</v>
      </c>
      <c r="K320" s="60">
        <v>2571.3497065800002</v>
      </c>
      <c r="L320" s="60">
        <v>2565.9228025800003</v>
      </c>
      <c r="M320" s="60">
        <v>2568.0587904700001</v>
      </c>
      <c r="N320" s="60">
        <v>2581.7660509699999</v>
      </c>
      <c r="O320" s="60">
        <v>2599.1387619400002</v>
      </c>
      <c r="P320" s="60">
        <v>2599.3218177700001</v>
      </c>
      <c r="Q320" s="60">
        <v>2606.2695015999998</v>
      </c>
      <c r="R320" s="60">
        <v>2603.9507982599998</v>
      </c>
      <c r="S320" s="60">
        <v>2567.1227985</v>
      </c>
      <c r="T320" s="60">
        <v>2519.5088783800002</v>
      </c>
      <c r="U320" s="60">
        <v>2539.5154837500004</v>
      </c>
      <c r="V320" s="60">
        <v>2561.2083265000001</v>
      </c>
      <c r="W320" s="60">
        <v>2570.8857431599999</v>
      </c>
      <c r="X320" s="60">
        <v>2602.9898061200001</v>
      </c>
      <c r="Y320" s="60">
        <v>2628.0534647700001</v>
      </c>
    </row>
    <row r="321" spans="1:25" s="61" customFormat="1" ht="15.75" x14ac:dyDescent="0.3">
      <c r="A321" s="59" t="s">
        <v>164</v>
      </c>
      <c r="B321" s="60">
        <v>2664.2418917499999</v>
      </c>
      <c r="C321" s="60">
        <v>2694.7032319800001</v>
      </c>
      <c r="D321" s="60">
        <v>2726.8886165200001</v>
      </c>
      <c r="E321" s="60">
        <v>2721.4709214700001</v>
      </c>
      <c r="F321" s="60">
        <v>2725.2035581700002</v>
      </c>
      <c r="G321" s="60">
        <v>2725.1084095000001</v>
      </c>
      <c r="H321" s="60">
        <v>2673.7895987000002</v>
      </c>
      <c r="I321" s="60">
        <v>2637.8314088400002</v>
      </c>
      <c r="J321" s="60">
        <v>2591.5021049799998</v>
      </c>
      <c r="K321" s="60">
        <v>2570.4187527300001</v>
      </c>
      <c r="L321" s="60">
        <v>2556.8899749299999</v>
      </c>
      <c r="M321" s="60">
        <v>2567.5545557200003</v>
      </c>
      <c r="N321" s="60">
        <v>2582.8474970400002</v>
      </c>
      <c r="O321" s="60">
        <v>2578.7364082000004</v>
      </c>
      <c r="P321" s="60">
        <v>2584.6764967899999</v>
      </c>
      <c r="Q321" s="60">
        <v>2607.51032635</v>
      </c>
      <c r="R321" s="60">
        <v>2595.9485043700001</v>
      </c>
      <c r="S321" s="60">
        <v>2557.2564689199999</v>
      </c>
      <c r="T321" s="60">
        <v>2518.72566869</v>
      </c>
      <c r="U321" s="60">
        <v>2541.9936162200001</v>
      </c>
      <c r="V321" s="60">
        <v>2567.1219382300001</v>
      </c>
      <c r="W321" s="60">
        <v>2586.0778441800003</v>
      </c>
      <c r="X321" s="60">
        <v>2615.0504890100001</v>
      </c>
      <c r="Y321" s="60">
        <v>2650.5872538900003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2029.63208259</v>
      </c>
      <c r="C326" s="67">
        <v>1966.1074055399999</v>
      </c>
      <c r="D326" s="67">
        <v>2039.2494886700001</v>
      </c>
      <c r="E326" s="67">
        <v>2026.3011971999999</v>
      </c>
      <c r="F326" s="67">
        <v>2035.93429165</v>
      </c>
      <c r="G326" s="67">
        <v>2034.9940788399999</v>
      </c>
      <c r="H326" s="67">
        <v>1969.56979032</v>
      </c>
      <c r="I326" s="67">
        <v>1905.2005800700001</v>
      </c>
      <c r="J326" s="67">
        <v>1871.73174591</v>
      </c>
      <c r="K326" s="67">
        <v>1835.22781936</v>
      </c>
      <c r="L326" s="67">
        <v>1850.0272671100001</v>
      </c>
      <c r="M326" s="67">
        <v>1844.4196949</v>
      </c>
      <c r="N326" s="67">
        <v>1860.92602687</v>
      </c>
      <c r="O326" s="67">
        <v>1861.6477552900001</v>
      </c>
      <c r="P326" s="67">
        <v>1868.0574695</v>
      </c>
      <c r="Q326" s="67">
        <v>1877.0307213799999</v>
      </c>
      <c r="R326" s="67">
        <v>1879.49648045</v>
      </c>
      <c r="S326" s="67">
        <v>1855.1853014000001</v>
      </c>
      <c r="T326" s="67">
        <v>1799.50439271</v>
      </c>
      <c r="U326" s="67">
        <v>1780.84959147</v>
      </c>
      <c r="V326" s="67">
        <v>1802.1009441900001</v>
      </c>
      <c r="W326" s="67">
        <v>1812.67108444</v>
      </c>
      <c r="X326" s="67">
        <v>1847.1112635500001</v>
      </c>
      <c r="Y326" s="67">
        <v>1894.1080567700001</v>
      </c>
    </row>
    <row r="327" spans="1:25" s="61" customFormat="1" ht="15.75" x14ac:dyDescent="0.3">
      <c r="A327" s="59" t="s">
        <v>136</v>
      </c>
      <c r="B327" s="60">
        <v>1894.5116537200001</v>
      </c>
      <c r="C327" s="60">
        <v>1944.7531705399999</v>
      </c>
      <c r="D327" s="60">
        <v>2001.10295348</v>
      </c>
      <c r="E327" s="60">
        <v>1995.0464261899999</v>
      </c>
      <c r="F327" s="60">
        <v>1989.4860294499999</v>
      </c>
      <c r="G327" s="60">
        <v>1979.9220190799999</v>
      </c>
      <c r="H327" s="60">
        <v>1917.65222662</v>
      </c>
      <c r="I327" s="60">
        <v>1838.8649262700001</v>
      </c>
      <c r="J327" s="60">
        <v>1792.8464142</v>
      </c>
      <c r="K327" s="60">
        <v>1750.5312539500001</v>
      </c>
      <c r="L327" s="60">
        <v>1754.13646941</v>
      </c>
      <c r="M327" s="60">
        <v>1765.2870021799999</v>
      </c>
      <c r="N327" s="60">
        <v>1796.02868814</v>
      </c>
      <c r="O327" s="60">
        <v>1793.1909853300001</v>
      </c>
      <c r="P327" s="60">
        <v>1796.9952254699999</v>
      </c>
      <c r="Q327" s="60">
        <v>1806.95536051</v>
      </c>
      <c r="R327" s="60">
        <v>1804.2289584499999</v>
      </c>
      <c r="S327" s="60">
        <v>1784.3483197</v>
      </c>
      <c r="T327" s="60">
        <v>1729.0230122800001</v>
      </c>
      <c r="U327" s="60">
        <v>1709.4764158400001</v>
      </c>
      <c r="V327" s="60">
        <v>1730.13078479</v>
      </c>
      <c r="W327" s="60">
        <v>1752.2256762700001</v>
      </c>
      <c r="X327" s="60">
        <v>1794.7723760399999</v>
      </c>
      <c r="Y327" s="60">
        <v>1847.9366401100001</v>
      </c>
    </row>
    <row r="328" spans="1:25" s="61" customFormat="1" ht="15.75" x14ac:dyDescent="0.3">
      <c r="A328" s="59" t="s">
        <v>137</v>
      </c>
      <c r="B328" s="60">
        <v>1879.4566680400001</v>
      </c>
      <c r="C328" s="60">
        <v>1929.9999903299999</v>
      </c>
      <c r="D328" s="60">
        <v>1961.4774107999999</v>
      </c>
      <c r="E328" s="60">
        <v>1987.14796993</v>
      </c>
      <c r="F328" s="60">
        <v>2002.7987547800001</v>
      </c>
      <c r="G328" s="60">
        <v>1992.60539859</v>
      </c>
      <c r="H328" s="60">
        <v>1931.69325764</v>
      </c>
      <c r="I328" s="60">
        <v>1865.15137039</v>
      </c>
      <c r="J328" s="60">
        <v>1828.7270031400001</v>
      </c>
      <c r="K328" s="60">
        <v>1789.77205671</v>
      </c>
      <c r="L328" s="60">
        <v>1810.1708366800001</v>
      </c>
      <c r="M328" s="60">
        <v>1819.31585193</v>
      </c>
      <c r="N328" s="60">
        <v>1849.87700894</v>
      </c>
      <c r="O328" s="60">
        <v>1839.62932462</v>
      </c>
      <c r="P328" s="60">
        <v>1834.0948537700001</v>
      </c>
      <c r="Q328" s="60">
        <v>1838.1436789900001</v>
      </c>
      <c r="R328" s="60">
        <v>1837.6024588600001</v>
      </c>
      <c r="S328" s="60">
        <v>1807.92724393</v>
      </c>
      <c r="T328" s="60">
        <v>1751.79903698</v>
      </c>
      <c r="U328" s="60">
        <v>1726.81899905</v>
      </c>
      <c r="V328" s="60">
        <v>1753.52794546</v>
      </c>
      <c r="W328" s="60">
        <v>1760.80225716</v>
      </c>
      <c r="X328" s="60">
        <v>1806.7767787</v>
      </c>
      <c r="Y328" s="60">
        <v>1918.6273567999999</v>
      </c>
    </row>
    <row r="329" spans="1:25" s="61" customFormat="1" ht="15.75" x14ac:dyDescent="0.3">
      <c r="A329" s="59" t="s">
        <v>138</v>
      </c>
      <c r="B329" s="60">
        <v>1742.5872877199999</v>
      </c>
      <c r="C329" s="60">
        <v>1799.0396577900001</v>
      </c>
      <c r="D329" s="60">
        <v>1863.6093005800001</v>
      </c>
      <c r="E329" s="60">
        <v>1880.4204453500001</v>
      </c>
      <c r="F329" s="60">
        <v>1883.7603974599999</v>
      </c>
      <c r="G329" s="60">
        <v>1885.2880995400001</v>
      </c>
      <c r="H329" s="60">
        <v>1874.34711651</v>
      </c>
      <c r="I329" s="60">
        <v>1776.53279079</v>
      </c>
      <c r="J329" s="60">
        <v>1700.53224677</v>
      </c>
      <c r="K329" s="60">
        <v>1652.9393830700001</v>
      </c>
      <c r="L329" s="60">
        <v>1628.5559915599999</v>
      </c>
      <c r="M329" s="60">
        <v>1623.3937880999999</v>
      </c>
      <c r="N329" s="60">
        <v>1645.79508108</v>
      </c>
      <c r="O329" s="60">
        <v>1668.3465948099999</v>
      </c>
      <c r="P329" s="60">
        <v>1688.1185667100001</v>
      </c>
      <c r="Q329" s="60">
        <v>1690.8355268299999</v>
      </c>
      <c r="R329" s="60">
        <v>1684.8663263799999</v>
      </c>
      <c r="S329" s="60">
        <v>1662.56525579</v>
      </c>
      <c r="T329" s="60">
        <v>1601.6698996299999</v>
      </c>
      <c r="U329" s="60">
        <v>1589.33826122</v>
      </c>
      <c r="V329" s="60">
        <v>1609.36115621</v>
      </c>
      <c r="W329" s="60">
        <v>1631.890551</v>
      </c>
      <c r="X329" s="60">
        <v>1672.36127042</v>
      </c>
      <c r="Y329" s="60">
        <v>1706.3074948999999</v>
      </c>
    </row>
    <row r="330" spans="1:25" s="61" customFormat="1" ht="15.75" x14ac:dyDescent="0.3">
      <c r="A330" s="59" t="s">
        <v>139</v>
      </c>
      <c r="B330" s="60">
        <v>1838.51783901</v>
      </c>
      <c r="C330" s="60">
        <v>1881.4238713300001</v>
      </c>
      <c r="D330" s="60">
        <v>1935.88565763</v>
      </c>
      <c r="E330" s="60">
        <v>1932.30195248</v>
      </c>
      <c r="F330" s="60">
        <v>1942.2942199300001</v>
      </c>
      <c r="G330" s="60">
        <v>1939.5231924700001</v>
      </c>
      <c r="H330" s="60">
        <v>1919.3536894200001</v>
      </c>
      <c r="I330" s="60">
        <v>1894.6096197300001</v>
      </c>
      <c r="J330" s="60">
        <v>1844.3322019899999</v>
      </c>
      <c r="K330" s="60">
        <v>1779.88777794</v>
      </c>
      <c r="L330" s="60">
        <v>1760.92041694</v>
      </c>
      <c r="M330" s="60">
        <v>1764.11359201</v>
      </c>
      <c r="N330" s="60">
        <v>1763.75927316</v>
      </c>
      <c r="O330" s="60">
        <v>1782.2933857800001</v>
      </c>
      <c r="P330" s="60">
        <v>1802.36665034</v>
      </c>
      <c r="Q330" s="60">
        <v>1815.2677767100001</v>
      </c>
      <c r="R330" s="60">
        <v>1807.1904079400001</v>
      </c>
      <c r="S330" s="60">
        <v>1783.3362637499999</v>
      </c>
      <c r="T330" s="60">
        <v>1719.0415486900001</v>
      </c>
      <c r="U330" s="60">
        <v>1710.02285553</v>
      </c>
      <c r="V330" s="60">
        <v>1726.68673119</v>
      </c>
      <c r="W330" s="60">
        <v>1742.0557014200001</v>
      </c>
      <c r="X330" s="60">
        <v>1781.1456292299999</v>
      </c>
      <c r="Y330" s="60">
        <v>1833.20902447</v>
      </c>
    </row>
    <row r="331" spans="1:25" s="61" customFormat="1" ht="15.75" x14ac:dyDescent="0.3">
      <c r="A331" s="59" t="s">
        <v>140</v>
      </c>
      <c r="B331" s="60">
        <v>1756.87158034</v>
      </c>
      <c r="C331" s="60">
        <v>1801.76321555</v>
      </c>
      <c r="D331" s="60">
        <v>1819.97512852</v>
      </c>
      <c r="E331" s="60">
        <v>1834.51773349</v>
      </c>
      <c r="F331" s="60">
        <v>1834.6166679800001</v>
      </c>
      <c r="G331" s="60">
        <v>1823.3444472400001</v>
      </c>
      <c r="H331" s="60">
        <v>1819.6305018400001</v>
      </c>
      <c r="I331" s="60">
        <v>1787.96231283</v>
      </c>
      <c r="J331" s="60">
        <v>1744.1059046299999</v>
      </c>
      <c r="K331" s="60">
        <v>1675.11944543</v>
      </c>
      <c r="L331" s="60">
        <v>1647.2249510199999</v>
      </c>
      <c r="M331" s="60">
        <v>1646.1914222</v>
      </c>
      <c r="N331" s="60">
        <v>1650.74851838</v>
      </c>
      <c r="O331" s="60">
        <v>1671.0511016800001</v>
      </c>
      <c r="P331" s="60">
        <v>1677.52226453</v>
      </c>
      <c r="Q331" s="60">
        <v>1690.17053635</v>
      </c>
      <c r="R331" s="60">
        <v>1680.31334283</v>
      </c>
      <c r="S331" s="60">
        <v>1652.4241598400001</v>
      </c>
      <c r="T331" s="60">
        <v>1586.0617678999999</v>
      </c>
      <c r="U331" s="60">
        <v>1570.71751711</v>
      </c>
      <c r="V331" s="60">
        <v>1600.1283513600001</v>
      </c>
      <c r="W331" s="60">
        <v>1622.1457436000001</v>
      </c>
      <c r="X331" s="60">
        <v>1662.87816314</v>
      </c>
      <c r="Y331" s="60">
        <v>1702.0258592499999</v>
      </c>
    </row>
    <row r="332" spans="1:25" s="61" customFormat="1" ht="15.75" x14ac:dyDescent="0.3">
      <c r="A332" s="59" t="s">
        <v>141</v>
      </c>
      <c r="B332" s="60">
        <v>1712.08907112</v>
      </c>
      <c r="C332" s="60">
        <v>1757.35951735</v>
      </c>
      <c r="D332" s="60">
        <v>1812.00562453</v>
      </c>
      <c r="E332" s="60">
        <v>1801.79377935</v>
      </c>
      <c r="F332" s="60">
        <v>1802.3553888599999</v>
      </c>
      <c r="G332" s="60">
        <v>1787.24540432</v>
      </c>
      <c r="H332" s="60">
        <v>1780.8126346199999</v>
      </c>
      <c r="I332" s="60">
        <v>1739.70943926</v>
      </c>
      <c r="J332" s="60">
        <v>1698.5225135400001</v>
      </c>
      <c r="K332" s="60">
        <v>1683.4918850700001</v>
      </c>
      <c r="L332" s="60">
        <v>1649.33945116</v>
      </c>
      <c r="M332" s="60">
        <v>1657.9686127499999</v>
      </c>
      <c r="N332" s="60">
        <v>1673.15795088</v>
      </c>
      <c r="O332" s="60">
        <v>1690.3260839700001</v>
      </c>
      <c r="P332" s="60">
        <v>1691.4258853200001</v>
      </c>
      <c r="Q332" s="60">
        <v>1707.2604051600001</v>
      </c>
      <c r="R332" s="60">
        <v>1696.9899974800001</v>
      </c>
      <c r="S332" s="60">
        <v>1671.71741348</v>
      </c>
      <c r="T332" s="60">
        <v>1621.8202763100001</v>
      </c>
      <c r="U332" s="60">
        <v>1617.7081589100001</v>
      </c>
      <c r="V332" s="60">
        <v>1630.45837568</v>
      </c>
      <c r="W332" s="60">
        <v>1645.2991387</v>
      </c>
      <c r="X332" s="60">
        <v>1698.6366231100001</v>
      </c>
      <c r="Y332" s="60">
        <v>1736.4869225499999</v>
      </c>
    </row>
    <row r="333" spans="1:25" s="61" customFormat="1" ht="15.75" x14ac:dyDescent="0.3">
      <c r="A333" s="59" t="s">
        <v>142</v>
      </c>
      <c r="B333" s="60">
        <v>1759.9956733399999</v>
      </c>
      <c r="C333" s="60">
        <v>1839.22250164</v>
      </c>
      <c r="D333" s="60">
        <v>1913.4865581700001</v>
      </c>
      <c r="E333" s="60">
        <v>1927.5236511200001</v>
      </c>
      <c r="F333" s="60">
        <v>1934.00297841</v>
      </c>
      <c r="G333" s="60">
        <v>1920.8764031200001</v>
      </c>
      <c r="H333" s="60">
        <v>1869.1615383000001</v>
      </c>
      <c r="I333" s="60">
        <v>1900.4691296999999</v>
      </c>
      <c r="J333" s="60">
        <v>1871.43876303</v>
      </c>
      <c r="K333" s="60">
        <v>1829.5145546000001</v>
      </c>
      <c r="L333" s="60">
        <v>1809.8651710500001</v>
      </c>
      <c r="M333" s="60">
        <v>1807.3784049800001</v>
      </c>
      <c r="N333" s="60">
        <v>1784.5070423</v>
      </c>
      <c r="O333" s="60">
        <v>1801.36250565</v>
      </c>
      <c r="P333" s="60">
        <v>1847.19124448</v>
      </c>
      <c r="Q333" s="60">
        <v>1835.4094517799999</v>
      </c>
      <c r="R333" s="60">
        <v>1834.2338045900001</v>
      </c>
      <c r="S333" s="60">
        <v>1820.9971950199999</v>
      </c>
      <c r="T333" s="60">
        <v>1767.3858981600001</v>
      </c>
      <c r="U333" s="60">
        <v>1766.30661065</v>
      </c>
      <c r="V333" s="60">
        <v>1791.2347621599999</v>
      </c>
      <c r="W333" s="60">
        <v>1792.51819574</v>
      </c>
      <c r="X333" s="60">
        <v>1832.93445385</v>
      </c>
      <c r="Y333" s="60">
        <v>1868.8458732700001</v>
      </c>
    </row>
    <row r="334" spans="1:25" s="61" customFormat="1" ht="15.75" x14ac:dyDescent="0.3">
      <c r="A334" s="59" t="s">
        <v>143</v>
      </c>
      <c r="B334" s="60">
        <v>1846.79628252</v>
      </c>
      <c r="C334" s="60">
        <v>1866.50899594</v>
      </c>
      <c r="D334" s="60">
        <v>1965.1840203900001</v>
      </c>
      <c r="E334" s="60">
        <v>2011.9457291400001</v>
      </c>
      <c r="F334" s="60">
        <v>2026.09575511</v>
      </c>
      <c r="G334" s="60">
        <v>1998.2945658900001</v>
      </c>
      <c r="H334" s="60">
        <v>1936.2672485200001</v>
      </c>
      <c r="I334" s="60">
        <v>1898.0674514100001</v>
      </c>
      <c r="J334" s="60">
        <v>1880.4149920899999</v>
      </c>
      <c r="K334" s="60">
        <v>1849.44783942</v>
      </c>
      <c r="L334" s="60">
        <v>1839.09480719</v>
      </c>
      <c r="M334" s="60">
        <v>1846.2093896599999</v>
      </c>
      <c r="N334" s="60">
        <v>1855.1134158300001</v>
      </c>
      <c r="O334" s="60">
        <v>1854.0197251700001</v>
      </c>
      <c r="P334" s="60">
        <v>1866.46638517</v>
      </c>
      <c r="Q334" s="60">
        <v>1885.71276519</v>
      </c>
      <c r="R334" s="60">
        <v>1863.39692193</v>
      </c>
      <c r="S334" s="60">
        <v>1857.7793398700001</v>
      </c>
      <c r="T334" s="60">
        <v>1816.19405693</v>
      </c>
      <c r="U334" s="60">
        <v>1820.59372194</v>
      </c>
      <c r="V334" s="60">
        <v>1830.5929787100001</v>
      </c>
      <c r="W334" s="60">
        <v>1842.7247921000001</v>
      </c>
      <c r="X334" s="60">
        <v>1892.32623018</v>
      </c>
      <c r="Y334" s="60">
        <v>1923.14295427</v>
      </c>
    </row>
    <row r="335" spans="1:25" s="61" customFormat="1" ht="15.75" x14ac:dyDescent="0.3">
      <c r="A335" s="59" t="s">
        <v>144</v>
      </c>
      <c r="B335" s="60">
        <v>1934.4704997700001</v>
      </c>
      <c r="C335" s="60">
        <v>1963.1082780500001</v>
      </c>
      <c r="D335" s="60">
        <v>1972.6829237100001</v>
      </c>
      <c r="E335" s="60">
        <v>1987.5321520300001</v>
      </c>
      <c r="F335" s="60">
        <v>2010.2171954099999</v>
      </c>
      <c r="G335" s="60">
        <v>1992.7211279200001</v>
      </c>
      <c r="H335" s="60">
        <v>1940.2291644900001</v>
      </c>
      <c r="I335" s="60">
        <v>1889.94773799</v>
      </c>
      <c r="J335" s="60">
        <v>1853.62484462</v>
      </c>
      <c r="K335" s="60">
        <v>1818.8346416100001</v>
      </c>
      <c r="L335" s="60">
        <v>1804.8883800400001</v>
      </c>
      <c r="M335" s="60">
        <v>1820.7769160800001</v>
      </c>
      <c r="N335" s="60">
        <v>1829.0513590200001</v>
      </c>
      <c r="O335" s="60">
        <v>1843.61372467</v>
      </c>
      <c r="P335" s="60">
        <v>1858.03956537</v>
      </c>
      <c r="Q335" s="60">
        <v>1888.16857471</v>
      </c>
      <c r="R335" s="60">
        <v>1886.1449540400001</v>
      </c>
      <c r="S335" s="60">
        <v>1841.30594425</v>
      </c>
      <c r="T335" s="60">
        <v>1789.05773032</v>
      </c>
      <c r="U335" s="60">
        <v>1791.6837409</v>
      </c>
      <c r="V335" s="60">
        <v>1817.5207481699999</v>
      </c>
      <c r="W335" s="60">
        <v>1835.5000117700001</v>
      </c>
      <c r="X335" s="60">
        <v>1877.6181262499999</v>
      </c>
      <c r="Y335" s="60">
        <v>1966.37575094</v>
      </c>
    </row>
    <row r="336" spans="1:25" s="61" customFormat="1" ht="15.75" x14ac:dyDescent="0.3">
      <c r="A336" s="59" t="s">
        <v>145</v>
      </c>
      <c r="B336" s="60">
        <v>1849.0986924599999</v>
      </c>
      <c r="C336" s="60">
        <v>1873.9662756100001</v>
      </c>
      <c r="D336" s="60">
        <v>1910.88907991</v>
      </c>
      <c r="E336" s="60">
        <v>1894.98482504</v>
      </c>
      <c r="F336" s="60">
        <v>1903.42489826</v>
      </c>
      <c r="G336" s="60">
        <v>1907.2609857</v>
      </c>
      <c r="H336" s="60">
        <v>1878.84564875</v>
      </c>
      <c r="I336" s="60">
        <v>1854.09770202</v>
      </c>
      <c r="J336" s="60">
        <v>1851.2084193400001</v>
      </c>
      <c r="K336" s="60">
        <v>1795.6642935500001</v>
      </c>
      <c r="L336" s="60">
        <v>1763.0069552</v>
      </c>
      <c r="M336" s="60">
        <v>1758.0980369200001</v>
      </c>
      <c r="N336" s="60">
        <v>1773.9415662399999</v>
      </c>
      <c r="O336" s="60">
        <v>1790.66578428</v>
      </c>
      <c r="P336" s="60">
        <v>1801.2597607600001</v>
      </c>
      <c r="Q336" s="60">
        <v>1810.0977490600001</v>
      </c>
      <c r="R336" s="60">
        <v>1804.5866128</v>
      </c>
      <c r="S336" s="60">
        <v>1771.4273914</v>
      </c>
      <c r="T336" s="60">
        <v>1714.00921601</v>
      </c>
      <c r="U336" s="60">
        <v>1718.6769069900001</v>
      </c>
      <c r="V336" s="60">
        <v>1744.22506092</v>
      </c>
      <c r="W336" s="60">
        <v>1764.2145561300001</v>
      </c>
      <c r="X336" s="60">
        <v>1802.23841765</v>
      </c>
      <c r="Y336" s="60">
        <v>1820.78002302</v>
      </c>
    </row>
    <row r="337" spans="1:25" s="61" customFormat="1" ht="15.75" x14ac:dyDescent="0.3">
      <c r="A337" s="59" t="s">
        <v>146</v>
      </c>
      <c r="B337" s="60">
        <v>1744.3099242600001</v>
      </c>
      <c r="C337" s="60">
        <v>1785.9042411099999</v>
      </c>
      <c r="D337" s="60">
        <v>1810.65841796</v>
      </c>
      <c r="E337" s="60">
        <v>1807.58530567</v>
      </c>
      <c r="F337" s="60">
        <v>1811.3996391400001</v>
      </c>
      <c r="G337" s="60">
        <v>1814.33697437</v>
      </c>
      <c r="H337" s="60">
        <v>1813.6720874299999</v>
      </c>
      <c r="I337" s="60">
        <v>1806.5145145500001</v>
      </c>
      <c r="J337" s="60">
        <v>1782.91059154</v>
      </c>
      <c r="K337" s="60">
        <v>1739.1967432399999</v>
      </c>
      <c r="L337" s="60">
        <v>1708.2229820100001</v>
      </c>
      <c r="M337" s="60">
        <v>1694.6201711400001</v>
      </c>
      <c r="N337" s="60">
        <v>1694.5854292500001</v>
      </c>
      <c r="O337" s="60">
        <v>1718.3620710100001</v>
      </c>
      <c r="P337" s="60">
        <v>1730.18408088</v>
      </c>
      <c r="Q337" s="60">
        <v>1731.65573524</v>
      </c>
      <c r="R337" s="60">
        <v>1721.93166015</v>
      </c>
      <c r="S337" s="60">
        <v>1682.0872846100001</v>
      </c>
      <c r="T337" s="60">
        <v>1642.5746468300001</v>
      </c>
      <c r="U337" s="60">
        <v>1642.5874996499999</v>
      </c>
      <c r="V337" s="60">
        <v>1665.1030559000001</v>
      </c>
      <c r="W337" s="60">
        <v>1676.61484662</v>
      </c>
      <c r="X337" s="60">
        <v>1718.6236201199999</v>
      </c>
      <c r="Y337" s="60">
        <v>1765.96549461</v>
      </c>
    </row>
    <row r="338" spans="1:25" s="61" customFormat="1" ht="15.75" x14ac:dyDescent="0.3">
      <c r="A338" s="59" t="s">
        <v>147</v>
      </c>
      <c r="B338" s="60">
        <v>1785.5461265700001</v>
      </c>
      <c r="C338" s="60">
        <v>1831.4615682900001</v>
      </c>
      <c r="D338" s="60">
        <v>1848.27191681</v>
      </c>
      <c r="E338" s="60">
        <v>1841.4706442199999</v>
      </c>
      <c r="F338" s="60">
        <v>1834.83459935</v>
      </c>
      <c r="G338" s="60">
        <v>1838.5249303400001</v>
      </c>
      <c r="H338" s="60">
        <v>1803.78174502</v>
      </c>
      <c r="I338" s="60">
        <v>1742.0094757300001</v>
      </c>
      <c r="J338" s="60">
        <v>1718.4602898000001</v>
      </c>
      <c r="K338" s="60">
        <v>1691.3588893799999</v>
      </c>
      <c r="L338" s="60">
        <v>1709.8882863399999</v>
      </c>
      <c r="M338" s="60">
        <v>1713.7171345300001</v>
      </c>
      <c r="N338" s="60">
        <v>1730.26698149</v>
      </c>
      <c r="O338" s="60">
        <v>1746.96516686</v>
      </c>
      <c r="P338" s="60">
        <v>1758.41709513</v>
      </c>
      <c r="Q338" s="60">
        <v>1784.87382467</v>
      </c>
      <c r="R338" s="60">
        <v>1785.33718058</v>
      </c>
      <c r="S338" s="60">
        <v>1744.5258185499999</v>
      </c>
      <c r="T338" s="60">
        <v>1664.0063213999999</v>
      </c>
      <c r="U338" s="60">
        <v>1650.8287847900001</v>
      </c>
      <c r="V338" s="60">
        <v>1677.2707401600001</v>
      </c>
      <c r="W338" s="60">
        <v>1701.4414750200001</v>
      </c>
      <c r="X338" s="60">
        <v>1738.63246658</v>
      </c>
      <c r="Y338" s="60">
        <v>1761.84492307</v>
      </c>
    </row>
    <row r="339" spans="1:25" s="61" customFormat="1" ht="15.75" x14ac:dyDescent="0.3">
      <c r="A339" s="59" t="s">
        <v>148</v>
      </c>
      <c r="B339" s="60">
        <v>1867.6083199100001</v>
      </c>
      <c r="C339" s="60">
        <v>1890.8551584900001</v>
      </c>
      <c r="D339" s="60">
        <v>1913.27243456</v>
      </c>
      <c r="E339" s="60">
        <v>1885.04311072</v>
      </c>
      <c r="F339" s="60">
        <v>1886.30262552</v>
      </c>
      <c r="G339" s="60">
        <v>1894.2523472</v>
      </c>
      <c r="H339" s="60">
        <v>1860.1726833100001</v>
      </c>
      <c r="I339" s="60">
        <v>1841.7028534900001</v>
      </c>
      <c r="J339" s="60">
        <v>1802.7330452799999</v>
      </c>
      <c r="K339" s="60">
        <v>1764.63895151</v>
      </c>
      <c r="L339" s="60">
        <v>1755.43866346</v>
      </c>
      <c r="M339" s="60">
        <v>1770.98404673</v>
      </c>
      <c r="N339" s="60">
        <v>1787.5478377300001</v>
      </c>
      <c r="O339" s="60">
        <v>1802.5856404000001</v>
      </c>
      <c r="P339" s="60">
        <v>1797.2625600399999</v>
      </c>
      <c r="Q339" s="60">
        <v>1797.84792025</v>
      </c>
      <c r="R339" s="60">
        <v>1787.10865541</v>
      </c>
      <c r="S339" s="60">
        <v>1751.0586987300001</v>
      </c>
      <c r="T339" s="60">
        <v>1704.51652197</v>
      </c>
      <c r="U339" s="60">
        <v>1700.0340595</v>
      </c>
      <c r="V339" s="60">
        <v>1737.2534344200001</v>
      </c>
      <c r="W339" s="60">
        <v>1746.62243384</v>
      </c>
      <c r="X339" s="60">
        <v>1790.3399220000001</v>
      </c>
      <c r="Y339" s="60">
        <v>1833.87339013</v>
      </c>
    </row>
    <row r="340" spans="1:25" s="61" customFormat="1" ht="15.75" x14ac:dyDescent="0.3">
      <c r="A340" s="59" t="s">
        <v>149</v>
      </c>
      <c r="B340" s="60">
        <v>1920.39686706</v>
      </c>
      <c r="C340" s="60">
        <v>1976.3880433500001</v>
      </c>
      <c r="D340" s="60">
        <v>1987.6703337900001</v>
      </c>
      <c r="E340" s="60">
        <v>1983.7808132800001</v>
      </c>
      <c r="F340" s="60">
        <v>1976.0502773200001</v>
      </c>
      <c r="G340" s="60">
        <v>1983.55674305</v>
      </c>
      <c r="H340" s="60">
        <v>1946.2691969300001</v>
      </c>
      <c r="I340" s="60">
        <v>1865.93968675</v>
      </c>
      <c r="J340" s="60">
        <v>1821.1181305499999</v>
      </c>
      <c r="K340" s="60">
        <v>1787.6340383199999</v>
      </c>
      <c r="L340" s="60">
        <v>1776.1503168700001</v>
      </c>
      <c r="M340" s="60">
        <v>1778.4997414300001</v>
      </c>
      <c r="N340" s="60">
        <v>1794.4664746000001</v>
      </c>
      <c r="O340" s="60">
        <v>1782.47015571</v>
      </c>
      <c r="P340" s="60">
        <v>1777.2734855599999</v>
      </c>
      <c r="Q340" s="60">
        <v>1811.4865319099999</v>
      </c>
      <c r="R340" s="60">
        <v>1837.4837950000001</v>
      </c>
      <c r="S340" s="60">
        <v>1805.9856263900001</v>
      </c>
      <c r="T340" s="60">
        <v>1732.62448374</v>
      </c>
      <c r="U340" s="60">
        <v>1746.6020807300001</v>
      </c>
      <c r="V340" s="60">
        <v>1774.41692132</v>
      </c>
      <c r="W340" s="60">
        <v>1789.4283852900001</v>
      </c>
      <c r="X340" s="60">
        <v>1830.3272552600001</v>
      </c>
      <c r="Y340" s="60">
        <v>1880.1276502200001</v>
      </c>
    </row>
    <row r="341" spans="1:25" s="61" customFormat="1" ht="15.75" x14ac:dyDescent="0.3">
      <c r="A341" s="59" t="s">
        <v>150</v>
      </c>
      <c r="B341" s="60">
        <v>1867.93577082</v>
      </c>
      <c r="C341" s="60">
        <v>1898.5590206500001</v>
      </c>
      <c r="D341" s="60">
        <v>1931.01215669</v>
      </c>
      <c r="E341" s="60">
        <v>1922.9445604100001</v>
      </c>
      <c r="F341" s="60">
        <v>1915.2695626899999</v>
      </c>
      <c r="G341" s="60">
        <v>1910.1346784</v>
      </c>
      <c r="H341" s="60">
        <v>1854.7461066600001</v>
      </c>
      <c r="I341" s="60">
        <v>1814.66438533</v>
      </c>
      <c r="J341" s="60">
        <v>1792.2854676700001</v>
      </c>
      <c r="K341" s="60">
        <v>1786.6728779</v>
      </c>
      <c r="L341" s="60">
        <v>1820.8899590200001</v>
      </c>
      <c r="M341" s="60">
        <v>1824.78815257</v>
      </c>
      <c r="N341" s="60">
        <v>1847.4303958600001</v>
      </c>
      <c r="O341" s="60">
        <v>1846.31902997</v>
      </c>
      <c r="P341" s="60">
        <v>1828.26185788</v>
      </c>
      <c r="Q341" s="60">
        <v>1830.24580249</v>
      </c>
      <c r="R341" s="60">
        <v>1876.00939152</v>
      </c>
      <c r="S341" s="60">
        <v>1836.11606474</v>
      </c>
      <c r="T341" s="60">
        <v>1746.5038418300001</v>
      </c>
      <c r="U341" s="60">
        <v>1747.7036958799999</v>
      </c>
      <c r="V341" s="60">
        <v>1774.01251419</v>
      </c>
      <c r="W341" s="60">
        <v>1795.56834641</v>
      </c>
      <c r="X341" s="60">
        <v>1823.81139622</v>
      </c>
      <c r="Y341" s="60">
        <v>1867.48357938</v>
      </c>
    </row>
    <row r="342" spans="1:25" s="61" customFormat="1" ht="15.75" x14ac:dyDescent="0.3">
      <c r="A342" s="59" t="s">
        <v>151</v>
      </c>
      <c r="B342" s="60">
        <v>1896.5786296799999</v>
      </c>
      <c r="C342" s="60">
        <v>1941.6556816899999</v>
      </c>
      <c r="D342" s="60">
        <v>1958.6233498900001</v>
      </c>
      <c r="E342" s="60">
        <v>1954.81875347</v>
      </c>
      <c r="F342" s="60">
        <v>1946.3456827100001</v>
      </c>
      <c r="G342" s="60">
        <v>1946.6891144200001</v>
      </c>
      <c r="H342" s="60">
        <v>1899.9152578800001</v>
      </c>
      <c r="I342" s="60">
        <v>1822.23658703</v>
      </c>
      <c r="J342" s="60">
        <v>1740.6834577</v>
      </c>
      <c r="K342" s="60">
        <v>1747.8239213700001</v>
      </c>
      <c r="L342" s="60">
        <v>1747.3675459599999</v>
      </c>
      <c r="M342" s="60">
        <v>1766.6864355299999</v>
      </c>
      <c r="N342" s="60">
        <v>1783.97608414</v>
      </c>
      <c r="O342" s="60">
        <v>1820.8056569600001</v>
      </c>
      <c r="P342" s="60">
        <v>1874.59368576</v>
      </c>
      <c r="Q342" s="60">
        <v>1856.4763987599999</v>
      </c>
      <c r="R342" s="60">
        <v>1863.2240801</v>
      </c>
      <c r="S342" s="60">
        <v>1819.96669597</v>
      </c>
      <c r="T342" s="60">
        <v>1760.4632216800001</v>
      </c>
      <c r="U342" s="60">
        <v>1747.44759213</v>
      </c>
      <c r="V342" s="60">
        <v>1808.7567160200001</v>
      </c>
      <c r="W342" s="60">
        <v>1819.21080785</v>
      </c>
      <c r="X342" s="60">
        <v>1826.36074998</v>
      </c>
      <c r="Y342" s="60">
        <v>1903.9644141799999</v>
      </c>
    </row>
    <row r="343" spans="1:25" s="61" customFormat="1" ht="15.75" x14ac:dyDescent="0.3">
      <c r="A343" s="59" t="s">
        <v>152</v>
      </c>
      <c r="B343" s="60">
        <v>1901.20055303</v>
      </c>
      <c r="C343" s="60">
        <v>1885.31809385</v>
      </c>
      <c r="D343" s="60">
        <v>1910.5608686</v>
      </c>
      <c r="E343" s="60">
        <v>1917.7284069100001</v>
      </c>
      <c r="F343" s="60">
        <v>1922.3687741900001</v>
      </c>
      <c r="G343" s="60">
        <v>1907.5968260300001</v>
      </c>
      <c r="H343" s="60">
        <v>1897.0377066799999</v>
      </c>
      <c r="I343" s="60">
        <v>1929.6338845299999</v>
      </c>
      <c r="J343" s="60">
        <v>1903.43099278</v>
      </c>
      <c r="K343" s="60">
        <v>1843.43189837</v>
      </c>
      <c r="L343" s="60">
        <v>1823.1276656</v>
      </c>
      <c r="M343" s="60">
        <v>1824.38632304</v>
      </c>
      <c r="N343" s="60">
        <v>1810.0548087700001</v>
      </c>
      <c r="O343" s="60">
        <v>1824.3072295500001</v>
      </c>
      <c r="P343" s="60">
        <v>1863.0557784499999</v>
      </c>
      <c r="Q343" s="60">
        <v>1864.5414057600001</v>
      </c>
      <c r="R343" s="60">
        <v>1874.94310131</v>
      </c>
      <c r="S343" s="60">
        <v>1850.2782510300001</v>
      </c>
      <c r="T343" s="60">
        <v>1800.4753642800001</v>
      </c>
      <c r="U343" s="60">
        <v>1804.2724816499999</v>
      </c>
      <c r="V343" s="60">
        <v>1829.3214299799999</v>
      </c>
      <c r="W343" s="60">
        <v>1848.83055614</v>
      </c>
      <c r="X343" s="60">
        <v>1881.1900196500001</v>
      </c>
      <c r="Y343" s="60">
        <v>1927.1136314400001</v>
      </c>
    </row>
    <row r="344" spans="1:25" s="61" customFormat="1" ht="15.75" x14ac:dyDescent="0.3">
      <c r="A344" s="59" t="s">
        <v>153</v>
      </c>
      <c r="B344" s="60">
        <v>1950.7784074200001</v>
      </c>
      <c r="C344" s="60">
        <v>1958.0305690600001</v>
      </c>
      <c r="D344" s="60">
        <v>1995.64927607</v>
      </c>
      <c r="E344" s="60">
        <v>2001.95786733</v>
      </c>
      <c r="F344" s="60">
        <v>1994.28380444</v>
      </c>
      <c r="G344" s="60">
        <v>1999.6131170000001</v>
      </c>
      <c r="H344" s="60">
        <v>1990.2069893800001</v>
      </c>
      <c r="I344" s="60">
        <v>1982.83123972</v>
      </c>
      <c r="J344" s="60">
        <v>1969.8785138600001</v>
      </c>
      <c r="K344" s="60">
        <v>1929.7702117200001</v>
      </c>
      <c r="L344" s="60">
        <v>1891.63580372</v>
      </c>
      <c r="M344" s="60">
        <v>1883.9074081799999</v>
      </c>
      <c r="N344" s="60">
        <v>1898.4532163000001</v>
      </c>
      <c r="O344" s="60">
        <v>1932.2443563700001</v>
      </c>
      <c r="P344" s="60">
        <v>1932.82647819</v>
      </c>
      <c r="Q344" s="60">
        <v>1947.29138154</v>
      </c>
      <c r="R344" s="60">
        <v>1929.68553959</v>
      </c>
      <c r="S344" s="60">
        <v>1909.8926199499999</v>
      </c>
      <c r="T344" s="60">
        <v>1861.06134761</v>
      </c>
      <c r="U344" s="60">
        <v>1862.8510925</v>
      </c>
      <c r="V344" s="60">
        <v>1893.8326796000001</v>
      </c>
      <c r="W344" s="60">
        <v>1909.0346055</v>
      </c>
      <c r="X344" s="60">
        <v>1949.71156197</v>
      </c>
      <c r="Y344" s="60">
        <v>1986.93395242</v>
      </c>
    </row>
    <row r="345" spans="1:25" s="61" customFormat="1" ht="15.75" x14ac:dyDescent="0.3">
      <c r="A345" s="59" t="s">
        <v>154</v>
      </c>
      <c r="B345" s="60">
        <v>1938.1265892500001</v>
      </c>
      <c r="C345" s="60">
        <v>1975.7229745</v>
      </c>
      <c r="D345" s="60">
        <v>2029.14082289</v>
      </c>
      <c r="E345" s="60">
        <v>2011.77008133</v>
      </c>
      <c r="F345" s="60">
        <v>2006.4481592300001</v>
      </c>
      <c r="G345" s="60">
        <v>2011.7028296000001</v>
      </c>
      <c r="H345" s="60">
        <v>1969.62148112</v>
      </c>
      <c r="I345" s="60">
        <v>1929.0695926000001</v>
      </c>
      <c r="J345" s="60">
        <v>1910.25263649</v>
      </c>
      <c r="K345" s="60">
        <v>1864.6927778900001</v>
      </c>
      <c r="L345" s="60">
        <v>1893.0574329000001</v>
      </c>
      <c r="M345" s="60">
        <v>1908.60257469</v>
      </c>
      <c r="N345" s="60">
        <v>1916.5718540400001</v>
      </c>
      <c r="O345" s="60">
        <v>1939.01298976</v>
      </c>
      <c r="P345" s="60">
        <v>1949.68110428</v>
      </c>
      <c r="Q345" s="60">
        <v>1951.2286161700001</v>
      </c>
      <c r="R345" s="60">
        <v>1944.69010873</v>
      </c>
      <c r="S345" s="60">
        <v>1910.37511591</v>
      </c>
      <c r="T345" s="60">
        <v>1839.72529164</v>
      </c>
      <c r="U345" s="60">
        <v>1845.50562113</v>
      </c>
      <c r="V345" s="60">
        <v>1869.9962872799999</v>
      </c>
      <c r="W345" s="60">
        <v>1881.5826222200001</v>
      </c>
      <c r="X345" s="60">
        <v>1907.19556311</v>
      </c>
      <c r="Y345" s="60">
        <v>1947.04920907</v>
      </c>
    </row>
    <row r="346" spans="1:25" s="61" customFormat="1" ht="15.75" x14ac:dyDescent="0.3">
      <c r="A346" s="59" t="s">
        <v>155</v>
      </c>
      <c r="B346" s="60">
        <v>1912.7376670000001</v>
      </c>
      <c r="C346" s="60">
        <v>1947.0989759700001</v>
      </c>
      <c r="D346" s="60">
        <v>1975.01857931</v>
      </c>
      <c r="E346" s="60">
        <v>1959.1724923900001</v>
      </c>
      <c r="F346" s="60">
        <v>1940.3250678300001</v>
      </c>
      <c r="G346" s="60">
        <v>1934.44428468</v>
      </c>
      <c r="H346" s="60">
        <v>1927.60511922</v>
      </c>
      <c r="I346" s="60">
        <v>1918.6671710400001</v>
      </c>
      <c r="J346" s="60">
        <v>1876.4738421300001</v>
      </c>
      <c r="K346" s="60">
        <v>1877.0179198200001</v>
      </c>
      <c r="L346" s="60">
        <v>1918.3225785300001</v>
      </c>
      <c r="M346" s="60">
        <v>1943.41766633</v>
      </c>
      <c r="N346" s="60">
        <v>1926.49757482</v>
      </c>
      <c r="O346" s="60">
        <v>1914.08046728</v>
      </c>
      <c r="P346" s="60">
        <v>1915.4086935600001</v>
      </c>
      <c r="Q346" s="60">
        <v>1918.26953396</v>
      </c>
      <c r="R346" s="60">
        <v>1911.6309109900001</v>
      </c>
      <c r="S346" s="60">
        <v>1896.1290539399999</v>
      </c>
      <c r="T346" s="60">
        <v>1848.1268909400001</v>
      </c>
      <c r="U346" s="60">
        <v>1828.1852824699999</v>
      </c>
      <c r="V346" s="60">
        <v>1834.3864367400001</v>
      </c>
      <c r="W346" s="60">
        <v>1844.8638249600001</v>
      </c>
      <c r="X346" s="60">
        <v>1871.6515477600001</v>
      </c>
      <c r="Y346" s="60">
        <v>1894.8268299200001</v>
      </c>
    </row>
    <row r="347" spans="1:25" s="61" customFormat="1" ht="15.75" x14ac:dyDescent="0.3">
      <c r="A347" s="59" t="s">
        <v>156</v>
      </c>
      <c r="B347" s="60">
        <v>1817.73881871</v>
      </c>
      <c r="C347" s="60">
        <v>1859.6120969999999</v>
      </c>
      <c r="D347" s="60">
        <v>1909.7326535100001</v>
      </c>
      <c r="E347" s="60">
        <v>1913.4413386000001</v>
      </c>
      <c r="F347" s="60">
        <v>1907.09338435</v>
      </c>
      <c r="G347" s="60">
        <v>1898.8077842100001</v>
      </c>
      <c r="H347" s="60">
        <v>1863.6597964800001</v>
      </c>
      <c r="I347" s="60">
        <v>1802.1708932900001</v>
      </c>
      <c r="J347" s="60">
        <v>1771.50685301</v>
      </c>
      <c r="K347" s="60">
        <v>1782.88369526</v>
      </c>
      <c r="L347" s="60">
        <v>1799.4168344100001</v>
      </c>
      <c r="M347" s="60">
        <v>1871.1795533500001</v>
      </c>
      <c r="N347" s="60">
        <v>1880.98454165</v>
      </c>
      <c r="O347" s="60">
        <v>1891.84489392</v>
      </c>
      <c r="P347" s="60">
        <v>1905.1176693100001</v>
      </c>
      <c r="Q347" s="60">
        <v>1915.7429115300001</v>
      </c>
      <c r="R347" s="60">
        <v>1909.8667325700001</v>
      </c>
      <c r="S347" s="60">
        <v>1877.06477356</v>
      </c>
      <c r="T347" s="60">
        <v>1811.03387894</v>
      </c>
      <c r="U347" s="60">
        <v>1782.42042044</v>
      </c>
      <c r="V347" s="60">
        <v>1763.98523675</v>
      </c>
      <c r="W347" s="60">
        <v>1737.13628294</v>
      </c>
      <c r="X347" s="60">
        <v>1761.5031134400001</v>
      </c>
      <c r="Y347" s="60">
        <v>1814.5402380800001</v>
      </c>
    </row>
    <row r="348" spans="1:25" s="61" customFormat="1" ht="15.75" x14ac:dyDescent="0.3">
      <c r="A348" s="59" t="s">
        <v>157</v>
      </c>
      <c r="B348" s="60">
        <v>1856.8941908199999</v>
      </c>
      <c r="C348" s="60">
        <v>1912.41360474</v>
      </c>
      <c r="D348" s="60">
        <v>1957.21441534</v>
      </c>
      <c r="E348" s="60">
        <v>1938.9395224300001</v>
      </c>
      <c r="F348" s="60">
        <v>1945.5052625999999</v>
      </c>
      <c r="G348" s="60">
        <v>1919.17581234</v>
      </c>
      <c r="H348" s="60">
        <v>1876.3809036499999</v>
      </c>
      <c r="I348" s="60">
        <v>1837.82408837</v>
      </c>
      <c r="J348" s="60">
        <v>1826.8019231400001</v>
      </c>
      <c r="K348" s="60">
        <v>1846.94880724</v>
      </c>
      <c r="L348" s="60">
        <v>1873.9421103</v>
      </c>
      <c r="M348" s="60">
        <v>1943.5104912900001</v>
      </c>
      <c r="N348" s="60">
        <v>1982.8002117600001</v>
      </c>
      <c r="O348" s="60">
        <v>1983.1589360800001</v>
      </c>
      <c r="P348" s="60">
        <v>1982.5132078199999</v>
      </c>
      <c r="Q348" s="60">
        <v>1988.1498500100001</v>
      </c>
      <c r="R348" s="60">
        <v>1974.4938979200001</v>
      </c>
      <c r="S348" s="60">
        <v>1949.21604817</v>
      </c>
      <c r="T348" s="60">
        <v>1885.2390251700001</v>
      </c>
      <c r="U348" s="60">
        <v>1885.6948813900001</v>
      </c>
      <c r="V348" s="60">
        <v>1863.33152415</v>
      </c>
      <c r="W348" s="60">
        <v>1854.7811659700001</v>
      </c>
      <c r="X348" s="60">
        <v>1860.5723614400001</v>
      </c>
      <c r="Y348" s="60">
        <v>1917.1817910300001</v>
      </c>
    </row>
    <row r="349" spans="1:25" s="61" customFormat="1" ht="15.75" x14ac:dyDescent="0.3">
      <c r="A349" s="59" t="s">
        <v>158</v>
      </c>
      <c r="B349" s="60">
        <v>1837.49278441</v>
      </c>
      <c r="C349" s="60">
        <v>1871.27561872</v>
      </c>
      <c r="D349" s="60">
        <v>1904.0034791800001</v>
      </c>
      <c r="E349" s="60">
        <v>1892.07361627</v>
      </c>
      <c r="F349" s="60">
        <v>1896.87089601</v>
      </c>
      <c r="G349" s="60">
        <v>1889.9308282900001</v>
      </c>
      <c r="H349" s="60">
        <v>1864.24490036</v>
      </c>
      <c r="I349" s="60">
        <v>1812.7854517200001</v>
      </c>
      <c r="J349" s="60">
        <v>1765.5508097700001</v>
      </c>
      <c r="K349" s="60">
        <v>1734.98626117</v>
      </c>
      <c r="L349" s="60">
        <v>1723.3930432300001</v>
      </c>
      <c r="M349" s="60">
        <v>1738.0272418700001</v>
      </c>
      <c r="N349" s="60">
        <v>1749.63728285</v>
      </c>
      <c r="O349" s="60">
        <v>1756.5737905999999</v>
      </c>
      <c r="P349" s="60">
        <v>1761.0164845900001</v>
      </c>
      <c r="Q349" s="60">
        <v>1765.58832704</v>
      </c>
      <c r="R349" s="60">
        <v>1762.8203254699999</v>
      </c>
      <c r="S349" s="60">
        <v>1717.4811391200001</v>
      </c>
      <c r="T349" s="60">
        <v>1686.0399840300001</v>
      </c>
      <c r="U349" s="60">
        <v>1696.61851542</v>
      </c>
      <c r="V349" s="60">
        <v>1727.48301277</v>
      </c>
      <c r="W349" s="60">
        <v>1741.83531165</v>
      </c>
      <c r="X349" s="60">
        <v>1749.9008348699999</v>
      </c>
      <c r="Y349" s="60">
        <v>1853.67993471</v>
      </c>
    </row>
    <row r="350" spans="1:25" s="61" customFormat="1" ht="15.75" x14ac:dyDescent="0.3">
      <c r="A350" s="59" t="s">
        <v>159</v>
      </c>
      <c r="B350" s="60">
        <v>1934.5444016500001</v>
      </c>
      <c r="C350" s="60">
        <v>1906.14295558</v>
      </c>
      <c r="D350" s="60">
        <v>1966.5052206400001</v>
      </c>
      <c r="E350" s="60">
        <v>1958.5344176200001</v>
      </c>
      <c r="F350" s="60">
        <v>1958.55345758</v>
      </c>
      <c r="G350" s="60">
        <v>1973.47127581</v>
      </c>
      <c r="H350" s="60">
        <v>1947.12805215</v>
      </c>
      <c r="I350" s="60">
        <v>1940.7383304</v>
      </c>
      <c r="J350" s="60">
        <v>1903.9801720800001</v>
      </c>
      <c r="K350" s="60">
        <v>1876.09207803</v>
      </c>
      <c r="L350" s="60">
        <v>1839.6758532000001</v>
      </c>
      <c r="M350" s="60">
        <v>1832.0724876300001</v>
      </c>
      <c r="N350" s="60">
        <v>1849.29732337</v>
      </c>
      <c r="O350" s="60">
        <v>1866.90446757</v>
      </c>
      <c r="P350" s="60">
        <v>1870.95626449</v>
      </c>
      <c r="Q350" s="60">
        <v>1875.5017193200001</v>
      </c>
      <c r="R350" s="60">
        <v>1867.7126046600001</v>
      </c>
      <c r="S350" s="60">
        <v>1839.3086184599999</v>
      </c>
      <c r="T350" s="60">
        <v>1784.53193111</v>
      </c>
      <c r="U350" s="60">
        <v>1800.7997951100001</v>
      </c>
      <c r="V350" s="60">
        <v>1828.25466508</v>
      </c>
      <c r="W350" s="60">
        <v>1842.1045371100001</v>
      </c>
      <c r="X350" s="60">
        <v>1857.0545398300001</v>
      </c>
      <c r="Y350" s="60">
        <v>1879.3286332</v>
      </c>
    </row>
    <row r="351" spans="1:25" s="61" customFormat="1" ht="15.75" x14ac:dyDescent="0.3">
      <c r="A351" s="59" t="s">
        <v>160</v>
      </c>
      <c r="B351" s="60">
        <v>1944.7566610200001</v>
      </c>
      <c r="C351" s="60">
        <v>1928.2096647200001</v>
      </c>
      <c r="D351" s="60">
        <v>1933.3392205499999</v>
      </c>
      <c r="E351" s="60">
        <v>1948.05557873</v>
      </c>
      <c r="F351" s="60">
        <v>1945.44849806</v>
      </c>
      <c r="G351" s="60">
        <v>1932.4043893</v>
      </c>
      <c r="H351" s="60">
        <v>1915.6721812400001</v>
      </c>
      <c r="I351" s="60">
        <v>1902.4105232700001</v>
      </c>
      <c r="J351" s="60">
        <v>1887.29864105</v>
      </c>
      <c r="K351" s="60">
        <v>1826.44288996</v>
      </c>
      <c r="L351" s="60">
        <v>1800.1475328700001</v>
      </c>
      <c r="M351" s="60">
        <v>1795.69615914</v>
      </c>
      <c r="N351" s="60">
        <v>1798.8709373700001</v>
      </c>
      <c r="O351" s="60">
        <v>1828.7502812499999</v>
      </c>
      <c r="P351" s="60">
        <v>1836.3244577800001</v>
      </c>
      <c r="Q351" s="60">
        <v>1837.2240843500001</v>
      </c>
      <c r="R351" s="60">
        <v>1837.5630542700001</v>
      </c>
      <c r="S351" s="60">
        <v>1776.1100200200001</v>
      </c>
      <c r="T351" s="60">
        <v>1726.4032935800001</v>
      </c>
      <c r="U351" s="60">
        <v>1748.8724552900001</v>
      </c>
      <c r="V351" s="60">
        <v>1775.30706629</v>
      </c>
      <c r="W351" s="60">
        <v>1790.43086857</v>
      </c>
      <c r="X351" s="60">
        <v>1803.5558558299999</v>
      </c>
      <c r="Y351" s="60">
        <v>1836.1513565100001</v>
      </c>
    </row>
    <row r="352" spans="1:25" s="61" customFormat="1" ht="15.75" x14ac:dyDescent="0.3">
      <c r="A352" s="59" t="s">
        <v>161</v>
      </c>
      <c r="B352" s="60">
        <v>1919.09806187</v>
      </c>
      <c r="C352" s="60">
        <v>1963.46922608</v>
      </c>
      <c r="D352" s="60">
        <v>1965.51816573</v>
      </c>
      <c r="E352" s="60">
        <v>1968.2912153500001</v>
      </c>
      <c r="F352" s="60">
        <v>1978.6167694200001</v>
      </c>
      <c r="G352" s="60">
        <v>1972.5144844000001</v>
      </c>
      <c r="H352" s="60">
        <v>1927.7882174599999</v>
      </c>
      <c r="I352" s="60">
        <v>1861.3525320000001</v>
      </c>
      <c r="J352" s="60">
        <v>1824.5953644799999</v>
      </c>
      <c r="K352" s="60">
        <v>1812.63927214</v>
      </c>
      <c r="L352" s="60">
        <v>1792.5730888800001</v>
      </c>
      <c r="M352" s="60">
        <v>1804.64763993</v>
      </c>
      <c r="N352" s="60">
        <v>1810.5786641899999</v>
      </c>
      <c r="O352" s="60">
        <v>1817.0243192600001</v>
      </c>
      <c r="P352" s="60">
        <v>1823.2959261999999</v>
      </c>
      <c r="Q352" s="60">
        <v>1831.75420227</v>
      </c>
      <c r="R352" s="60">
        <v>1819.9472049200001</v>
      </c>
      <c r="S352" s="60">
        <v>1792.32660708</v>
      </c>
      <c r="T352" s="60">
        <v>1741.8728684100001</v>
      </c>
      <c r="U352" s="60">
        <v>1749.8534699100001</v>
      </c>
      <c r="V352" s="60">
        <v>1758.5255000899999</v>
      </c>
      <c r="W352" s="60">
        <v>1773.5709706600001</v>
      </c>
      <c r="X352" s="60">
        <v>1806.0156081299999</v>
      </c>
      <c r="Y352" s="60">
        <v>1823.6991013300001</v>
      </c>
    </row>
    <row r="353" spans="1:25" s="61" customFormat="1" ht="15.75" x14ac:dyDescent="0.3">
      <c r="A353" s="59" t="s">
        <v>162</v>
      </c>
      <c r="B353" s="60">
        <v>1763.62833288</v>
      </c>
      <c r="C353" s="60">
        <v>1809.84741085</v>
      </c>
      <c r="D353" s="60">
        <v>1854.9252545500001</v>
      </c>
      <c r="E353" s="60">
        <v>1844.50251007</v>
      </c>
      <c r="F353" s="60">
        <v>1849.9046895199999</v>
      </c>
      <c r="G353" s="60">
        <v>1851.25161422</v>
      </c>
      <c r="H353" s="60">
        <v>1791.7182367800001</v>
      </c>
      <c r="I353" s="60">
        <v>1750.79111063</v>
      </c>
      <c r="J353" s="60">
        <v>1711.5249620300001</v>
      </c>
      <c r="K353" s="60">
        <v>1699.7363381299999</v>
      </c>
      <c r="L353" s="60">
        <v>1686.0655113</v>
      </c>
      <c r="M353" s="60">
        <v>1698.3378727100001</v>
      </c>
      <c r="N353" s="60">
        <v>1694.3510337800001</v>
      </c>
      <c r="O353" s="60">
        <v>1706.8216161600001</v>
      </c>
      <c r="P353" s="60">
        <v>1715.1706750999999</v>
      </c>
      <c r="Q353" s="60">
        <v>1720.68648254</v>
      </c>
      <c r="R353" s="60">
        <v>1716.14517899</v>
      </c>
      <c r="S353" s="60">
        <v>1682.7582111700001</v>
      </c>
      <c r="T353" s="60">
        <v>1647.8880839600001</v>
      </c>
      <c r="U353" s="60">
        <v>1666.18923627</v>
      </c>
      <c r="V353" s="60">
        <v>1686.2807733700001</v>
      </c>
      <c r="W353" s="60">
        <v>1703.2967367000001</v>
      </c>
      <c r="X353" s="60">
        <v>1712.96942681</v>
      </c>
      <c r="Y353" s="60">
        <v>1724.17748805</v>
      </c>
    </row>
    <row r="354" spans="1:25" s="61" customFormat="1" ht="15.75" x14ac:dyDescent="0.3">
      <c r="A354" s="59" t="s">
        <v>163</v>
      </c>
      <c r="B354" s="60">
        <v>1706.81105832</v>
      </c>
      <c r="C354" s="60">
        <v>1777.0289182500001</v>
      </c>
      <c r="D354" s="60">
        <v>1827.5901201300001</v>
      </c>
      <c r="E354" s="60">
        <v>1834.12138527</v>
      </c>
      <c r="F354" s="60">
        <v>1832.3195271700001</v>
      </c>
      <c r="G354" s="60">
        <v>1818.4685592600001</v>
      </c>
      <c r="H354" s="60">
        <v>1791.5145143300001</v>
      </c>
      <c r="I354" s="60">
        <v>1744.9643907899999</v>
      </c>
      <c r="J354" s="60">
        <v>1718.2934458700001</v>
      </c>
      <c r="K354" s="60">
        <v>1694.5877995800001</v>
      </c>
      <c r="L354" s="60">
        <v>1689.16089558</v>
      </c>
      <c r="M354" s="60">
        <v>1691.29688347</v>
      </c>
      <c r="N354" s="60">
        <v>1705.0041439700001</v>
      </c>
      <c r="O354" s="60">
        <v>1722.3768549399999</v>
      </c>
      <c r="P354" s="60">
        <v>1722.55991077</v>
      </c>
      <c r="Q354" s="60">
        <v>1729.5075945999999</v>
      </c>
      <c r="R354" s="60">
        <v>1727.18889126</v>
      </c>
      <c r="S354" s="60">
        <v>1690.3608915</v>
      </c>
      <c r="T354" s="60">
        <v>1642.7469713800001</v>
      </c>
      <c r="U354" s="60">
        <v>1662.7535767500001</v>
      </c>
      <c r="V354" s="60">
        <v>1684.4464195</v>
      </c>
      <c r="W354" s="60">
        <v>1694.1238361600001</v>
      </c>
      <c r="X354" s="60">
        <v>1726.2278991200001</v>
      </c>
      <c r="Y354" s="60">
        <v>1751.2915577700001</v>
      </c>
    </row>
    <row r="355" spans="1:25" s="61" customFormat="1" ht="15.75" x14ac:dyDescent="0.3">
      <c r="A355" s="59" t="s">
        <v>164</v>
      </c>
      <c r="B355" s="60">
        <v>1787.4799847500001</v>
      </c>
      <c r="C355" s="60">
        <v>1817.94132498</v>
      </c>
      <c r="D355" s="60">
        <v>1850.1267095200001</v>
      </c>
      <c r="E355" s="60">
        <v>1844.7090144700001</v>
      </c>
      <c r="F355" s="60">
        <v>1848.4416511700001</v>
      </c>
      <c r="G355" s="60">
        <v>1848.3465025</v>
      </c>
      <c r="H355" s="60">
        <v>1797.0276917000001</v>
      </c>
      <c r="I355" s="60">
        <v>1761.0695018399999</v>
      </c>
      <c r="J355" s="60">
        <v>1714.7401979799999</v>
      </c>
      <c r="K355" s="60">
        <v>1693.65684573</v>
      </c>
      <c r="L355" s="60">
        <v>1680.12806793</v>
      </c>
      <c r="M355" s="60">
        <v>1690.79264872</v>
      </c>
      <c r="N355" s="60">
        <v>1706.0855900399999</v>
      </c>
      <c r="O355" s="60">
        <v>1701.9745012000001</v>
      </c>
      <c r="P355" s="60">
        <v>1707.91458979</v>
      </c>
      <c r="Q355" s="60">
        <v>1730.7484193499999</v>
      </c>
      <c r="R355" s="60">
        <v>1719.1865973700001</v>
      </c>
      <c r="S355" s="60">
        <v>1680.49456192</v>
      </c>
      <c r="T355" s="60">
        <v>1641.96376169</v>
      </c>
      <c r="U355" s="60">
        <v>1665.2317092200001</v>
      </c>
      <c r="V355" s="60">
        <v>1690.36003123</v>
      </c>
      <c r="W355" s="60">
        <v>1709.31593718</v>
      </c>
      <c r="X355" s="60">
        <v>1738.28858201</v>
      </c>
      <c r="Y355" s="60">
        <v>1773.82534689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1968.47398959</v>
      </c>
      <c r="C360" s="67">
        <v>1904.9493125399999</v>
      </c>
      <c r="D360" s="67">
        <v>1978.0913956700001</v>
      </c>
      <c r="E360" s="67">
        <v>1965.1431041999999</v>
      </c>
      <c r="F360" s="67">
        <v>1974.77619865</v>
      </c>
      <c r="G360" s="67">
        <v>1973.8359858399999</v>
      </c>
      <c r="H360" s="67">
        <v>1908.41169732</v>
      </c>
      <c r="I360" s="67">
        <v>1844.0424870700001</v>
      </c>
      <c r="J360" s="67">
        <v>1810.57365291</v>
      </c>
      <c r="K360" s="67">
        <v>1774.06972636</v>
      </c>
      <c r="L360" s="67">
        <v>1788.8691741100001</v>
      </c>
      <c r="M360" s="67">
        <v>1783.2616019</v>
      </c>
      <c r="N360" s="67">
        <v>1799.76793387</v>
      </c>
      <c r="O360" s="67">
        <v>1800.4896622900001</v>
      </c>
      <c r="P360" s="67">
        <v>1806.8993765</v>
      </c>
      <c r="Q360" s="67">
        <v>1815.8726283799999</v>
      </c>
      <c r="R360" s="67">
        <v>1818.33838745</v>
      </c>
      <c r="S360" s="67">
        <v>1794.0272084000001</v>
      </c>
      <c r="T360" s="67">
        <v>1738.34629971</v>
      </c>
      <c r="U360" s="67">
        <v>1719.6914984699999</v>
      </c>
      <c r="V360" s="67">
        <v>1740.9428511900001</v>
      </c>
      <c r="W360" s="67">
        <v>1751.51299144</v>
      </c>
      <c r="X360" s="67">
        <v>1785.9531705500001</v>
      </c>
      <c r="Y360" s="67">
        <v>1832.9499637700001</v>
      </c>
    </row>
    <row r="361" spans="1:25" s="61" customFormat="1" ht="15.75" x14ac:dyDescent="0.3">
      <c r="A361" s="59" t="s">
        <v>136</v>
      </c>
      <c r="B361" s="60">
        <v>1833.3535607200001</v>
      </c>
      <c r="C361" s="60">
        <v>1883.5950775399999</v>
      </c>
      <c r="D361" s="60">
        <v>1939.94486048</v>
      </c>
      <c r="E361" s="60">
        <v>1933.8883331899999</v>
      </c>
      <c r="F361" s="60">
        <v>1928.3279364499999</v>
      </c>
      <c r="G361" s="60">
        <v>1918.7639260799999</v>
      </c>
      <c r="H361" s="60">
        <v>1856.49413362</v>
      </c>
      <c r="I361" s="60">
        <v>1777.7068332700001</v>
      </c>
      <c r="J361" s="60">
        <v>1731.6883212</v>
      </c>
      <c r="K361" s="60">
        <v>1689.3731609500001</v>
      </c>
      <c r="L361" s="60">
        <v>1692.97837641</v>
      </c>
      <c r="M361" s="60">
        <v>1704.1289091799999</v>
      </c>
      <c r="N361" s="60">
        <v>1734.87059514</v>
      </c>
      <c r="O361" s="60">
        <v>1732.0328923300001</v>
      </c>
      <c r="P361" s="60">
        <v>1735.8371324699999</v>
      </c>
      <c r="Q361" s="60">
        <v>1745.79726751</v>
      </c>
      <c r="R361" s="60">
        <v>1743.0708654499999</v>
      </c>
      <c r="S361" s="60">
        <v>1723.1902267</v>
      </c>
      <c r="T361" s="60">
        <v>1667.8649192800001</v>
      </c>
      <c r="U361" s="60">
        <v>1648.3183228400001</v>
      </c>
      <c r="V361" s="60">
        <v>1668.97269179</v>
      </c>
      <c r="W361" s="60">
        <v>1691.0675832700001</v>
      </c>
      <c r="X361" s="60">
        <v>1733.6142830399999</v>
      </c>
      <c r="Y361" s="60">
        <v>1786.7785471100001</v>
      </c>
    </row>
    <row r="362" spans="1:25" s="61" customFormat="1" ht="15.75" x14ac:dyDescent="0.3">
      <c r="A362" s="59" t="s">
        <v>137</v>
      </c>
      <c r="B362" s="60">
        <v>1818.2985750400001</v>
      </c>
      <c r="C362" s="60">
        <v>1868.8418973299999</v>
      </c>
      <c r="D362" s="60">
        <v>1900.3193177999999</v>
      </c>
      <c r="E362" s="60">
        <v>1925.98987693</v>
      </c>
      <c r="F362" s="60">
        <v>1941.6406617800001</v>
      </c>
      <c r="G362" s="60">
        <v>1931.44730559</v>
      </c>
      <c r="H362" s="60">
        <v>1870.5351646399999</v>
      </c>
      <c r="I362" s="60">
        <v>1803.99327739</v>
      </c>
      <c r="J362" s="60">
        <v>1767.5689101400001</v>
      </c>
      <c r="K362" s="60">
        <v>1728.61396371</v>
      </c>
      <c r="L362" s="60">
        <v>1749.0127436800001</v>
      </c>
      <c r="M362" s="60">
        <v>1758.15775893</v>
      </c>
      <c r="N362" s="60">
        <v>1788.71891594</v>
      </c>
      <c r="O362" s="60">
        <v>1778.47123162</v>
      </c>
      <c r="P362" s="60">
        <v>1772.9367607700001</v>
      </c>
      <c r="Q362" s="60">
        <v>1776.9855859900001</v>
      </c>
      <c r="R362" s="60">
        <v>1776.4443658600001</v>
      </c>
      <c r="S362" s="60">
        <v>1746.76915093</v>
      </c>
      <c r="T362" s="60">
        <v>1690.64094398</v>
      </c>
      <c r="U362" s="60">
        <v>1665.66090605</v>
      </c>
      <c r="V362" s="60">
        <v>1692.3698524599999</v>
      </c>
      <c r="W362" s="60">
        <v>1699.6441641599999</v>
      </c>
      <c r="X362" s="60">
        <v>1745.6186857</v>
      </c>
      <c r="Y362" s="60">
        <v>1857.4692637999999</v>
      </c>
    </row>
    <row r="363" spans="1:25" s="61" customFormat="1" ht="15.75" x14ac:dyDescent="0.3">
      <c r="A363" s="59" t="s">
        <v>138</v>
      </c>
      <c r="B363" s="60">
        <v>1681.4291947199999</v>
      </c>
      <c r="C363" s="60">
        <v>1737.8815647900001</v>
      </c>
      <c r="D363" s="60">
        <v>1802.4512075800001</v>
      </c>
      <c r="E363" s="60">
        <v>1819.2623523500001</v>
      </c>
      <c r="F363" s="60">
        <v>1822.6023044599999</v>
      </c>
      <c r="G363" s="60">
        <v>1824.1300065400001</v>
      </c>
      <c r="H363" s="60">
        <v>1813.18902351</v>
      </c>
      <c r="I363" s="60">
        <v>1715.37469779</v>
      </c>
      <c r="J363" s="60">
        <v>1639.37415377</v>
      </c>
      <c r="K363" s="60">
        <v>1591.7812900700001</v>
      </c>
      <c r="L363" s="60">
        <v>1567.3978985599999</v>
      </c>
      <c r="M363" s="60">
        <v>1562.2356950999999</v>
      </c>
      <c r="N363" s="60">
        <v>1584.63698808</v>
      </c>
      <c r="O363" s="60">
        <v>1607.1885018099999</v>
      </c>
      <c r="P363" s="60">
        <v>1626.9604737100001</v>
      </c>
      <c r="Q363" s="60">
        <v>1629.6774338299999</v>
      </c>
      <c r="R363" s="60">
        <v>1623.7082333799999</v>
      </c>
      <c r="S363" s="60">
        <v>1601.40716279</v>
      </c>
      <c r="T363" s="60">
        <v>1540.5118066299999</v>
      </c>
      <c r="U363" s="60">
        <v>1528.18016822</v>
      </c>
      <c r="V363" s="60">
        <v>1548.20306321</v>
      </c>
      <c r="W363" s="60">
        <v>1570.732458</v>
      </c>
      <c r="X363" s="60">
        <v>1611.20317742</v>
      </c>
      <c r="Y363" s="60">
        <v>1645.1494018999999</v>
      </c>
    </row>
    <row r="364" spans="1:25" s="61" customFormat="1" ht="15.75" x14ac:dyDescent="0.3">
      <c r="A364" s="59" t="s">
        <v>139</v>
      </c>
      <c r="B364" s="60">
        <v>1777.35974601</v>
      </c>
      <c r="C364" s="60">
        <v>1820.2657783300001</v>
      </c>
      <c r="D364" s="60">
        <v>1874.72756463</v>
      </c>
      <c r="E364" s="60">
        <v>1871.1438594799999</v>
      </c>
      <c r="F364" s="60">
        <v>1881.13612693</v>
      </c>
      <c r="G364" s="60">
        <v>1878.3650994700001</v>
      </c>
      <c r="H364" s="60">
        <v>1858.1955964200001</v>
      </c>
      <c r="I364" s="60">
        <v>1833.4515267300001</v>
      </c>
      <c r="J364" s="60">
        <v>1783.1741089899999</v>
      </c>
      <c r="K364" s="60">
        <v>1718.72968494</v>
      </c>
      <c r="L364" s="60">
        <v>1699.76232394</v>
      </c>
      <c r="M364" s="60">
        <v>1702.95549901</v>
      </c>
      <c r="N364" s="60">
        <v>1702.60118016</v>
      </c>
      <c r="O364" s="60">
        <v>1721.1352927800001</v>
      </c>
      <c r="P364" s="60">
        <v>1741.20855734</v>
      </c>
      <c r="Q364" s="60">
        <v>1754.1096837100001</v>
      </c>
      <c r="R364" s="60">
        <v>1746.0323149400001</v>
      </c>
      <c r="S364" s="60">
        <v>1722.1781707499999</v>
      </c>
      <c r="T364" s="60">
        <v>1657.8834556900001</v>
      </c>
      <c r="U364" s="60">
        <v>1648.86476253</v>
      </c>
      <c r="V364" s="60">
        <v>1665.52863819</v>
      </c>
      <c r="W364" s="60">
        <v>1680.8976084200001</v>
      </c>
      <c r="X364" s="60">
        <v>1719.9875362299999</v>
      </c>
      <c r="Y364" s="60">
        <v>1772.05093147</v>
      </c>
    </row>
    <row r="365" spans="1:25" s="61" customFormat="1" ht="15.75" x14ac:dyDescent="0.3">
      <c r="A365" s="59" t="s">
        <v>140</v>
      </c>
      <c r="B365" s="60">
        <v>1695.71348734</v>
      </c>
      <c r="C365" s="60">
        <v>1740.60512255</v>
      </c>
      <c r="D365" s="60">
        <v>1758.81703552</v>
      </c>
      <c r="E365" s="60">
        <v>1773.3596404899999</v>
      </c>
      <c r="F365" s="60">
        <v>1773.4585749800001</v>
      </c>
      <c r="G365" s="60">
        <v>1762.1863542400001</v>
      </c>
      <c r="H365" s="60">
        <v>1758.4724088400001</v>
      </c>
      <c r="I365" s="60">
        <v>1726.80421983</v>
      </c>
      <c r="J365" s="60">
        <v>1682.9478116299999</v>
      </c>
      <c r="K365" s="60">
        <v>1613.96135243</v>
      </c>
      <c r="L365" s="60">
        <v>1586.0668580199999</v>
      </c>
      <c r="M365" s="60">
        <v>1585.0333292</v>
      </c>
      <c r="N365" s="60">
        <v>1589.5904253799999</v>
      </c>
      <c r="O365" s="60">
        <v>1609.8930086800001</v>
      </c>
      <c r="P365" s="60">
        <v>1616.36417153</v>
      </c>
      <c r="Q365" s="60">
        <v>1629.01244335</v>
      </c>
      <c r="R365" s="60">
        <v>1619.15524983</v>
      </c>
      <c r="S365" s="60">
        <v>1591.2660668400001</v>
      </c>
      <c r="T365" s="60">
        <v>1524.9036748999999</v>
      </c>
      <c r="U365" s="60">
        <v>1509.55942411</v>
      </c>
      <c r="V365" s="60">
        <v>1538.9702583600001</v>
      </c>
      <c r="W365" s="60">
        <v>1560.9876506000001</v>
      </c>
      <c r="X365" s="60">
        <v>1601.72007014</v>
      </c>
      <c r="Y365" s="60">
        <v>1640.8677662499999</v>
      </c>
    </row>
    <row r="366" spans="1:25" s="61" customFormat="1" ht="15.75" x14ac:dyDescent="0.3">
      <c r="A366" s="59" t="s">
        <v>141</v>
      </c>
      <c r="B366" s="60">
        <v>1650.93097812</v>
      </c>
      <c r="C366" s="60">
        <v>1696.20142435</v>
      </c>
      <c r="D366" s="60">
        <v>1750.84753153</v>
      </c>
      <c r="E366" s="60">
        <v>1740.63568635</v>
      </c>
      <c r="F366" s="60">
        <v>1741.1972958599999</v>
      </c>
      <c r="G366" s="60">
        <v>1726.08731132</v>
      </c>
      <c r="H366" s="60">
        <v>1719.6545416199999</v>
      </c>
      <c r="I366" s="60">
        <v>1678.5513462599999</v>
      </c>
      <c r="J366" s="60">
        <v>1637.3644205400001</v>
      </c>
      <c r="K366" s="60">
        <v>1622.3337920700001</v>
      </c>
      <c r="L366" s="60">
        <v>1588.1813581599999</v>
      </c>
      <c r="M366" s="60">
        <v>1596.8105197499999</v>
      </c>
      <c r="N366" s="60">
        <v>1611.99985788</v>
      </c>
      <c r="O366" s="60">
        <v>1629.1679909700001</v>
      </c>
      <c r="P366" s="60">
        <v>1630.2677923200001</v>
      </c>
      <c r="Q366" s="60">
        <v>1646.1023121600001</v>
      </c>
      <c r="R366" s="60">
        <v>1635.83190448</v>
      </c>
      <c r="S366" s="60">
        <v>1610.55932048</v>
      </c>
      <c r="T366" s="60">
        <v>1560.66218331</v>
      </c>
      <c r="U366" s="60">
        <v>1556.5500659100001</v>
      </c>
      <c r="V366" s="60">
        <v>1569.30028268</v>
      </c>
      <c r="W366" s="60">
        <v>1584.1410456999999</v>
      </c>
      <c r="X366" s="60">
        <v>1637.4785301100001</v>
      </c>
      <c r="Y366" s="60">
        <v>1675.3288295499999</v>
      </c>
    </row>
    <row r="367" spans="1:25" s="61" customFormat="1" ht="15.75" x14ac:dyDescent="0.3">
      <c r="A367" s="59" t="s">
        <v>142</v>
      </c>
      <c r="B367" s="60">
        <v>1698.8375803399999</v>
      </c>
      <c r="C367" s="60">
        <v>1778.06440864</v>
      </c>
      <c r="D367" s="60">
        <v>1852.3284651700001</v>
      </c>
      <c r="E367" s="60">
        <v>1866.3655581200001</v>
      </c>
      <c r="F367" s="60">
        <v>1872.84488541</v>
      </c>
      <c r="G367" s="60">
        <v>1859.7183101200001</v>
      </c>
      <c r="H367" s="60">
        <v>1808.0034453000001</v>
      </c>
      <c r="I367" s="60">
        <v>1839.3110366999999</v>
      </c>
      <c r="J367" s="60">
        <v>1810.28067003</v>
      </c>
      <c r="K367" s="60">
        <v>1768.3564616000001</v>
      </c>
      <c r="L367" s="60">
        <v>1748.7070780500001</v>
      </c>
      <c r="M367" s="60">
        <v>1746.2203119800001</v>
      </c>
      <c r="N367" s="60">
        <v>1723.3489493</v>
      </c>
      <c r="O367" s="60">
        <v>1740.20441265</v>
      </c>
      <c r="P367" s="60">
        <v>1786.03315148</v>
      </c>
      <c r="Q367" s="60">
        <v>1774.2513587799999</v>
      </c>
      <c r="R367" s="60">
        <v>1773.0757115900001</v>
      </c>
      <c r="S367" s="60">
        <v>1759.8391020199999</v>
      </c>
      <c r="T367" s="60">
        <v>1706.2278051600001</v>
      </c>
      <c r="U367" s="60">
        <v>1705.14851765</v>
      </c>
      <c r="V367" s="60">
        <v>1730.0766691599999</v>
      </c>
      <c r="W367" s="60">
        <v>1731.36010274</v>
      </c>
      <c r="X367" s="60">
        <v>1771.7763608499999</v>
      </c>
      <c r="Y367" s="60">
        <v>1807.6877802700001</v>
      </c>
    </row>
    <row r="368" spans="1:25" s="61" customFormat="1" ht="15.75" x14ac:dyDescent="0.3">
      <c r="A368" s="59" t="s">
        <v>143</v>
      </c>
      <c r="B368" s="60">
        <v>1785.63818952</v>
      </c>
      <c r="C368" s="60">
        <v>1805.35090294</v>
      </c>
      <c r="D368" s="60">
        <v>1904.0259273900001</v>
      </c>
      <c r="E368" s="60">
        <v>1950.7876361400001</v>
      </c>
      <c r="F368" s="60">
        <v>1964.93766211</v>
      </c>
      <c r="G368" s="60">
        <v>1937.1364728900001</v>
      </c>
      <c r="H368" s="60">
        <v>1875.1091555200001</v>
      </c>
      <c r="I368" s="60">
        <v>1836.9093584100001</v>
      </c>
      <c r="J368" s="60">
        <v>1819.2568990899999</v>
      </c>
      <c r="K368" s="60">
        <v>1788.28974642</v>
      </c>
      <c r="L368" s="60">
        <v>1777.93671419</v>
      </c>
      <c r="M368" s="60">
        <v>1785.0512966599999</v>
      </c>
      <c r="N368" s="60">
        <v>1793.9553228300001</v>
      </c>
      <c r="O368" s="60">
        <v>1792.8616321700001</v>
      </c>
      <c r="P368" s="60">
        <v>1805.30829217</v>
      </c>
      <c r="Q368" s="60">
        <v>1824.55467219</v>
      </c>
      <c r="R368" s="60">
        <v>1802.23882893</v>
      </c>
      <c r="S368" s="60">
        <v>1796.62124687</v>
      </c>
      <c r="T368" s="60">
        <v>1755.03596393</v>
      </c>
      <c r="U368" s="60">
        <v>1759.43562894</v>
      </c>
      <c r="V368" s="60">
        <v>1769.4348857100001</v>
      </c>
      <c r="W368" s="60">
        <v>1781.5666991000001</v>
      </c>
      <c r="X368" s="60">
        <v>1831.16813718</v>
      </c>
      <c r="Y368" s="60">
        <v>1861.98486127</v>
      </c>
    </row>
    <row r="369" spans="1:25" s="61" customFormat="1" ht="15.75" x14ac:dyDescent="0.3">
      <c r="A369" s="59" t="s">
        <v>144</v>
      </c>
      <c r="B369" s="60">
        <v>1873.3124067700001</v>
      </c>
      <c r="C369" s="60">
        <v>1901.9501850500001</v>
      </c>
      <c r="D369" s="60">
        <v>1911.5248307100001</v>
      </c>
      <c r="E369" s="60">
        <v>1926.3740590300001</v>
      </c>
      <c r="F369" s="60">
        <v>1949.0591024099999</v>
      </c>
      <c r="G369" s="60">
        <v>1931.5630349200001</v>
      </c>
      <c r="H369" s="60">
        <v>1879.0710714900001</v>
      </c>
      <c r="I369" s="60">
        <v>1828.7896449899999</v>
      </c>
      <c r="J369" s="60">
        <v>1792.46675162</v>
      </c>
      <c r="K369" s="60">
        <v>1757.6765486100001</v>
      </c>
      <c r="L369" s="60">
        <v>1743.7302870400001</v>
      </c>
      <c r="M369" s="60">
        <v>1759.6188230800001</v>
      </c>
      <c r="N369" s="60">
        <v>1767.8932660200001</v>
      </c>
      <c r="O369" s="60">
        <v>1782.45563167</v>
      </c>
      <c r="P369" s="60">
        <v>1796.88147237</v>
      </c>
      <c r="Q369" s="60">
        <v>1827.01048171</v>
      </c>
      <c r="R369" s="60">
        <v>1824.9868610400001</v>
      </c>
      <c r="S369" s="60">
        <v>1780.14785125</v>
      </c>
      <c r="T369" s="60">
        <v>1727.89963732</v>
      </c>
      <c r="U369" s="60">
        <v>1730.5256479</v>
      </c>
      <c r="V369" s="60">
        <v>1756.3626551699999</v>
      </c>
      <c r="W369" s="60">
        <v>1774.3419187700001</v>
      </c>
      <c r="X369" s="60">
        <v>1816.4600332499999</v>
      </c>
      <c r="Y369" s="60">
        <v>1905.21765794</v>
      </c>
    </row>
    <row r="370" spans="1:25" s="61" customFormat="1" ht="15.75" x14ac:dyDescent="0.3">
      <c r="A370" s="59" t="s">
        <v>145</v>
      </c>
      <c r="B370" s="60">
        <v>1787.9405994599999</v>
      </c>
      <c r="C370" s="60">
        <v>1812.8081826100001</v>
      </c>
      <c r="D370" s="60">
        <v>1849.73098691</v>
      </c>
      <c r="E370" s="60">
        <v>1833.82673204</v>
      </c>
      <c r="F370" s="60">
        <v>1842.26680526</v>
      </c>
      <c r="G370" s="60">
        <v>1846.1028927</v>
      </c>
      <c r="H370" s="60">
        <v>1817.68755575</v>
      </c>
      <c r="I370" s="60">
        <v>1792.93960902</v>
      </c>
      <c r="J370" s="60">
        <v>1790.0503263400001</v>
      </c>
      <c r="K370" s="60">
        <v>1734.5062005500001</v>
      </c>
      <c r="L370" s="60">
        <v>1701.8488622</v>
      </c>
      <c r="M370" s="60">
        <v>1696.9399439200001</v>
      </c>
      <c r="N370" s="60">
        <v>1712.7834732399999</v>
      </c>
      <c r="O370" s="60">
        <v>1729.50769128</v>
      </c>
      <c r="P370" s="60">
        <v>1740.1016677600001</v>
      </c>
      <c r="Q370" s="60">
        <v>1748.9396560600001</v>
      </c>
      <c r="R370" s="60">
        <v>1743.4285198</v>
      </c>
      <c r="S370" s="60">
        <v>1710.2692984</v>
      </c>
      <c r="T370" s="60">
        <v>1652.85112301</v>
      </c>
      <c r="U370" s="60">
        <v>1657.5188139900001</v>
      </c>
      <c r="V370" s="60">
        <v>1683.06696792</v>
      </c>
      <c r="W370" s="60">
        <v>1703.0564631300001</v>
      </c>
      <c r="X370" s="60">
        <v>1741.08032465</v>
      </c>
      <c r="Y370" s="60">
        <v>1759.62193002</v>
      </c>
    </row>
    <row r="371" spans="1:25" s="61" customFormat="1" ht="15.75" x14ac:dyDescent="0.3">
      <c r="A371" s="59" t="s">
        <v>146</v>
      </c>
      <c r="B371" s="60">
        <v>1683.1518312600001</v>
      </c>
      <c r="C371" s="60">
        <v>1724.7461481099999</v>
      </c>
      <c r="D371" s="60">
        <v>1749.5003249599999</v>
      </c>
      <c r="E371" s="60">
        <v>1746.42721267</v>
      </c>
      <c r="F371" s="60">
        <v>1750.2415461400001</v>
      </c>
      <c r="G371" s="60">
        <v>1753.17888137</v>
      </c>
      <c r="H371" s="60">
        <v>1752.5139944299999</v>
      </c>
      <c r="I371" s="60">
        <v>1745.3564215500001</v>
      </c>
      <c r="J371" s="60">
        <v>1721.75249854</v>
      </c>
      <c r="K371" s="60">
        <v>1678.0386502399999</v>
      </c>
      <c r="L371" s="60">
        <v>1647.0648890100001</v>
      </c>
      <c r="M371" s="60">
        <v>1633.4620781400001</v>
      </c>
      <c r="N371" s="60">
        <v>1633.4273362500001</v>
      </c>
      <c r="O371" s="60">
        <v>1657.2039780100001</v>
      </c>
      <c r="P371" s="60">
        <v>1669.02598788</v>
      </c>
      <c r="Q371" s="60">
        <v>1670.49764224</v>
      </c>
      <c r="R371" s="60">
        <v>1660.77356715</v>
      </c>
      <c r="S371" s="60">
        <v>1620.9291916100001</v>
      </c>
      <c r="T371" s="60">
        <v>1581.4165538300001</v>
      </c>
      <c r="U371" s="60">
        <v>1581.4294066499999</v>
      </c>
      <c r="V371" s="60">
        <v>1603.9449629000001</v>
      </c>
      <c r="W371" s="60">
        <v>1615.45675362</v>
      </c>
      <c r="X371" s="60">
        <v>1657.4655271199999</v>
      </c>
      <c r="Y371" s="60">
        <v>1704.8074016099999</v>
      </c>
    </row>
    <row r="372" spans="1:25" s="61" customFormat="1" ht="15.75" x14ac:dyDescent="0.3">
      <c r="A372" s="59" t="s">
        <v>147</v>
      </c>
      <c r="B372" s="60">
        <v>1724.3880335700001</v>
      </c>
      <c r="C372" s="60">
        <v>1770.3034752900001</v>
      </c>
      <c r="D372" s="60">
        <v>1787.11382381</v>
      </c>
      <c r="E372" s="60">
        <v>1780.3125512199999</v>
      </c>
      <c r="F372" s="60">
        <v>1773.67650635</v>
      </c>
      <c r="G372" s="60">
        <v>1777.3668373400001</v>
      </c>
      <c r="H372" s="60">
        <v>1742.62365202</v>
      </c>
      <c r="I372" s="60">
        <v>1680.8513827300001</v>
      </c>
      <c r="J372" s="60">
        <v>1657.3021968</v>
      </c>
      <c r="K372" s="60">
        <v>1630.2007963799999</v>
      </c>
      <c r="L372" s="60">
        <v>1648.7301933399999</v>
      </c>
      <c r="M372" s="60">
        <v>1652.5590415300001</v>
      </c>
      <c r="N372" s="60">
        <v>1669.10888849</v>
      </c>
      <c r="O372" s="60">
        <v>1685.8070738599999</v>
      </c>
      <c r="P372" s="60">
        <v>1697.25900213</v>
      </c>
      <c r="Q372" s="60">
        <v>1723.71573167</v>
      </c>
      <c r="R372" s="60">
        <v>1724.17908758</v>
      </c>
      <c r="S372" s="60">
        <v>1683.3677255499999</v>
      </c>
      <c r="T372" s="60">
        <v>1602.8482283999999</v>
      </c>
      <c r="U372" s="60">
        <v>1589.6706917900001</v>
      </c>
      <c r="V372" s="60">
        <v>1616.1126471600001</v>
      </c>
      <c r="W372" s="60">
        <v>1640.2833820200001</v>
      </c>
      <c r="X372" s="60">
        <v>1677.47437358</v>
      </c>
      <c r="Y372" s="60">
        <v>1700.68683007</v>
      </c>
    </row>
    <row r="373" spans="1:25" s="61" customFormat="1" ht="15.75" x14ac:dyDescent="0.3">
      <c r="A373" s="59" t="s">
        <v>148</v>
      </c>
      <c r="B373" s="60">
        <v>1806.4502269100001</v>
      </c>
      <c r="C373" s="60">
        <v>1829.6970654900001</v>
      </c>
      <c r="D373" s="60">
        <v>1852.11434156</v>
      </c>
      <c r="E373" s="60">
        <v>1823.88501772</v>
      </c>
      <c r="F373" s="60">
        <v>1825.14453252</v>
      </c>
      <c r="G373" s="60">
        <v>1833.0942542</v>
      </c>
      <c r="H373" s="60">
        <v>1799.0145903100001</v>
      </c>
      <c r="I373" s="60">
        <v>1780.54476049</v>
      </c>
      <c r="J373" s="60">
        <v>1741.5749522799999</v>
      </c>
      <c r="K373" s="60">
        <v>1703.48085851</v>
      </c>
      <c r="L373" s="60">
        <v>1694.28057046</v>
      </c>
      <c r="M373" s="60">
        <v>1709.82595373</v>
      </c>
      <c r="N373" s="60">
        <v>1726.3897447300001</v>
      </c>
      <c r="O373" s="60">
        <v>1741.4275474000001</v>
      </c>
      <c r="P373" s="60">
        <v>1736.1044670399999</v>
      </c>
      <c r="Q373" s="60">
        <v>1736.68982725</v>
      </c>
      <c r="R373" s="60">
        <v>1725.95056241</v>
      </c>
      <c r="S373" s="60">
        <v>1689.9006057300001</v>
      </c>
      <c r="T373" s="60">
        <v>1643.35842897</v>
      </c>
      <c r="U373" s="60">
        <v>1638.8759665</v>
      </c>
      <c r="V373" s="60">
        <v>1676.0953414200001</v>
      </c>
      <c r="W373" s="60">
        <v>1685.46434084</v>
      </c>
      <c r="X373" s="60">
        <v>1729.1818290000001</v>
      </c>
      <c r="Y373" s="60">
        <v>1772.71529713</v>
      </c>
    </row>
    <row r="374" spans="1:25" s="61" customFormat="1" ht="15.75" x14ac:dyDescent="0.3">
      <c r="A374" s="59" t="s">
        <v>149</v>
      </c>
      <c r="B374" s="60">
        <v>1859.23877406</v>
      </c>
      <c r="C374" s="60">
        <v>1915.2299503500001</v>
      </c>
      <c r="D374" s="60">
        <v>1926.5122407900001</v>
      </c>
      <c r="E374" s="60">
        <v>1922.6227202800001</v>
      </c>
      <c r="F374" s="60">
        <v>1914.8921843200001</v>
      </c>
      <c r="G374" s="60">
        <v>1922.39865005</v>
      </c>
      <c r="H374" s="60">
        <v>1885.1111039300001</v>
      </c>
      <c r="I374" s="60">
        <v>1804.78159375</v>
      </c>
      <c r="J374" s="60">
        <v>1759.9600375499999</v>
      </c>
      <c r="K374" s="60">
        <v>1726.4759453199999</v>
      </c>
      <c r="L374" s="60">
        <v>1714.9922238700001</v>
      </c>
      <c r="M374" s="60">
        <v>1717.3416484300001</v>
      </c>
      <c r="N374" s="60">
        <v>1733.3083816000001</v>
      </c>
      <c r="O374" s="60">
        <v>1721.31206271</v>
      </c>
      <c r="P374" s="60">
        <v>1716.1153925599999</v>
      </c>
      <c r="Q374" s="60">
        <v>1750.3284389099999</v>
      </c>
      <c r="R374" s="60">
        <v>1776.3257020000001</v>
      </c>
      <c r="S374" s="60">
        <v>1744.8275333900001</v>
      </c>
      <c r="T374" s="60">
        <v>1671.46639074</v>
      </c>
      <c r="U374" s="60">
        <v>1685.4439877300001</v>
      </c>
      <c r="V374" s="60">
        <v>1713.25882832</v>
      </c>
      <c r="W374" s="60">
        <v>1728.27029229</v>
      </c>
      <c r="X374" s="60">
        <v>1769.1691622600001</v>
      </c>
      <c r="Y374" s="60">
        <v>1818.9695572200001</v>
      </c>
    </row>
    <row r="375" spans="1:25" s="61" customFormat="1" ht="15.75" x14ac:dyDescent="0.3">
      <c r="A375" s="59" t="s">
        <v>150</v>
      </c>
      <c r="B375" s="60">
        <v>1806.77767782</v>
      </c>
      <c r="C375" s="60">
        <v>1837.4009276500001</v>
      </c>
      <c r="D375" s="60">
        <v>1869.85406369</v>
      </c>
      <c r="E375" s="60">
        <v>1861.7864674100001</v>
      </c>
      <c r="F375" s="60">
        <v>1854.1114696899999</v>
      </c>
      <c r="G375" s="60">
        <v>1848.9765854</v>
      </c>
      <c r="H375" s="60">
        <v>1793.5880136600001</v>
      </c>
      <c r="I375" s="60">
        <v>1753.50629233</v>
      </c>
      <c r="J375" s="60">
        <v>1731.1273746700001</v>
      </c>
      <c r="K375" s="60">
        <v>1725.5147849</v>
      </c>
      <c r="L375" s="60">
        <v>1759.7318660200001</v>
      </c>
      <c r="M375" s="60">
        <v>1763.63005957</v>
      </c>
      <c r="N375" s="60">
        <v>1786.2723028600001</v>
      </c>
      <c r="O375" s="60">
        <v>1785.16093697</v>
      </c>
      <c r="P375" s="60">
        <v>1767.10376488</v>
      </c>
      <c r="Q375" s="60">
        <v>1769.08770949</v>
      </c>
      <c r="R375" s="60">
        <v>1814.85129852</v>
      </c>
      <c r="S375" s="60">
        <v>1774.9579717399999</v>
      </c>
      <c r="T375" s="60">
        <v>1685.34574883</v>
      </c>
      <c r="U375" s="60">
        <v>1686.5456028799999</v>
      </c>
      <c r="V375" s="60">
        <v>1712.85442119</v>
      </c>
      <c r="W375" s="60">
        <v>1734.41025341</v>
      </c>
      <c r="X375" s="60">
        <v>1762.65330322</v>
      </c>
      <c r="Y375" s="60">
        <v>1806.32548638</v>
      </c>
    </row>
    <row r="376" spans="1:25" s="61" customFormat="1" ht="15.75" x14ac:dyDescent="0.3">
      <c r="A376" s="59" t="s">
        <v>151</v>
      </c>
      <c r="B376" s="60">
        <v>1835.4205366799999</v>
      </c>
      <c r="C376" s="60">
        <v>1880.4975886899999</v>
      </c>
      <c r="D376" s="60">
        <v>1897.4652568900001</v>
      </c>
      <c r="E376" s="60">
        <v>1893.66066047</v>
      </c>
      <c r="F376" s="60">
        <v>1885.1875897100001</v>
      </c>
      <c r="G376" s="60">
        <v>1885.5310214200001</v>
      </c>
      <c r="H376" s="60">
        <v>1838.7571648800001</v>
      </c>
      <c r="I376" s="60">
        <v>1761.07849403</v>
      </c>
      <c r="J376" s="60">
        <v>1679.5253647</v>
      </c>
      <c r="K376" s="60">
        <v>1686.6658283700001</v>
      </c>
      <c r="L376" s="60">
        <v>1686.2094529599999</v>
      </c>
      <c r="M376" s="60">
        <v>1705.5283425299999</v>
      </c>
      <c r="N376" s="60">
        <v>1722.81799114</v>
      </c>
      <c r="O376" s="60">
        <v>1759.6475639600001</v>
      </c>
      <c r="P376" s="60">
        <v>1813.43559276</v>
      </c>
      <c r="Q376" s="60">
        <v>1795.3183057599999</v>
      </c>
      <c r="R376" s="60">
        <v>1802.0659871</v>
      </c>
      <c r="S376" s="60">
        <v>1758.80860297</v>
      </c>
      <c r="T376" s="60">
        <v>1699.3051286800001</v>
      </c>
      <c r="U376" s="60">
        <v>1686.28949913</v>
      </c>
      <c r="V376" s="60">
        <v>1747.5986230200001</v>
      </c>
      <c r="W376" s="60">
        <v>1758.05271485</v>
      </c>
      <c r="X376" s="60">
        <v>1765.20265698</v>
      </c>
      <c r="Y376" s="60">
        <v>1842.8063211799999</v>
      </c>
    </row>
    <row r="377" spans="1:25" s="61" customFormat="1" ht="15.75" x14ac:dyDescent="0.3">
      <c r="A377" s="59" t="s">
        <v>152</v>
      </c>
      <c r="B377" s="60">
        <v>1840.04246003</v>
      </c>
      <c r="C377" s="60">
        <v>1824.16000085</v>
      </c>
      <c r="D377" s="60">
        <v>1849.4027756</v>
      </c>
      <c r="E377" s="60">
        <v>1856.5703139100001</v>
      </c>
      <c r="F377" s="60">
        <v>1861.2106811900001</v>
      </c>
      <c r="G377" s="60">
        <v>1846.4387330300001</v>
      </c>
      <c r="H377" s="60">
        <v>1835.8796136799999</v>
      </c>
      <c r="I377" s="60">
        <v>1868.4757915299999</v>
      </c>
      <c r="J377" s="60">
        <v>1842.27289978</v>
      </c>
      <c r="K377" s="60">
        <v>1782.27380537</v>
      </c>
      <c r="L377" s="60">
        <v>1761.9695726</v>
      </c>
      <c r="M377" s="60">
        <v>1763.22823004</v>
      </c>
      <c r="N377" s="60">
        <v>1748.8967157700001</v>
      </c>
      <c r="O377" s="60">
        <v>1763.1491365500001</v>
      </c>
      <c r="P377" s="60">
        <v>1801.8976854499999</v>
      </c>
      <c r="Q377" s="60">
        <v>1803.3833127600001</v>
      </c>
      <c r="R377" s="60">
        <v>1813.78500831</v>
      </c>
      <c r="S377" s="60">
        <v>1789.1201580300001</v>
      </c>
      <c r="T377" s="60">
        <v>1739.3172712800001</v>
      </c>
      <c r="U377" s="60">
        <v>1743.1143886499999</v>
      </c>
      <c r="V377" s="60">
        <v>1768.1633369799999</v>
      </c>
      <c r="W377" s="60">
        <v>1787.67246314</v>
      </c>
      <c r="X377" s="60">
        <v>1820.0319266500001</v>
      </c>
      <c r="Y377" s="60">
        <v>1865.9555384400001</v>
      </c>
    </row>
    <row r="378" spans="1:25" s="61" customFormat="1" ht="15.75" x14ac:dyDescent="0.3">
      <c r="A378" s="59" t="s">
        <v>153</v>
      </c>
      <c r="B378" s="60">
        <v>1889.6203144200001</v>
      </c>
      <c r="C378" s="60">
        <v>1896.8724760600001</v>
      </c>
      <c r="D378" s="60">
        <v>1934.49118307</v>
      </c>
      <c r="E378" s="60">
        <v>1940.79977433</v>
      </c>
      <c r="F378" s="60">
        <v>1933.12571144</v>
      </c>
      <c r="G378" s="60">
        <v>1938.4550240000001</v>
      </c>
      <c r="H378" s="60">
        <v>1929.0488963800001</v>
      </c>
      <c r="I378" s="60">
        <v>1921.67314672</v>
      </c>
      <c r="J378" s="60">
        <v>1908.7204208600001</v>
      </c>
      <c r="K378" s="60">
        <v>1868.6121187200001</v>
      </c>
      <c r="L378" s="60">
        <v>1830.47771072</v>
      </c>
      <c r="M378" s="60">
        <v>1822.7493151799999</v>
      </c>
      <c r="N378" s="60">
        <v>1837.2951233000001</v>
      </c>
      <c r="O378" s="60">
        <v>1871.0862633700001</v>
      </c>
      <c r="P378" s="60">
        <v>1871.66838519</v>
      </c>
      <c r="Q378" s="60">
        <v>1886.13328854</v>
      </c>
      <c r="R378" s="60">
        <v>1868.52744659</v>
      </c>
      <c r="S378" s="60">
        <v>1848.7345269499999</v>
      </c>
      <c r="T378" s="60">
        <v>1799.90325461</v>
      </c>
      <c r="U378" s="60">
        <v>1801.6929995</v>
      </c>
      <c r="V378" s="60">
        <v>1832.6745866000001</v>
      </c>
      <c r="W378" s="60">
        <v>1847.8765125</v>
      </c>
      <c r="X378" s="60">
        <v>1888.55346897</v>
      </c>
      <c r="Y378" s="60">
        <v>1925.77585942</v>
      </c>
    </row>
    <row r="379" spans="1:25" s="61" customFormat="1" ht="15.75" x14ac:dyDescent="0.3">
      <c r="A379" s="59" t="s">
        <v>154</v>
      </c>
      <c r="B379" s="60">
        <v>1876.96849625</v>
      </c>
      <c r="C379" s="60">
        <v>1914.5648815</v>
      </c>
      <c r="D379" s="60">
        <v>1967.98272989</v>
      </c>
      <c r="E379" s="60">
        <v>1950.61198833</v>
      </c>
      <c r="F379" s="60">
        <v>1945.2900662300001</v>
      </c>
      <c r="G379" s="60">
        <v>1950.5447366000001</v>
      </c>
      <c r="H379" s="60">
        <v>1908.46338812</v>
      </c>
      <c r="I379" s="60">
        <v>1867.9114996000001</v>
      </c>
      <c r="J379" s="60">
        <v>1849.09454349</v>
      </c>
      <c r="K379" s="60">
        <v>1803.5346848900001</v>
      </c>
      <c r="L379" s="60">
        <v>1831.8993399000001</v>
      </c>
      <c r="M379" s="60">
        <v>1847.44448169</v>
      </c>
      <c r="N379" s="60">
        <v>1855.4137610400001</v>
      </c>
      <c r="O379" s="60">
        <v>1877.85489676</v>
      </c>
      <c r="P379" s="60">
        <v>1888.52301128</v>
      </c>
      <c r="Q379" s="60">
        <v>1890.0705231700001</v>
      </c>
      <c r="R379" s="60">
        <v>1883.53201573</v>
      </c>
      <c r="S379" s="60">
        <v>1849.21702291</v>
      </c>
      <c r="T379" s="60">
        <v>1778.56719864</v>
      </c>
      <c r="U379" s="60">
        <v>1784.34752813</v>
      </c>
      <c r="V379" s="60">
        <v>1808.8381942799999</v>
      </c>
      <c r="W379" s="60">
        <v>1820.4245292200001</v>
      </c>
      <c r="X379" s="60">
        <v>1846.03747011</v>
      </c>
      <c r="Y379" s="60">
        <v>1885.89111607</v>
      </c>
    </row>
    <row r="380" spans="1:25" s="61" customFormat="1" ht="15.75" x14ac:dyDescent="0.3">
      <c r="A380" s="59" t="s">
        <v>155</v>
      </c>
      <c r="B380" s="60">
        <v>1851.5795740000001</v>
      </c>
      <c r="C380" s="60">
        <v>1885.9408829700001</v>
      </c>
      <c r="D380" s="60">
        <v>1913.8604863099999</v>
      </c>
      <c r="E380" s="60">
        <v>1898.0143993900001</v>
      </c>
      <c r="F380" s="60">
        <v>1879.1669748300001</v>
      </c>
      <c r="G380" s="60">
        <v>1873.28619168</v>
      </c>
      <c r="H380" s="60">
        <v>1866.44702622</v>
      </c>
      <c r="I380" s="60">
        <v>1857.5090780400001</v>
      </c>
      <c r="J380" s="60">
        <v>1815.3157491300001</v>
      </c>
      <c r="K380" s="60">
        <v>1815.8598268200001</v>
      </c>
      <c r="L380" s="60">
        <v>1857.1644855300001</v>
      </c>
      <c r="M380" s="60">
        <v>1882.25957333</v>
      </c>
      <c r="N380" s="60">
        <v>1865.3394818199999</v>
      </c>
      <c r="O380" s="60">
        <v>1852.92237428</v>
      </c>
      <c r="P380" s="60">
        <v>1854.2506005600001</v>
      </c>
      <c r="Q380" s="60">
        <v>1857.11144096</v>
      </c>
      <c r="R380" s="60">
        <v>1850.4728179900001</v>
      </c>
      <c r="S380" s="60">
        <v>1834.9709609399999</v>
      </c>
      <c r="T380" s="60">
        <v>1786.9687979400001</v>
      </c>
      <c r="U380" s="60">
        <v>1767.0271894699999</v>
      </c>
      <c r="V380" s="60">
        <v>1773.2283437400001</v>
      </c>
      <c r="W380" s="60">
        <v>1783.7057319600001</v>
      </c>
      <c r="X380" s="60">
        <v>1810.4934547600001</v>
      </c>
      <c r="Y380" s="60">
        <v>1833.6687369200001</v>
      </c>
    </row>
    <row r="381" spans="1:25" s="61" customFormat="1" ht="15.75" x14ac:dyDescent="0.3">
      <c r="A381" s="59" t="s">
        <v>156</v>
      </c>
      <c r="B381" s="60">
        <v>1756.58072571</v>
      </c>
      <c r="C381" s="60">
        <v>1798.4540039999999</v>
      </c>
      <c r="D381" s="60">
        <v>1848.5745605100001</v>
      </c>
      <c r="E381" s="60">
        <v>1852.2832456000001</v>
      </c>
      <c r="F381" s="60">
        <v>1845.9352913499999</v>
      </c>
      <c r="G381" s="60">
        <v>1837.6496912100001</v>
      </c>
      <c r="H381" s="60">
        <v>1802.5017034800001</v>
      </c>
      <c r="I381" s="60">
        <v>1741.0128002900001</v>
      </c>
      <c r="J381" s="60">
        <v>1710.34876001</v>
      </c>
      <c r="K381" s="60">
        <v>1721.72560226</v>
      </c>
      <c r="L381" s="60">
        <v>1738.2587414100001</v>
      </c>
      <c r="M381" s="60">
        <v>1810.0214603500001</v>
      </c>
      <c r="N381" s="60">
        <v>1819.82644865</v>
      </c>
      <c r="O381" s="60">
        <v>1830.68680092</v>
      </c>
      <c r="P381" s="60">
        <v>1843.9595763100001</v>
      </c>
      <c r="Q381" s="60">
        <v>1854.5848185300001</v>
      </c>
      <c r="R381" s="60">
        <v>1848.7086395700001</v>
      </c>
      <c r="S381" s="60">
        <v>1815.90668056</v>
      </c>
      <c r="T381" s="60">
        <v>1749.87578594</v>
      </c>
      <c r="U381" s="60">
        <v>1721.26232744</v>
      </c>
      <c r="V381" s="60">
        <v>1702.82714375</v>
      </c>
      <c r="W381" s="60">
        <v>1675.97818994</v>
      </c>
      <c r="X381" s="60">
        <v>1700.3450204400001</v>
      </c>
      <c r="Y381" s="60">
        <v>1753.3821450800001</v>
      </c>
    </row>
    <row r="382" spans="1:25" s="61" customFormat="1" ht="15.75" x14ac:dyDescent="0.3">
      <c r="A382" s="59" t="s">
        <v>157</v>
      </c>
      <c r="B382" s="60">
        <v>1795.7360978199999</v>
      </c>
      <c r="C382" s="60">
        <v>1851.25551174</v>
      </c>
      <c r="D382" s="60">
        <v>1896.05632234</v>
      </c>
      <c r="E382" s="60">
        <v>1877.7814294300001</v>
      </c>
      <c r="F382" s="60">
        <v>1884.3471695999999</v>
      </c>
      <c r="G382" s="60">
        <v>1858.01771934</v>
      </c>
      <c r="H382" s="60">
        <v>1815.2228106499999</v>
      </c>
      <c r="I382" s="60">
        <v>1776.66599537</v>
      </c>
      <c r="J382" s="60">
        <v>1765.6438301400001</v>
      </c>
      <c r="K382" s="60">
        <v>1785.7907142399999</v>
      </c>
      <c r="L382" s="60">
        <v>1812.7840173</v>
      </c>
      <c r="M382" s="60">
        <v>1882.3523982900001</v>
      </c>
      <c r="N382" s="60">
        <v>1921.6421187600001</v>
      </c>
      <c r="O382" s="60">
        <v>1922.0008430800001</v>
      </c>
      <c r="P382" s="60">
        <v>1921.3551148199999</v>
      </c>
      <c r="Q382" s="60">
        <v>1926.9917570100001</v>
      </c>
      <c r="R382" s="60">
        <v>1913.3358049200001</v>
      </c>
      <c r="S382" s="60">
        <v>1888.05795517</v>
      </c>
      <c r="T382" s="60">
        <v>1824.0809321700001</v>
      </c>
      <c r="U382" s="60">
        <v>1824.5367883900001</v>
      </c>
      <c r="V382" s="60">
        <v>1802.1734311499999</v>
      </c>
      <c r="W382" s="60">
        <v>1793.6230729700001</v>
      </c>
      <c r="X382" s="60">
        <v>1799.4142684400001</v>
      </c>
      <c r="Y382" s="60">
        <v>1856.0236980300001</v>
      </c>
    </row>
    <row r="383" spans="1:25" s="61" customFormat="1" ht="15.75" x14ac:dyDescent="0.3">
      <c r="A383" s="59" t="s">
        <v>158</v>
      </c>
      <c r="B383" s="60">
        <v>1776.33469141</v>
      </c>
      <c r="C383" s="60">
        <v>1810.11752572</v>
      </c>
      <c r="D383" s="60">
        <v>1842.8453861800001</v>
      </c>
      <c r="E383" s="60">
        <v>1830.91552327</v>
      </c>
      <c r="F383" s="60">
        <v>1835.71280301</v>
      </c>
      <c r="G383" s="60">
        <v>1828.7727352900001</v>
      </c>
      <c r="H383" s="60">
        <v>1803.08680736</v>
      </c>
      <c r="I383" s="60">
        <v>1751.6273587200001</v>
      </c>
      <c r="J383" s="60">
        <v>1704.3927167700001</v>
      </c>
      <c r="K383" s="60">
        <v>1673.82816817</v>
      </c>
      <c r="L383" s="60">
        <v>1662.2349502300001</v>
      </c>
      <c r="M383" s="60">
        <v>1676.8691488700001</v>
      </c>
      <c r="N383" s="60">
        <v>1688.47918985</v>
      </c>
      <c r="O383" s="60">
        <v>1695.4156975999999</v>
      </c>
      <c r="P383" s="60">
        <v>1699.8583915900001</v>
      </c>
      <c r="Q383" s="60">
        <v>1704.43023404</v>
      </c>
      <c r="R383" s="60">
        <v>1701.6622324699999</v>
      </c>
      <c r="S383" s="60">
        <v>1656.3230461200001</v>
      </c>
      <c r="T383" s="60">
        <v>1624.8818910300001</v>
      </c>
      <c r="U383" s="60">
        <v>1635.46042242</v>
      </c>
      <c r="V383" s="60">
        <v>1666.32491977</v>
      </c>
      <c r="W383" s="60">
        <v>1680.67721865</v>
      </c>
      <c r="X383" s="60">
        <v>1688.7427418699999</v>
      </c>
      <c r="Y383" s="60">
        <v>1792.52184171</v>
      </c>
    </row>
    <row r="384" spans="1:25" s="61" customFormat="1" ht="15.75" x14ac:dyDescent="0.3">
      <c r="A384" s="59" t="s">
        <v>159</v>
      </c>
      <c r="B384" s="60">
        <v>1873.38630865</v>
      </c>
      <c r="C384" s="60">
        <v>1844.98486258</v>
      </c>
      <c r="D384" s="60">
        <v>1905.3471276400001</v>
      </c>
      <c r="E384" s="60">
        <v>1897.3763246200001</v>
      </c>
      <c r="F384" s="60">
        <v>1897.39536458</v>
      </c>
      <c r="G384" s="60">
        <v>1912.3131828099999</v>
      </c>
      <c r="H384" s="60">
        <v>1885.96995915</v>
      </c>
      <c r="I384" s="60">
        <v>1879.5802374</v>
      </c>
      <c r="J384" s="60">
        <v>1842.8220790800001</v>
      </c>
      <c r="K384" s="60">
        <v>1814.93398503</v>
      </c>
      <c r="L384" s="60">
        <v>1778.5177602000001</v>
      </c>
      <c r="M384" s="60">
        <v>1770.9143946300001</v>
      </c>
      <c r="N384" s="60">
        <v>1788.13923037</v>
      </c>
      <c r="O384" s="60">
        <v>1805.7463745699999</v>
      </c>
      <c r="P384" s="60">
        <v>1809.79817149</v>
      </c>
      <c r="Q384" s="60">
        <v>1814.3436263200001</v>
      </c>
      <c r="R384" s="60">
        <v>1806.5545116600001</v>
      </c>
      <c r="S384" s="60">
        <v>1778.1505254599999</v>
      </c>
      <c r="T384" s="60">
        <v>1723.37383811</v>
      </c>
      <c r="U384" s="60">
        <v>1739.6417021100001</v>
      </c>
      <c r="V384" s="60">
        <v>1767.09657208</v>
      </c>
      <c r="W384" s="60">
        <v>1780.9464441100001</v>
      </c>
      <c r="X384" s="60">
        <v>1795.8964468300001</v>
      </c>
      <c r="Y384" s="60">
        <v>1818.1705402</v>
      </c>
    </row>
    <row r="385" spans="1:26" s="61" customFormat="1" ht="15.75" x14ac:dyDescent="0.3">
      <c r="A385" s="59" t="s">
        <v>160</v>
      </c>
      <c r="B385" s="60">
        <v>1883.5985680200001</v>
      </c>
      <c r="C385" s="60">
        <v>1867.0515717200001</v>
      </c>
      <c r="D385" s="60">
        <v>1872.1811275499999</v>
      </c>
      <c r="E385" s="60">
        <v>1886.89748573</v>
      </c>
      <c r="F385" s="60">
        <v>1884.29040506</v>
      </c>
      <c r="G385" s="60">
        <v>1871.2462963</v>
      </c>
      <c r="H385" s="60">
        <v>1854.5140882400001</v>
      </c>
      <c r="I385" s="60">
        <v>1841.2524302700001</v>
      </c>
      <c r="J385" s="60">
        <v>1826.14054805</v>
      </c>
      <c r="K385" s="60">
        <v>1765.28479696</v>
      </c>
      <c r="L385" s="60">
        <v>1738.9894398700001</v>
      </c>
      <c r="M385" s="60">
        <v>1734.53806614</v>
      </c>
      <c r="N385" s="60">
        <v>1737.7128443700001</v>
      </c>
      <c r="O385" s="60">
        <v>1767.5921882499999</v>
      </c>
      <c r="P385" s="60">
        <v>1775.1663647800001</v>
      </c>
      <c r="Q385" s="60">
        <v>1776.0659913500001</v>
      </c>
      <c r="R385" s="60">
        <v>1776.4049612700001</v>
      </c>
      <c r="S385" s="60">
        <v>1714.9519270200001</v>
      </c>
      <c r="T385" s="60">
        <v>1665.2452005800001</v>
      </c>
      <c r="U385" s="60">
        <v>1687.7143622900001</v>
      </c>
      <c r="V385" s="60">
        <v>1714.14897329</v>
      </c>
      <c r="W385" s="60">
        <v>1729.27277557</v>
      </c>
      <c r="X385" s="60">
        <v>1742.3977628299999</v>
      </c>
      <c r="Y385" s="60">
        <v>1774.9932635100001</v>
      </c>
    </row>
    <row r="386" spans="1:26" s="61" customFormat="1" ht="15.75" x14ac:dyDescent="0.3">
      <c r="A386" s="59" t="s">
        <v>161</v>
      </c>
      <c r="B386" s="60">
        <v>1857.93996887</v>
      </c>
      <c r="C386" s="60">
        <v>1902.31113308</v>
      </c>
      <c r="D386" s="60">
        <v>1904.36007273</v>
      </c>
      <c r="E386" s="60">
        <v>1907.1331223500001</v>
      </c>
      <c r="F386" s="60">
        <v>1917.4586764200001</v>
      </c>
      <c r="G386" s="60">
        <v>1911.3563914000001</v>
      </c>
      <c r="H386" s="60">
        <v>1866.6301244599999</v>
      </c>
      <c r="I386" s="60">
        <v>1800.1944390000001</v>
      </c>
      <c r="J386" s="60">
        <v>1763.4372714799999</v>
      </c>
      <c r="K386" s="60">
        <v>1751.48117914</v>
      </c>
      <c r="L386" s="60">
        <v>1731.4149958800001</v>
      </c>
      <c r="M386" s="60">
        <v>1743.48954693</v>
      </c>
      <c r="N386" s="60">
        <v>1749.4205711899999</v>
      </c>
      <c r="O386" s="60">
        <v>1755.8662262600001</v>
      </c>
      <c r="P386" s="60">
        <v>1762.1378331999999</v>
      </c>
      <c r="Q386" s="60">
        <v>1770.5961092699999</v>
      </c>
      <c r="R386" s="60">
        <v>1758.7891119200001</v>
      </c>
      <c r="S386" s="60">
        <v>1731.16851408</v>
      </c>
      <c r="T386" s="60">
        <v>1680.7147754100001</v>
      </c>
      <c r="U386" s="60">
        <v>1688.69537691</v>
      </c>
      <c r="V386" s="60">
        <v>1697.3674070899999</v>
      </c>
      <c r="W386" s="60">
        <v>1712.41287766</v>
      </c>
      <c r="X386" s="60">
        <v>1744.8575151299999</v>
      </c>
      <c r="Y386" s="60">
        <v>1762.5410083300001</v>
      </c>
    </row>
    <row r="387" spans="1:26" s="61" customFormat="1" ht="15.75" x14ac:dyDescent="0.3">
      <c r="A387" s="59" t="s">
        <v>162</v>
      </c>
      <c r="B387" s="60">
        <v>1702.47023988</v>
      </c>
      <c r="C387" s="60">
        <v>1748.68931785</v>
      </c>
      <c r="D387" s="60">
        <v>1793.7671615500001</v>
      </c>
      <c r="E387" s="60">
        <v>1783.34441707</v>
      </c>
      <c r="F387" s="60">
        <v>1788.7465965199999</v>
      </c>
      <c r="G387" s="60">
        <v>1790.09352122</v>
      </c>
      <c r="H387" s="60">
        <v>1730.5601437800001</v>
      </c>
      <c r="I387" s="60">
        <v>1689.63301763</v>
      </c>
      <c r="J387" s="60">
        <v>1650.3668690300001</v>
      </c>
      <c r="K387" s="60">
        <v>1638.5782451299999</v>
      </c>
      <c r="L387" s="60">
        <v>1624.9074183</v>
      </c>
      <c r="M387" s="60">
        <v>1637.17977971</v>
      </c>
      <c r="N387" s="60">
        <v>1633.1929407800001</v>
      </c>
      <c r="O387" s="60">
        <v>1645.6635231600001</v>
      </c>
      <c r="P387" s="60">
        <v>1654.0125820999999</v>
      </c>
      <c r="Q387" s="60">
        <v>1659.52838954</v>
      </c>
      <c r="R387" s="60">
        <v>1654.98708599</v>
      </c>
      <c r="S387" s="60">
        <v>1621.6001181700001</v>
      </c>
      <c r="T387" s="60">
        <v>1586.7299909600001</v>
      </c>
      <c r="U387" s="60">
        <v>1605.03114327</v>
      </c>
      <c r="V387" s="60">
        <v>1625.1226803700001</v>
      </c>
      <c r="W387" s="60">
        <v>1642.1386437000001</v>
      </c>
      <c r="X387" s="60">
        <v>1651.81133381</v>
      </c>
      <c r="Y387" s="60">
        <v>1663.01939505</v>
      </c>
    </row>
    <row r="388" spans="1:26" s="61" customFormat="1" ht="15.75" x14ac:dyDescent="0.3">
      <c r="A388" s="59" t="s">
        <v>163</v>
      </c>
      <c r="B388" s="60">
        <v>1645.65296532</v>
      </c>
      <c r="C388" s="60">
        <v>1715.8708252500001</v>
      </c>
      <c r="D388" s="60">
        <v>1766.4320271300001</v>
      </c>
      <c r="E388" s="60">
        <v>1772.96329227</v>
      </c>
      <c r="F388" s="60">
        <v>1771.1614341700001</v>
      </c>
      <c r="G388" s="60">
        <v>1757.3104662600001</v>
      </c>
      <c r="H388" s="60">
        <v>1730.3564213300001</v>
      </c>
      <c r="I388" s="60">
        <v>1683.8062977899999</v>
      </c>
      <c r="J388" s="60">
        <v>1657.1353528700001</v>
      </c>
      <c r="K388" s="60">
        <v>1633.4297065800001</v>
      </c>
      <c r="L388" s="60">
        <v>1628.00280258</v>
      </c>
      <c r="M388" s="60">
        <v>1630.13879047</v>
      </c>
      <c r="N388" s="60">
        <v>1643.8460509700001</v>
      </c>
      <c r="O388" s="60">
        <v>1661.2187619399999</v>
      </c>
      <c r="P388" s="60">
        <v>1661.40181777</v>
      </c>
      <c r="Q388" s="60">
        <v>1668.3495015999999</v>
      </c>
      <c r="R388" s="60">
        <v>1666.03079826</v>
      </c>
      <c r="S388" s="60">
        <v>1629.2027985</v>
      </c>
      <c r="T388" s="60">
        <v>1581.5888783800001</v>
      </c>
      <c r="U388" s="60">
        <v>1601.5954837500001</v>
      </c>
      <c r="V388" s="60">
        <v>1623.2883265</v>
      </c>
      <c r="W388" s="60">
        <v>1632.9657431600001</v>
      </c>
      <c r="X388" s="60">
        <v>1665.0698061200001</v>
      </c>
      <c r="Y388" s="60">
        <v>1690.13346477</v>
      </c>
    </row>
    <row r="389" spans="1:26" s="61" customFormat="1" ht="15.75" x14ac:dyDescent="0.3">
      <c r="A389" s="59" t="s">
        <v>164</v>
      </c>
      <c r="B389" s="60">
        <v>1726.3218917500001</v>
      </c>
      <c r="C389" s="60">
        <v>1756.78323198</v>
      </c>
      <c r="D389" s="60">
        <v>1788.9686165200001</v>
      </c>
      <c r="E389" s="60">
        <v>1783.55092147</v>
      </c>
      <c r="F389" s="60">
        <v>1787.2835581700001</v>
      </c>
      <c r="G389" s="60">
        <v>1787.1884095</v>
      </c>
      <c r="H389" s="60">
        <v>1735.8695987000001</v>
      </c>
      <c r="I389" s="60">
        <v>1699.9114088399999</v>
      </c>
      <c r="J389" s="60">
        <v>1653.5821049799999</v>
      </c>
      <c r="K389" s="60">
        <v>1632.49875273</v>
      </c>
      <c r="L389" s="60">
        <v>1618.96997493</v>
      </c>
      <c r="M389" s="60">
        <v>1629.63455572</v>
      </c>
      <c r="N389" s="60">
        <v>1644.9274970399999</v>
      </c>
      <c r="O389" s="60">
        <v>1640.8164082000001</v>
      </c>
      <c r="P389" s="60">
        <v>1646.75649679</v>
      </c>
      <c r="Q389" s="60">
        <v>1669.5903263499999</v>
      </c>
      <c r="R389" s="60">
        <v>1658.0285043700001</v>
      </c>
      <c r="S389" s="60">
        <v>1619.33646892</v>
      </c>
      <c r="T389" s="60">
        <v>1580.8056686899999</v>
      </c>
      <c r="U389" s="60">
        <v>1604.0736162200001</v>
      </c>
      <c r="V389" s="60">
        <v>1629.20193823</v>
      </c>
      <c r="W389" s="60">
        <v>1648.15784418</v>
      </c>
      <c r="X389" s="60">
        <v>1677.13048901</v>
      </c>
      <c r="Y389" s="60">
        <v>1712.66725389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651180.85417400498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651180.85417400498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1471500</v>
      </c>
      <c r="H402" s="83">
        <v>1052743.5599999998</v>
      </c>
      <c r="I402" s="83">
        <v>1170983.58</v>
      </c>
      <c r="J402" s="83">
        <v>799582.73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1613.67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3.7900000000000005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170.99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45193-A3C1-4B6D-B61F-7ED226EAB0C4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4255.5039895899999</v>
      </c>
      <c r="C14" s="58">
        <v>4191.9793125400001</v>
      </c>
      <c r="D14" s="58">
        <v>4265.1213956700003</v>
      </c>
      <c r="E14" s="58">
        <v>4252.1731042000001</v>
      </c>
      <c r="F14" s="58">
        <v>4261.8061986499997</v>
      </c>
      <c r="G14" s="58">
        <v>4260.8659858400006</v>
      </c>
      <c r="H14" s="58">
        <v>4195.4416973200005</v>
      </c>
      <c r="I14" s="58">
        <v>4131.0724870700005</v>
      </c>
      <c r="J14" s="58">
        <v>4097.6036529100002</v>
      </c>
      <c r="K14" s="58">
        <v>4061.0997263600002</v>
      </c>
      <c r="L14" s="58">
        <v>4075.8991741100003</v>
      </c>
      <c r="M14" s="58">
        <v>4070.2916019000004</v>
      </c>
      <c r="N14" s="58">
        <v>4086.7979338700002</v>
      </c>
      <c r="O14" s="58">
        <v>4087.5196622900003</v>
      </c>
      <c r="P14" s="58">
        <v>4093.9293765000002</v>
      </c>
      <c r="Q14" s="58">
        <v>4102.9026283800004</v>
      </c>
      <c r="R14" s="58">
        <v>4105.3683874500002</v>
      </c>
      <c r="S14" s="58">
        <v>4081.0572084000005</v>
      </c>
      <c r="T14" s="58">
        <v>4025.3762997100002</v>
      </c>
      <c r="U14" s="58">
        <v>4006.7214984700004</v>
      </c>
      <c r="V14" s="58">
        <v>4027.9728511900003</v>
      </c>
      <c r="W14" s="58">
        <v>4038.5429914400002</v>
      </c>
      <c r="X14" s="58">
        <v>4072.9831705500001</v>
      </c>
      <c r="Y14" s="58">
        <v>4119.9799637699998</v>
      </c>
    </row>
    <row r="15" spans="1:25" s="61" customFormat="1" ht="15.75" x14ac:dyDescent="0.3">
      <c r="A15" s="59" t="s">
        <v>136</v>
      </c>
      <c r="B15" s="60">
        <v>4120.3835607199999</v>
      </c>
      <c r="C15" s="60">
        <v>4170.6250775400003</v>
      </c>
      <c r="D15" s="60">
        <v>4226.9748604800006</v>
      </c>
      <c r="E15" s="60">
        <v>4220.9183331900003</v>
      </c>
      <c r="F15" s="60">
        <v>4215.3579364500001</v>
      </c>
      <c r="G15" s="60">
        <v>4205.7939260800003</v>
      </c>
      <c r="H15" s="60">
        <v>4143.5241336199997</v>
      </c>
      <c r="I15" s="60">
        <v>4064.7368332700003</v>
      </c>
      <c r="J15" s="60">
        <v>4018.7183212</v>
      </c>
      <c r="K15" s="60">
        <v>3976.4031609500003</v>
      </c>
      <c r="L15" s="60">
        <v>3980.00837641</v>
      </c>
      <c r="M15" s="60">
        <v>3991.1589091800001</v>
      </c>
      <c r="N15" s="60">
        <v>4021.9005951400004</v>
      </c>
      <c r="O15" s="60">
        <v>4019.0628923300001</v>
      </c>
      <c r="P15" s="60">
        <v>4022.8671324699999</v>
      </c>
      <c r="Q15" s="60">
        <v>4032.8272675100002</v>
      </c>
      <c r="R15" s="60">
        <v>4030.1008654500001</v>
      </c>
      <c r="S15" s="60">
        <v>4010.2202267000002</v>
      </c>
      <c r="T15" s="60">
        <v>3954.8949192800001</v>
      </c>
      <c r="U15" s="60">
        <v>3935.34832284</v>
      </c>
      <c r="V15" s="60">
        <v>3956.0026917900004</v>
      </c>
      <c r="W15" s="60">
        <v>3978.0975832700005</v>
      </c>
      <c r="X15" s="60">
        <v>4020.6442830400001</v>
      </c>
      <c r="Y15" s="60">
        <v>4073.8085471100003</v>
      </c>
    </row>
    <row r="16" spans="1:25" s="61" customFormat="1" ht="15.75" x14ac:dyDescent="0.3">
      <c r="A16" s="59" t="s">
        <v>137</v>
      </c>
      <c r="B16" s="60">
        <v>4105.32857504</v>
      </c>
      <c r="C16" s="60">
        <v>4155.8718973300001</v>
      </c>
      <c r="D16" s="60">
        <v>4187.3493177999999</v>
      </c>
      <c r="E16" s="60">
        <v>4213.0198769300005</v>
      </c>
      <c r="F16" s="60">
        <v>4228.67066178</v>
      </c>
      <c r="G16" s="60">
        <v>4218.4773055900005</v>
      </c>
      <c r="H16" s="60">
        <v>4157.5651646400001</v>
      </c>
      <c r="I16" s="60">
        <v>4091.0232773900002</v>
      </c>
      <c r="J16" s="60">
        <v>4054.59891014</v>
      </c>
      <c r="K16" s="60">
        <v>4015.6439637100002</v>
      </c>
      <c r="L16" s="60">
        <v>4036.0427436800001</v>
      </c>
      <c r="M16" s="60">
        <v>4045.1877589300002</v>
      </c>
      <c r="N16" s="60">
        <v>4075.7489159400002</v>
      </c>
      <c r="O16" s="60">
        <v>4065.50123162</v>
      </c>
      <c r="P16" s="60">
        <v>4059.9667607700003</v>
      </c>
      <c r="Q16" s="60">
        <v>4064.0155859900005</v>
      </c>
      <c r="R16" s="60">
        <v>4063.47436586</v>
      </c>
      <c r="S16" s="60">
        <v>4033.79915093</v>
      </c>
      <c r="T16" s="60">
        <v>3977.6709439800002</v>
      </c>
      <c r="U16" s="60">
        <v>3952.6909060500002</v>
      </c>
      <c r="V16" s="60">
        <v>3979.3998524600001</v>
      </c>
      <c r="W16" s="60">
        <v>3986.6741641600001</v>
      </c>
      <c r="X16" s="60">
        <v>4032.6486857</v>
      </c>
      <c r="Y16" s="60">
        <v>4144.4992638000003</v>
      </c>
    </row>
    <row r="17" spans="1:25" s="61" customFormat="1" ht="15.75" x14ac:dyDescent="0.3">
      <c r="A17" s="59" t="s">
        <v>138</v>
      </c>
      <c r="B17" s="60">
        <v>3968.4591947200001</v>
      </c>
      <c r="C17" s="60">
        <v>4024.9115647900003</v>
      </c>
      <c r="D17" s="60">
        <v>4089.48120758</v>
      </c>
      <c r="E17" s="60">
        <v>4106.2923523500003</v>
      </c>
      <c r="F17" s="60">
        <v>4109.6323044600003</v>
      </c>
      <c r="G17" s="60">
        <v>4111.1600065399998</v>
      </c>
      <c r="H17" s="60">
        <v>4100.2190235100006</v>
      </c>
      <c r="I17" s="60">
        <v>4002.4046977900002</v>
      </c>
      <c r="J17" s="60">
        <v>3926.4041537700004</v>
      </c>
      <c r="K17" s="60">
        <v>3878.8112900700003</v>
      </c>
      <c r="L17" s="60">
        <v>3854.4278985600004</v>
      </c>
      <c r="M17" s="60">
        <v>3849.2656950999999</v>
      </c>
      <c r="N17" s="60">
        <v>3871.66698808</v>
      </c>
      <c r="O17" s="60">
        <v>3894.2185018099999</v>
      </c>
      <c r="P17" s="60">
        <v>3913.9904737100005</v>
      </c>
      <c r="Q17" s="60">
        <v>3916.7074338299999</v>
      </c>
      <c r="R17" s="60">
        <v>3910.7382333800001</v>
      </c>
      <c r="S17" s="60">
        <v>3888.43716279</v>
      </c>
      <c r="T17" s="60">
        <v>3827.5418066299999</v>
      </c>
      <c r="U17" s="60">
        <v>3815.21016822</v>
      </c>
      <c r="V17" s="60">
        <v>3835.2330632100002</v>
      </c>
      <c r="W17" s="60">
        <v>3857.7624580000002</v>
      </c>
      <c r="X17" s="60">
        <v>3898.2331774200002</v>
      </c>
      <c r="Y17" s="60">
        <v>3932.1794018999999</v>
      </c>
    </row>
    <row r="18" spans="1:25" s="61" customFormat="1" ht="15.75" x14ac:dyDescent="0.3">
      <c r="A18" s="59" t="s">
        <v>139</v>
      </c>
      <c r="B18" s="60">
        <v>4064.3897460100002</v>
      </c>
      <c r="C18" s="60">
        <v>4107.2957783300008</v>
      </c>
      <c r="D18" s="60">
        <v>4161.7575646300002</v>
      </c>
      <c r="E18" s="60">
        <v>4158.1738594799999</v>
      </c>
      <c r="F18" s="60">
        <v>4168.1661269300002</v>
      </c>
      <c r="G18" s="60">
        <v>4165.3950994700008</v>
      </c>
      <c r="H18" s="60">
        <v>4145.2255964200003</v>
      </c>
      <c r="I18" s="60">
        <v>4120.48152673</v>
      </c>
      <c r="J18" s="60">
        <v>4070.2041089900003</v>
      </c>
      <c r="K18" s="60">
        <v>4005.7596849400002</v>
      </c>
      <c r="L18" s="60">
        <v>3986.7923239400002</v>
      </c>
      <c r="M18" s="60">
        <v>3989.9854990100002</v>
      </c>
      <c r="N18" s="60">
        <v>3989.6311801600004</v>
      </c>
      <c r="O18" s="60">
        <v>4008.1652927800005</v>
      </c>
      <c r="P18" s="60">
        <v>4028.2385573400002</v>
      </c>
      <c r="Q18" s="60">
        <v>4041.1396837100001</v>
      </c>
      <c r="R18" s="60">
        <v>4033.0623149400003</v>
      </c>
      <c r="S18" s="60">
        <v>4009.2081707500001</v>
      </c>
      <c r="T18" s="60">
        <v>3944.9134556900003</v>
      </c>
      <c r="U18" s="60">
        <v>3935.8947625300002</v>
      </c>
      <c r="V18" s="60">
        <v>3952.5586381900002</v>
      </c>
      <c r="W18" s="60">
        <v>3967.9276084200001</v>
      </c>
      <c r="X18" s="60">
        <v>4007.0175362300001</v>
      </c>
      <c r="Y18" s="60">
        <v>4059.08093147</v>
      </c>
    </row>
    <row r="19" spans="1:25" s="61" customFormat="1" ht="15.75" x14ac:dyDescent="0.3">
      <c r="A19" s="59" t="s">
        <v>140</v>
      </c>
      <c r="B19" s="60">
        <v>3982.7434873400002</v>
      </c>
      <c r="C19" s="60">
        <v>4027.6351225500002</v>
      </c>
      <c r="D19" s="60">
        <v>4045.8470355200002</v>
      </c>
      <c r="E19" s="60">
        <v>4060.3896404900001</v>
      </c>
      <c r="F19" s="60">
        <v>4060.4885749800005</v>
      </c>
      <c r="G19" s="60">
        <v>4049.2163542400003</v>
      </c>
      <c r="H19" s="60">
        <v>4045.5024088400005</v>
      </c>
      <c r="I19" s="60">
        <v>4013.8342198300002</v>
      </c>
      <c r="J19" s="60">
        <v>3969.9778116300004</v>
      </c>
      <c r="K19" s="60">
        <v>3900.99135243</v>
      </c>
      <c r="L19" s="60">
        <v>3873.0968580200001</v>
      </c>
      <c r="M19" s="60">
        <v>3872.0633292000002</v>
      </c>
      <c r="N19" s="60">
        <v>3876.6204253800001</v>
      </c>
      <c r="O19" s="60">
        <v>3896.9230086800003</v>
      </c>
      <c r="P19" s="60">
        <v>3903.3941715300002</v>
      </c>
      <c r="Q19" s="60">
        <v>3916.0424433500002</v>
      </c>
      <c r="R19" s="60">
        <v>3906.1852498300004</v>
      </c>
      <c r="S19" s="60">
        <v>3878.2960668400001</v>
      </c>
      <c r="T19" s="60">
        <v>3811.9336749000004</v>
      </c>
      <c r="U19" s="60">
        <v>3796.5894241100004</v>
      </c>
      <c r="V19" s="60">
        <v>3826.0002583600003</v>
      </c>
      <c r="W19" s="60">
        <v>3848.0176506000003</v>
      </c>
      <c r="X19" s="60">
        <v>3888.7500701400004</v>
      </c>
      <c r="Y19" s="60">
        <v>3927.8977662500001</v>
      </c>
    </row>
    <row r="20" spans="1:25" s="61" customFormat="1" ht="15.75" x14ac:dyDescent="0.3">
      <c r="A20" s="59" t="s">
        <v>141</v>
      </c>
      <c r="B20" s="60">
        <v>3937.9609781200002</v>
      </c>
      <c r="C20" s="60">
        <v>3983.2314243500005</v>
      </c>
      <c r="D20" s="60">
        <v>4037.8775315299999</v>
      </c>
      <c r="E20" s="60">
        <v>4027.6656863500002</v>
      </c>
      <c r="F20" s="60">
        <v>4028.2272958600001</v>
      </c>
      <c r="G20" s="60">
        <v>4013.1173113200002</v>
      </c>
      <c r="H20" s="60">
        <v>4006.6845416200003</v>
      </c>
      <c r="I20" s="60">
        <v>3965.5813462599999</v>
      </c>
      <c r="J20" s="60">
        <v>3924.3944205400003</v>
      </c>
      <c r="K20" s="60">
        <v>3909.3637920700003</v>
      </c>
      <c r="L20" s="60">
        <v>3875.2113581600001</v>
      </c>
      <c r="M20" s="60">
        <v>3883.8405197500001</v>
      </c>
      <c r="N20" s="60">
        <v>3899.0298578800002</v>
      </c>
      <c r="O20" s="60">
        <v>3916.1979909700003</v>
      </c>
      <c r="P20" s="60">
        <v>3917.2977923200006</v>
      </c>
      <c r="Q20" s="60">
        <v>3933.1323121600003</v>
      </c>
      <c r="R20" s="60">
        <v>3922.8619044800002</v>
      </c>
      <c r="S20" s="60">
        <v>3897.5893204800004</v>
      </c>
      <c r="T20" s="60">
        <v>3847.6921833100005</v>
      </c>
      <c r="U20" s="60">
        <v>3843.5800659100005</v>
      </c>
      <c r="V20" s="60">
        <v>3856.33028268</v>
      </c>
      <c r="W20" s="60">
        <v>3871.1710456999999</v>
      </c>
      <c r="X20" s="60">
        <v>3924.5085301100003</v>
      </c>
      <c r="Y20" s="60">
        <v>3962.3588295500003</v>
      </c>
    </row>
    <row r="21" spans="1:25" s="61" customFormat="1" ht="15.75" x14ac:dyDescent="0.3">
      <c r="A21" s="59" t="s">
        <v>142</v>
      </c>
      <c r="B21" s="60">
        <v>3985.8675803400001</v>
      </c>
      <c r="C21" s="60">
        <v>4065.0944086400004</v>
      </c>
      <c r="D21" s="60">
        <v>4139.3584651700003</v>
      </c>
      <c r="E21" s="60">
        <v>4153.3955581200007</v>
      </c>
      <c r="F21" s="60">
        <v>4159.8748854100004</v>
      </c>
      <c r="G21" s="60">
        <v>4146.7483101200005</v>
      </c>
      <c r="H21" s="60">
        <v>4095.0334453000005</v>
      </c>
      <c r="I21" s="60">
        <v>4126.3410366999997</v>
      </c>
      <c r="J21" s="60">
        <v>4097.3106700300004</v>
      </c>
      <c r="K21" s="60">
        <v>4055.3864616000001</v>
      </c>
      <c r="L21" s="60">
        <v>4035.7370780500005</v>
      </c>
      <c r="M21" s="60">
        <v>4033.2503119800003</v>
      </c>
      <c r="N21" s="60">
        <v>4010.3789493000004</v>
      </c>
      <c r="O21" s="60">
        <v>4027.2344126500002</v>
      </c>
      <c r="P21" s="60">
        <v>4073.0631514800002</v>
      </c>
      <c r="Q21" s="60">
        <v>4061.2813587800001</v>
      </c>
      <c r="R21" s="60">
        <v>4060.1057115900003</v>
      </c>
      <c r="S21" s="60">
        <v>4046.8691020200004</v>
      </c>
      <c r="T21" s="60">
        <v>3993.2578051600003</v>
      </c>
      <c r="U21" s="60">
        <v>3992.1785176500002</v>
      </c>
      <c r="V21" s="60">
        <v>4017.1066691599999</v>
      </c>
      <c r="W21" s="60">
        <v>4018.3901027400002</v>
      </c>
      <c r="X21" s="60">
        <v>4058.8063608500001</v>
      </c>
      <c r="Y21" s="60">
        <v>4094.7177802700003</v>
      </c>
    </row>
    <row r="22" spans="1:25" s="61" customFormat="1" ht="15.75" x14ac:dyDescent="0.3">
      <c r="A22" s="59" t="s">
        <v>143</v>
      </c>
      <c r="B22" s="60">
        <v>4072.6681895199999</v>
      </c>
      <c r="C22" s="60">
        <v>4092.3809029399999</v>
      </c>
      <c r="D22" s="60">
        <v>4191.0559273899999</v>
      </c>
      <c r="E22" s="60">
        <v>4237.8176361400001</v>
      </c>
      <c r="F22" s="60">
        <v>4251.9676621100007</v>
      </c>
      <c r="G22" s="60">
        <v>4224.1664728900005</v>
      </c>
      <c r="H22" s="60">
        <v>4162.1391555200007</v>
      </c>
      <c r="I22" s="60">
        <v>4123.9393584099998</v>
      </c>
      <c r="J22" s="60">
        <v>4106.2868990900006</v>
      </c>
      <c r="K22" s="60">
        <v>4075.3197464200002</v>
      </c>
      <c r="L22" s="60">
        <v>4064.9667141899999</v>
      </c>
      <c r="M22" s="60">
        <v>4072.0812966600001</v>
      </c>
      <c r="N22" s="60">
        <v>4080.9853228300003</v>
      </c>
      <c r="O22" s="60">
        <v>4079.8916321700003</v>
      </c>
      <c r="P22" s="60">
        <v>4092.3382921700004</v>
      </c>
      <c r="Q22" s="60">
        <v>4111.5846721899998</v>
      </c>
      <c r="R22" s="60">
        <v>4089.2688289300004</v>
      </c>
      <c r="S22" s="60">
        <v>4083.6512468700003</v>
      </c>
      <c r="T22" s="60">
        <v>4042.0659639300002</v>
      </c>
      <c r="U22" s="60">
        <v>4046.46562894</v>
      </c>
      <c r="V22" s="60">
        <v>4056.4648857100001</v>
      </c>
      <c r="W22" s="60">
        <v>4068.5966991000005</v>
      </c>
      <c r="X22" s="60">
        <v>4118.1981371800002</v>
      </c>
      <c r="Y22" s="60">
        <v>4149.0148612700004</v>
      </c>
    </row>
    <row r="23" spans="1:25" s="61" customFormat="1" ht="15.75" x14ac:dyDescent="0.3">
      <c r="A23" s="59" t="s">
        <v>144</v>
      </c>
      <c r="B23" s="60">
        <v>4160.3424067699998</v>
      </c>
      <c r="C23" s="60">
        <v>4188.9801850500007</v>
      </c>
      <c r="D23" s="60">
        <v>4198.5548307099998</v>
      </c>
      <c r="E23" s="60">
        <v>4213.4040590300001</v>
      </c>
      <c r="F23" s="60">
        <v>4236.0891024100001</v>
      </c>
      <c r="G23" s="60">
        <v>4218.5930349200007</v>
      </c>
      <c r="H23" s="60">
        <v>4166.1010714900003</v>
      </c>
      <c r="I23" s="60">
        <v>4115.8196449900006</v>
      </c>
      <c r="J23" s="60">
        <v>4079.4967516200004</v>
      </c>
      <c r="K23" s="60">
        <v>4044.70654861</v>
      </c>
      <c r="L23" s="60">
        <v>4030.7602870400005</v>
      </c>
      <c r="M23" s="60">
        <v>4046.6488230800005</v>
      </c>
      <c r="N23" s="60">
        <v>4054.9232660200005</v>
      </c>
      <c r="O23" s="60">
        <v>4069.4856316700002</v>
      </c>
      <c r="P23" s="60">
        <v>4083.9114723700004</v>
      </c>
      <c r="Q23" s="60">
        <v>4114.0404817100007</v>
      </c>
      <c r="R23" s="60">
        <v>4112.0168610400005</v>
      </c>
      <c r="S23" s="60">
        <v>4067.1778512500005</v>
      </c>
      <c r="T23" s="60">
        <v>4014.9296373200004</v>
      </c>
      <c r="U23" s="60">
        <v>4017.5556479000002</v>
      </c>
      <c r="V23" s="60">
        <v>4043.3926551700001</v>
      </c>
      <c r="W23" s="60">
        <v>4061.3719187700003</v>
      </c>
      <c r="X23" s="60">
        <v>4103.4900332500001</v>
      </c>
      <c r="Y23" s="60">
        <v>4192.24765794</v>
      </c>
    </row>
    <row r="24" spans="1:25" s="61" customFormat="1" ht="15.75" x14ac:dyDescent="0.3">
      <c r="A24" s="59" t="s">
        <v>145</v>
      </c>
      <c r="B24" s="60">
        <v>4074.9705994599999</v>
      </c>
      <c r="C24" s="60">
        <v>4099.8381826100003</v>
      </c>
      <c r="D24" s="60">
        <v>4136.7609869099997</v>
      </c>
      <c r="E24" s="60">
        <v>4120.8567320399998</v>
      </c>
      <c r="F24" s="60">
        <v>4129.2968052599999</v>
      </c>
      <c r="G24" s="60">
        <v>4133.1328927000004</v>
      </c>
      <c r="H24" s="60">
        <v>4104.7175557500004</v>
      </c>
      <c r="I24" s="60">
        <v>4079.9696090200005</v>
      </c>
      <c r="J24" s="60">
        <v>4077.0803263400003</v>
      </c>
      <c r="K24" s="60">
        <v>4021.5362005500001</v>
      </c>
      <c r="L24" s="60">
        <v>3988.8788622000002</v>
      </c>
      <c r="M24" s="60">
        <v>3983.9699439200003</v>
      </c>
      <c r="N24" s="60">
        <v>3999.8134732400003</v>
      </c>
      <c r="O24" s="60">
        <v>4016.5376912800002</v>
      </c>
      <c r="P24" s="60">
        <v>4027.1316677600003</v>
      </c>
      <c r="Q24" s="60">
        <v>4035.9696560600005</v>
      </c>
      <c r="R24" s="60">
        <v>4030.4585198000004</v>
      </c>
      <c r="S24" s="60">
        <v>3997.2992984000002</v>
      </c>
      <c r="T24" s="60">
        <v>3939.88112301</v>
      </c>
      <c r="U24" s="60">
        <v>3944.5488139900003</v>
      </c>
      <c r="V24" s="60">
        <v>3970.0969679200002</v>
      </c>
      <c r="W24" s="60">
        <v>3990.0864631300001</v>
      </c>
      <c r="X24" s="60">
        <v>4028.1103246500002</v>
      </c>
      <c r="Y24" s="60">
        <v>4046.6519300200002</v>
      </c>
    </row>
    <row r="25" spans="1:25" s="61" customFormat="1" ht="15.75" x14ac:dyDescent="0.3">
      <c r="A25" s="59" t="s">
        <v>146</v>
      </c>
      <c r="B25" s="60">
        <v>3970.1818312600003</v>
      </c>
      <c r="C25" s="60">
        <v>4011.7761481100001</v>
      </c>
      <c r="D25" s="60">
        <v>4036.5303249600001</v>
      </c>
      <c r="E25" s="60">
        <v>4033.4572126700004</v>
      </c>
      <c r="F25" s="60">
        <v>4037.2715461400003</v>
      </c>
      <c r="G25" s="60">
        <v>4040.2088813700002</v>
      </c>
      <c r="H25" s="60">
        <v>4039.5439944300001</v>
      </c>
      <c r="I25" s="60">
        <v>4032.3864215500003</v>
      </c>
      <c r="J25" s="60">
        <v>4008.7824985400002</v>
      </c>
      <c r="K25" s="60">
        <v>3965.0686502400004</v>
      </c>
      <c r="L25" s="60">
        <v>3934.0948890100003</v>
      </c>
      <c r="M25" s="60">
        <v>3920.4920781400006</v>
      </c>
      <c r="N25" s="60">
        <v>3920.4573362500005</v>
      </c>
      <c r="O25" s="60">
        <v>3944.2339780100001</v>
      </c>
      <c r="P25" s="60">
        <v>3956.0559878800004</v>
      </c>
      <c r="Q25" s="60">
        <v>3957.5276422400002</v>
      </c>
      <c r="R25" s="60">
        <v>3947.8035671500002</v>
      </c>
      <c r="S25" s="60">
        <v>3907.9591916100003</v>
      </c>
      <c r="T25" s="60">
        <v>3868.4465538300001</v>
      </c>
      <c r="U25" s="60">
        <v>3868.4594066500003</v>
      </c>
      <c r="V25" s="60">
        <v>3890.9749629000003</v>
      </c>
      <c r="W25" s="60">
        <v>3902.4867536199999</v>
      </c>
      <c r="X25" s="60">
        <v>3944.4955271200001</v>
      </c>
      <c r="Y25" s="60">
        <v>3991.8374016100001</v>
      </c>
    </row>
    <row r="26" spans="1:25" s="61" customFormat="1" ht="15.75" x14ac:dyDescent="0.3">
      <c r="A26" s="59" t="s">
        <v>147</v>
      </c>
      <c r="B26" s="60">
        <v>4011.4180335700003</v>
      </c>
      <c r="C26" s="60">
        <v>4057.33347529</v>
      </c>
      <c r="D26" s="60">
        <v>4074.14382381</v>
      </c>
      <c r="E26" s="60">
        <v>4067.3425512200001</v>
      </c>
      <c r="F26" s="60">
        <v>4060.7065063500004</v>
      </c>
      <c r="G26" s="60">
        <v>4064.3968373400003</v>
      </c>
      <c r="H26" s="60">
        <v>4029.6536520200002</v>
      </c>
      <c r="I26" s="60">
        <v>3967.88138273</v>
      </c>
      <c r="J26" s="60">
        <v>3944.3321968</v>
      </c>
      <c r="K26" s="60">
        <v>3917.2307963800004</v>
      </c>
      <c r="L26" s="60">
        <v>3935.7601933400001</v>
      </c>
      <c r="M26" s="60">
        <v>3939.58904153</v>
      </c>
      <c r="N26" s="60">
        <v>3956.1388884900002</v>
      </c>
      <c r="O26" s="60">
        <v>3972.8370738600001</v>
      </c>
      <c r="P26" s="60">
        <v>3984.28900213</v>
      </c>
      <c r="Q26" s="60">
        <v>4010.7457316700002</v>
      </c>
      <c r="R26" s="60">
        <v>4011.2090875800004</v>
      </c>
      <c r="S26" s="60">
        <v>3970.3977255500004</v>
      </c>
      <c r="T26" s="60">
        <v>3889.8782283999999</v>
      </c>
      <c r="U26" s="60">
        <v>3876.7006917900003</v>
      </c>
      <c r="V26" s="60">
        <v>3903.1426471600003</v>
      </c>
      <c r="W26" s="60">
        <v>3927.3133820200001</v>
      </c>
      <c r="X26" s="60">
        <v>3964.50437358</v>
      </c>
      <c r="Y26" s="60">
        <v>3987.7168300700005</v>
      </c>
    </row>
    <row r="27" spans="1:25" s="61" customFormat="1" ht="15.75" x14ac:dyDescent="0.3">
      <c r="A27" s="59" t="s">
        <v>148</v>
      </c>
      <c r="B27" s="60">
        <v>4093.4802269100001</v>
      </c>
      <c r="C27" s="60">
        <v>4116.7270654900003</v>
      </c>
      <c r="D27" s="60">
        <v>4139.1443415600006</v>
      </c>
      <c r="E27" s="60">
        <v>4110.9150177199999</v>
      </c>
      <c r="F27" s="60">
        <v>4112.17453252</v>
      </c>
      <c r="G27" s="60">
        <v>4120.1242542</v>
      </c>
      <c r="H27" s="60">
        <v>4086.0445903100003</v>
      </c>
      <c r="I27" s="60">
        <v>4067.5747604900002</v>
      </c>
      <c r="J27" s="60">
        <v>4028.6049522800004</v>
      </c>
      <c r="K27" s="60">
        <v>3990.5108585100002</v>
      </c>
      <c r="L27" s="60">
        <v>3981.3105704600002</v>
      </c>
      <c r="M27" s="60">
        <v>3996.8559537300002</v>
      </c>
      <c r="N27" s="60">
        <v>4013.4197447300003</v>
      </c>
      <c r="O27" s="60">
        <v>4028.4575474000003</v>
      </c>
      <c r="P27" s="60">
        <v>4023.1344670400003</v>
      </c>
      <c r="Q27" s="60">
        <v>4023.71982725</v>
      </c>
      <c r="R27" s="60">
        <v>4012.9805624099999</v>
      </c>
      <c r="S27" s="60">
        <v>3976.93060573</v>
      </c>
      <c r="T27" s="60">
        <v>3930.3884289699999</v>
      </c>
      <c r="U27" s="60">
        <v>3925.9059665000004</v>
      </c>
      <c r="V27" s="60">
        <v>3963.12534142</v>
      </c>
      <c r="W27" s="60">
        <v>3972.4943408400004</v>
      </c>
      <c r="X27" s="60">
        <v>4016.2118290000003</v>
      </c>
      <c r="Y27" s="60">
        <v>4059.7452971299999</v>
      </c>
    </row>
    <row r="28" spans="1:25" s="61" customFormat="1" ht="15.75" x14ac:dyDescent="0.3">
      <c r="A28" s="59" t="s">
        <v>149</v>
      </c>
      <c r="B28" s="60">
        <v>4146.2687740600004</v>
      </c>
      <c r="C28" s="60">
        <v>4202.2599503500005</v>
      </c>
      <c r="D28" s="60">
        <v>4213.5422407900005</v>
      </c>
      <c r="E28" s="60">
        <v>4209.6527202800007</v>
      </c>
      <c r="F28" s="60">
        <v>4201.9221843200003</v>
      </c>
      <c r="G28" s="60">
        <v>4209.4286500500002</v>
      </c>
      <c r="H28" s="60">
        <v>4172.1411039300001</v>
      </c>
      <c r="I28" s="60">
        <v>4091.8115937500002</v>
      </c>
      <c r="J28" s="60">
        <v>4046.9900375500001</v>
      </c>
      <c r="K28" s="60">
        <v>4013.5059453200001</v>
      </c>
      <c r="L28" s="60">
        <v>4002.0222238700003</v>
      </c>
      <c r="M28" s="60">
        <v>4004.3716484300003</v>
      </c>
      <c r="N28" s="60">
        <v>4020.3383816000005</v>
      </c>
      <c r="O28" s="60">
        <v>4008.3420627100004</v>
      </c>
      <c r="P28" s="60">
        <v>4003.1453925599999</v>
      </c>
      <c r="Q28" s="60">
        <v>4037.3584389100001</v>
      </c>
      <c r="R28" s="60">
        <v>4063.3557020000003</v>
      </c>
      <c r="S28" s="60">
        <v>4031.8575333900003</v>
      </c>
      <c r="T28" s="60">
        <v>3958.4963907400002</v>
      </c>
      <c r="U28" s="60">
        <v>3972.4739877300003</v>
      </c>
      <c r="V28" s="60">
        <v>4000.28882832</v>
      </c>
      <c r="W28" s="60">
        <v>4015.3002922900005</v>
      </c>
      <c r="X28" s="60">
        <v>4056.1991622600003</v>
      </c>
      <c r="Y28" s="60">
        <v>4105.9995572200005</v>
      </c>
    </row>
    <row r="29" spans="1:25" s="61" customFormat="1" ht="15.75" x14ac:dyDescent="0.3">
      <c r="A29" s="59" t="s">
        <v>150</v>
      </c>
      <c r="B29" s="60">
        <v>4093.8076778200002</v>
      </c>
      <c r="C29" s="60">
        <v>4124.4309276500007</v>
      </c>
      <c r="D29" s="60">
        <v>4156.8840636900004</v>
      </c>
      <c r="E29" s="60">
        <v>4148.8164674100008</v>
      </c>
      <c r="F29" s="60">
        <v>4141.1414696900001</v>
      </c>
      <c r="G29" s="60">
        <v>4136.0065854000004</v>
      </c>
      <c r="H29" s="60">
        <v>4080.6180136600005</v>
      </c>
      <c r="I29" s="60">
        <v>4040.5362923299999</v>
      </c>
      <c r="J29" s="60">
        <v>4018.1573746700005</v>
      </c>
      <c r="K29" s="60">
        <v>4012.5447849000002</v>
      </c>
      <c r="L29" s="60">
        <v>4046.7618660200005</v>
      </c>
      <c r="M29" s="60">
        <v>4050.6600595700002</v>
      </c>
      <c r="N29" s="60">
        <v>4073.3023028600001</v>
      </c>
      <c r="O29" s="60">
        <v>4072.1909369700002</v>
      </c>
      <c r="P29" s="60">
        <v>4054.1337648799999</v>
      </c>
      <c r="Q29" s="60">
        <v>4056.1177094900004</v>
      </c>
      <c r="R29" s="60">
        <v>4101.8812985200002</v>
      </c>
      <c r="S29" s="60">
        <v>4061.9879717399999</v>
      </c>
      <c r="T29" s="60">
        <v>3972.3757488300002</v>
      </c>
      <c r="U29" s="60">
        <v>3973.5756028800001</v>
      </c>
      <c r="V29" s="60">
        <v>3999.8844211900005</v>
      </c>
      <c r="W29" s="60">
        <v>4021.44025341</v>
      </c>
      <c r="X29" s="60">
        <v>4049.6833032200002</v>
      </c>
      <c r="Y29" s="60">
        <v>4093.35548638</v>
      </c>
    </row>
    <row r="30" spans="1:25" s="61" customFormat="1" ht="15.75" x14ac:dyDescent="0.3">
      <c r="A30" s="59" t="s">
        <v>151</v>
      </c>
      <c r="B30" s="60">
        <v>4122.4505366800004</v>
      </c>
      <c r="C30" s="60">
        <v>4167.5275886899999</v>
      </c>
      <c r="D30" s="60">
        <v>4184.4952568900007</v>
      </c>
      <c r="E30" s="60">
        <v>4180.6906604699998</v>
      </c>
      <c r="F30" s="60">
        <v>4172.2175897100005</v>
      </c>
      <c r="G30" s="60">
        <v>4172.5610214200005</v>
      </c>
      <c r="H30" s="60">
        <v>4125.7871648800001</v>
      </c>
      <c r="I30" s="60">
        <v>4048.1084940300002</v>
      </c>
      <c r="J30" s="60">
        <v>3966.5553647000002</v>
      </c>
      <c r="K30" s="60">
        <v>3973.6958283700005</v>
      </c>
      <c r="L30" s="60">
        <v>3973.2394529600001</v>
      </c>
      <c r="M30" s="60">
        <v>3992.5583425300001</v>
      </c>
      <c r="N30" s="60">
        <v>4009.84799114</v>
      </c>
      <c r="O30" s="60">
        <v>4046.67756396</v>
      </c>
      <c r="P30" s="60">
        <v>4100.4655927599997</v>
      </c>
      <c r="Q30" s="60">
        <v>4082.3483057600001</v>
      </c>
      <c r="R30" s="60">
        <v>4089.0959871000005</v>
      </c>
      <c r="S30" s="60">
        <v>4045.8386029700005</v>
      </c>
      <c r="T30" s="60">
        <v>3986.3351286800003</v>
      </c>
      <c r="U30" s="60">
        <v>3973.3194991300002</v>
      </c>
      <c r="V30" s="60">
        <v>4034.6286230200003</v>
      </c>
      <c r="W30" s="60">
        <v>4045.0827148500002</v>
      </c>
      <c r="X30" s="60">
        <v>4052.2326569800002</v>
      </c>
      <c r="Y30" s="60">
        <v>4129.8363211800006</v>
      </c>
    </row>
    <row r="31" spans="1:25" s="61" customFormat="1" ht="15.75" x14ac:dyDescent="0.3">
      <c r="A31" s="59" t="s">
        <v>152</v>
      </c>
      <c r="B31" s="60">
        <v>4127.07246003</v>
      </c>
      <c r="C31" s="60">
        <v>4111.1900008499997</v>
      </c>
      <c r="D31" s="60">
        <v>4136.4327756000002</v>
      </c>
      <c r="E31" s="60">
        <v>4143.6003139100003</v>
      </c>
      <c r="F31" s="60">
        <v>4148.24068119</v>
      </c>
      <c r="G31" s="60">
        <v>4133.4687330300003</v>
      </c>
      <c r="H31" s="60">
        <v>4122.9096136799999</v>
      </c>
      <c r="I31" s="60">
        <v>4155.5057915300004</v>
      </c>
      <c r="J31" s="60">
        <v>4129.3028997800002</v>
      </c>
      <c r="K31" s="60">
        <v>4069.3038053700002</v>
      </c>
      <c r="L31" s="60">
        <v>4048.9995726000002</v>
      </c>
      <c r="M31" s="60">
        <v>4050.2582300399999</v>
      </c>
      <c r="N31" s="60">
        <v>4035.9267157700006</v>
      </c>
      <c r="O31" s="60">
        <v>4050.1791365500003</v>
      </c>
      <c r="P31" s="60">
        <v>4088.9276854500004</v>
      </c>
      <c r="Q31" s="60">
        <v>4090.4133127600003</v>
      </c>
      <c r="R31" s="60">
        <v>4100.8150083099999</v>
      </c>
      <c r="S31" s="60">
        <v>4076.1501580300001</v>
      </c>
      <c r="T31" s="60">
        <v>4026.3472712800003</v>
      </c>
      <c r="U31" s="60">
        <v>4030.1443886500001</v>
      </c>
      <c r="V31" s="60">
        <v>4055.1933369799999</v>
      </c>
      <c r="W31" s="60">
        <v>4074.70246314</v>
      </c>
      <c r="X31" s="60">
        <v>4107.0619266499998</v>
      </c>
      <c r="Y31" s="60">
        <v>4152.9855384399998</v>
      </c>
    </row>
    <row r="32" spans="1:25" s="61" customFormat="1" ht="15.75" x14ac:dyDescent="0.3">
      <c r="A32" s="59" t="s">
        <v>153</v>
      </c>
      <c r="B32" s="60">
        <v>4176.6503144200005</v>
      </c>
      <c r="C32" s="60">
        <v>4183.9024760600005</v>
      </c>
      <c r="D32" s="60">
        <v>4221.52118307</v>
      </c>
      <c r="E32" s="60">
        <v>4227.82977433</v>
      </c>
      <c r="F32" s="60">
        <v>4220.1557114400002</v>
      </c>
      <c r="G32" s="60">
        <v>4225.4850240000005</v>
      </c>
      <c r="H32" s="60">
        <v>4216.0788963800005</v>
      </c>
      <c r="I32" s="60">
        <v>4208.7031467200004</v>
      </c>
      <c r="J32" s="60">
        <v>4195.7504208600003</v>
      </c>
      <c r="K32" s="60">
        <v>4155.6421187200003</v>
      </c>
      <c r="L32" s="60">
        <v>4117.5077107200004</v>
      </c>
      <c r="M32" s="60">
        <v>4109.7793151799997</v>
      </c>
      <c r="N32" s="60">
        <v>4124.3251233000001</v>
      </c>
      <c r="O32" s="60">
        <v>4158.1162633700005</v>
      </c>
      <c r="P32" s="60">
        <v>4158.6983851900004</v>
      </c>
      <c r="Q32" s="60">
        <v>4173.1632885400004</v>
      </c>
      <c r="R32" s="60">
        <v>4155.5574465899999</v>
      </c>
      <c r="S32" s="60">
        <v>4135.7645269499999</v>
      </c>
      <c r="T32" s="60">
        <v>4086.9332546100004</v>
      </c>
      <c r="U32" s="60">
        <v>4088.7229995000002</v>
      </c>
      <c r="V32" s="60">
        <v>4119.7045866000008</v>
      </c>
      <c r="W32" s="60">
        <v>4134.9065124999997</v>
      </c>
      <c r="X32" s="60">
        <v>4175.5834689700005</v>
      </c>
      <c r="Y32" s="60">
        <v>4212.8058594200002</v>
      </c>
    </row>
    <row r="33" spans="1:28" s="61" customFormat="1" ht="15.75" x14ac:dyDescent="0.3">
      <c r="A33" s="59" t="s">
        <v>154</v>
      </c>
      <c r="B33" s="60">
        <v>4163.9984962500002</v>
      </c>
      <c r="C33" s="60">
        <v>4201.5948815000002</v>
      </c>
      <c r="D33" s="60">
        <v>4255.0127298900006</v>
      </c>
      <c r="E33" s="60">
        <v>4237.6419883300005</v>
      </c>
      <c r="F33" s="60">
        <v>4232.3200662300005</v>
      </c>
      <c r="G33" s="60">
        <v>4237.5747366000005</v>
      </c>
      <c r="H33" s="60">
        <v>4195.4933881200004</v>
      </c>
      <c r="I33" s="60">
        <v>4154.9414996000005</v>
      </c>
      <c r="J33" s="60">
        <v>4136.1245434900002</v>
      </c>
      <c r="K33" s="60">
        <v>4090.5646848900005</v>
      </c>
      <c r="L33" s="60">
        <v>4118.9293398999998</v>
      </c>
      <c r="M33" s="60">
        <v>4134.4744816900002</v>
      </c>
      <c r="N33" s="60">
        <v>4142.44376104</v>
      </c>
      <c r="O33" s="60">
        <v>4164.8848967600006</v>
      </c>
      <c r="P33" s="60">
        <v>4175.5530112800006</v>
      </c>
      <c r="Q33" s="60">
        <v>4177.1005231700001</v>
      </c>
      <c r="R33" s="60">
        <v>4170.56201573</v>
      </c>
      <c r="S33" s="60">
        <v>4136.2470229099999</v>
      </c>
      <c r="T33" s="60">
        <v>4065.59719864</v>
      </c>
      <c r="U33" s="60">
        <v>4071.3775281300004</v>
      </c>
      <c r="V33" s="60">
        <v>4095.8681942800004</v>
      </c>
      <c r="W33" s="60">
        <v>4107.45452922</v>
      </c>
      <c r="X33" s="60">
        <v>4133.0674701099997</v>
      </c>
      <c r="Y33" s="60">
        <v>4172.9211160699997</v>
      </c>
    </row>
    <row r="34" spans="1:28" s="61" customFormat="1" ht="15.75" x14ac:dyDescent="0.3">
      <c r="A34" s="59" t="s">
        <v>155</v>
      </c>
      <c r="B34" s="60">
        <v>4138.6095740000001</v>
      </c>
      <c r="C34" s="60">
        <v>4172.9708829700003</v>
      </c>
      <c r="D34" s="60">
        <v>4200.8904863099997</v>
      </c>
      <c r="E34" s="60">
        <v>4185.0443993900008</v>
      </c>
      <c r="F34" s="60">
        <v>4166.1969748299998</v>
      </c>
      <c r="G34" s="60">
        <v>4160.31619168</v>
      </c>
      <c r="H34" s="60">
        <v>4153.47702622</v>
      </c>
      <c r="I34" s="60">
        <v>4144.5390780400003</v>
      </c>
      <c r="J34" s="60">
        <v>4102.3457491300005</v>
      </c>
      <c r="K34" s="60">
        <v>4102.8898268200001</v>
      </c>
      <c r="L34" s="60">
        <v>4144.1944855300007</v>
      </c>
      <c r="M34" s="60">
        <v>4169.2895733300002</v>
      </c>
      <c r="N34" s="60">
        <v>4152.3694818200001</v>
      </c>
      <c r="O34" s="60">
        <v>4139.9523742800002</v>
      </c>
      <c r="P34" s="60">
        <v>4141.2806005600005</v>
      </c>
      <c r="Q34" s="60">
        <v>4144.1414409600002</v>
      </c>
      <c r="R34" s="60">
        <v>4137.50281799</v>
      </c>
      <c r="S34" s="60">
        <v>4122.0009609400004</v>
      </c>
      <c r="T34" s="60">
        <v>4073.9987979400003</v>
      </c>
      <c r="U34" s="60">
        <v>4054.0571894700001</v>
      </c>
      <c r="V34" s="60">
        <v>4060.2583437400003</v>
      </c>
      <c r="W34" s="60">
        <v>4070.7357319600005</v>
      </c>
      <c r="X34" s="60">
        <v>4097.5234547600003</v>
      </c>
      <c r="Y34" s="60">
        <v>4120.6987369200006</v>
      </c>
    </row>
    <row r="35" spans="1:28" s="61" customFormat="1" ht="15.75" x14ac:dyDescent="0.3">
      <c r="A35" s="59" t="s">
        <v>156</v>
      </c>
      <c r="B35" s="60">
        <v>4043.6107257100002</v>
      </c>
      <c r="C35" s="60">
        <v>4085.4840039999999</v>
      </c>
      <c r="D35" s="60">
        <v>4135.6045605100007</v>
      </c>
      <c r="E35" s="60">
        <v>4139.3132456000003</v>
      </c>
      <c r="F35" s="60">
        <v>4132.9652913500004</v>
      </c>
      <c r="G35" s="60">
        <v>4124.6796912099999</v>
      </c>
      <c r="H35" s="60">
        <v>4089.53170348</v>
      </c>
      <c r="I35" s="60">
        <v>4028.0428002900003</v>
      </c>
      <c r="J35" s="60">
        <v>3997.3787600100004</v>
      </c>
      <c r="K35" s="60">
        <v>4008.7556022600002</v>
      </c>
      <c r="L35" s="60">
        <v>4025.2887414100005</v>
      </c>
      <c r="M35" s="60">
        <v>4097.0514603500005</v>
      </c>
      <c r="N35" s="60">
        <v>4106.8564486499999</v>
      </c>
      <c r="O35" s="60">
        <v>4117.7168009200004</v>
      </c>
      <c r="P35" s="60">
        <v>4130.9895763100003</v>
      </c>
      <c r="Q35" s="60">
        <v>4141.6148185300008</v>
      </c>
      <c r="R35" s="60">
        <v>4135.7386395700005</v>
      </c>
      <c r="S35" s="60">
        <v>4102.9366805600002</v>
      </c>
      <c r="T35" s="60">
        <v>4036.90578594</v>
      </c>
      <c r="U35" s="60">
        <v>4008.29232744</v>
      </c>
      <c r="V35" s="60">
        <v>3989.8571437500004</v>
      </c>
      <c r="W35" s="60">
        <v>3963.0081899400002</v>
      </c>
      <c r="X35" s="60">
        <v>3987.3750204400003</v>
      </c>
      <c r="Y35" s="60">
        <v>4040.4121450800003</v>
      </c>
    </row>
    <row r="36" spans="1:28" s="61" customFormat="1" ht="15.75" x14ac:dyDescent="0.3">
      <c r="A36" s="59" t="s">
        <v>157</v>
      </c>
      <c r="B36" s="60">
        <v>4082.7660978200001</v>
      </c>
      <c r="C36" s="60">
        <v>4138.2855117400004</v>
      </c>
      <c r="D36" s="60">
        <v>4183.0863223400002</v>
      </c>
      <c r="E36" s="60">
        <v>4164.8114294300003</v>
      </c>
      <c r="F36" s="60">
        <v>4171.3771696000003</v>
      </c>
      <c r="G36" s="60">
        <v>4145.0477193400002</v>
      </c>
      <c r="H36" s="60">
        <v>4102.2528106500004</v>
      </c>
      <c r="I36" s="60">
        <v>4063.6959953700002</v>
      </c>
      <c r="J36" s="60">
        <v>4052.6738301400001</v>
      </c>
      <c r="K36" s="60">
        <v>4072.8207142400001</v>
      </c>
      <c r="L36" s="60">
        <v>4099.8140173000002</v>
      </c>
      <c r="M36" s="60">
        <v>4169.3823982900003</v>
      </c>
      <c r="N36" s="60">
        <v>4208.6721187600006</v>
      </c>
      <c r="O36" s="60">
        <v>4209.0308430800005</v>
      </c>
      <c r="P36" s="60">
        <v>4208.3851148200001</v>
      </c>
      <c r="Q36" s="60">
        <v>4214.0217570100003</v>
      </c>
      <c r="R36" s="60">
        <v>4200.3658049200003</v>
      </c>
      <c r="S36" s="60">
        <v>4175.08795517</v>
      </c>
      <c r="T36" s="60">
        <v>4111.1109321700005</v>
      </c>
      <c r="U36" s="60">
        <v>4111.5667883900005</v>
      </c>
      <c r="V36" s="60">
        <v>4089.2034311500001</v>
      </c>
      <c r="W36" s="60">
        <v>4080.6530729700003</v>
      </c>
      <c r="X36" s="60">
        <v>4086.4442684400001</v>
      </c>
      <c r="Y36" s="60">
        <v>4143.0536980300003</v>
      </c>
    </row>
    <row r="37" spans="1:28" s="61" customFormat="1" ht="15.75" x14ac:dyDescent="0.3">
      <c r="A37" s="59" t="s">
        <v>158</v>
      </c>
      <c r="B37" s="60">
        <v>4063.36469141</v>
      </c>
      <c r="C37" s="60">
        <v>4097.14752572</v>
      </c>
      <c r="D37" s="60">
        <v>4129.8753861800005</v>
      </c>
      <c r="E37" s="60">
        <v>4117.9455232700002</v>
      </c>
      <c r="F37" s="60">
        <v>4122.74280301</v>
      </c>
      <c r="G37" s="60">
        <v>4115.8027352900008</v>
      </c>
      <c r="H37" s="60">
        <v>4090.1168073600002</v>
      </c>
      <c r="I37" s="60">
        <v>4038.65735872</v>
      </c>
      <c r="J37" s="60">
        <v>3991.4227167700001</v>
      </c>
      <c r="K37" s="60">
        <v>3960.8581681700002</v>
      </c>
      <c r="L37" s="60">
        <v>3949.2649502300001</v>
      </c>
      <c r="M37" s="60">
        <v>3963.8991488700003</v>
      </c>
      <c r="N37" s="60">
        <v>3975.5091898500004</v>
      </c>
      <c r="O37" s="60">
        <v>3982.4456976000001</v>
      </c>
      <c r="P37" s="60">
        <v>3986.8883915900005</v>
      </c>
      <c r="Q37" s="60">
        <v>3991.4602340400002</v>
      </c>
      <c r="R37" s="60">
        <v>3988.6922324699999</v>
      </c>
      <c r="S37" s="60">
        <v>3943.3530461200003</v>
      </c>
      <c r="T37" s="60">
        <v>3911.9118910300003</v>
      </c>
      <c r="U37" s="60">
        <v>3922.49042242</v>
      </c>
      <c r="V37" s="60">
        <v>3953.3549197700004</v>
      </c>
      <c r="W37" s="60">
        <v>3967.70721865</v>
      </c>
      <c r="X37" s="60">
        <v>3975.7727418700001</v>
      </c>
      <c r="Y37" s="60">
        <v>4079.5518417100002</v>
      </c>
    </row>
    <row r="38" spans="1:28" s="61" customFormat="1" ht="15.75" x14ac:dyDescent="0.3">
      <c r="A38" s="59" t="s">
        <v>159</v>
      </c>
      <c r="B38" s="60">
        <v>4160.4163086500002</v>
      </c>
      <c r="C38" s="60">
        <v>4132.0148625800002</v>
      </c>
      <c r="D38" s="60">
        <v>4192.3771276400003</v>
      </c>
      <c r="E38" s="60">
        <v>4184.4063246200003</v>
      </c>
      <c r="F38" s="60">
        <v>4184.42536458</v>
      </c>
      <c r="G38" s="60">
        <v>4199.3431828100001</v>
      </c>
      <c r="H38" s="60">
        <v>4172.99995915</v>
      </c>
      <c r="I38" s="60">
        <v>4166.6102374000002</v>
      </c>
      <c r="J38" s="60">
        <v>4129.8520790800003</v>
      </c>
      <c r="K38" s="60">
        <v>4101.96398503</v>
      </c>
      <c r="L38" s="60">
        <v>4065.5477602000001</v>
      </c>
      <c r="M38" s="60">
        <v>4057.9443946300003</v>
      </c>
      <c r="N38" s="60">
        <v>4075.1692303700002</v>
      </c>
      <c r="O38" s="60">
        <v>4092.7763745700004</v>
      </c>
      <c r="P38" s="60">
        <v>4096.8281714900004</v>
      </c>
      <c r="Q38" s="60">
        <v>4101.3736263200008</v>
      </c>
      <c r="R38" s="60">
        <v>4093.5845116600003</v>
      </c>
      <c r="S38" s="60">
        <v>4065.1805254600004</v>
      </c>
      <c r="T38" s="60">
        <v>4010.4038381099999</v>
      </c>
      <c r="U38" s="60">
        <v>4026.6717021100003</v>
      </c>
      <c r="V38" s="60">
        <v>4054.1265720800002</v>
      </c>
      <c r="W38" s="60">
        <v>4067.9764441100006</v>
      </c>
      <c r="X38" s="60">
        <v>4082.9264468300003</v>
      </c>
      <c r="Y38" s="60">
        <v>4105.2005402000004</v>
      </c>
    </row>
    <row r="39" spans="1:28" s="61" customFormat="1" ht="15.75" x14ac:dyDescent="0.3">
      <c r="A39" s="59" t="s">
        <v>160</v>
      </c>
      <c r="B39" s="60">
        <v>4170.6285680199999</v>
      </c>
      <c r="C39" s="60">
        <v>4154.0815717200003</v>
      </c>
      <c r="D39" s="60">
        <v>4159.2111275500001</v>
      </c>
      <c r="E39" s="60">
        <v>4173.9274857300006</v>
      </c>
      <c r="F39" s="60">
        <v>4171.3204050599998</v>
      </c>
      <c r="G39" s="60">
        <v>4158.2762963000005</v>
      </c>
      <c r="H39" s="60">
        <v>4141.5440882399998</v>
      </c>
      <c r="I39" s="60">
        <v>4128.2824302700001</v>
      </c>
      <c r="J39" s="60">
        <v>4113.1705480500004</v>
      </c>
      <c r="K39" s="60">
        <v>4052.3147969600004</v>
      </c>
      <c r="L39" s="60">
        <v>4026.0194398700005</v>
      </c>
      <c r="M39" s="60">
        <v>4021.5680661400002</v>
      </c>
      <c r="N39" s="60">
        <v>4024.7428443700001</v>
      </c>
      <c r="O39" s="60">
        <v>4054.6221882500004</v>
      </c>
      <c r="P39" s="60">
        <v>4062.1963647800003</v>
      </c>
      <c r="Q39" s="60">
        <v>4063.0959913500001</v>
      </c>
      <c r="R39" s="60">
        <v>4063.4349612700003</v>
      </c>
      <c r="S39" s="60">
        <v>4001.9819270200005</v>
      </c>
      <c r="T39" s="60">
        <v>3952.2752005800003</v>
      </c>
      <c r="U39" s="60">
        <v>3974.74436229</v>
      </c>
      <c r="V39" s="60">
        <v>4001.1789732900002</v>
      </c>
      <c r="W39" s="60">
        <v>4016.3027755700004</v>
      </c>
      <c r="X39" s="60">
        <v>4029.4277628300001</v>
      </c>
      <c r="Y39" s="60">
        <v>4062.0232635100001</v>
      </c>
    </row>
    <row r="40" spans="1:28" s="61" customFormat="1" ht="15.75" x14ac:dyDescent="0.3">
      <c r="A40" s="59" t="s">
        <v>161</v>
      </c>
      <c r="B40" s="60">
        <v>4144.9699688700002</v>
      </c>
      <c r="C40" s="60">
        <v>4189.34113308</v>
      </c>
      <c r="D40" s="60">
        <v>4191.3900727300006</v>
      </c>
      <c r="E40" s="60">
        <v>4194.1631223500008</v>
      </c>
      <c r="F40" s="60">
        <v>4204.48867642</v>
      </c>
      <c r="G40" s="60">
        <v>4198.3863914000003</v>
      </c>
      <c r="H40" s="60">
        <v>4153.6601244600006</v>
      </c>
      <c r="I40" s="60">
        <v>4087.2244390000005</v>
      </c>
      <c r="J40" s="60">
        <v>4050.4672714799999</v>
      </c>
      <c r="K40" s="60">
        <v>4038.5111791400004</v>
      </c>
      <c r="L40" s="60">
        <v>4018.4449958800005</v>
      </c>
      <c r="M40" s="60">
        <v>4030.5195469300002</v>
      </c>
      <c r="N40" s="60">
        <v>4036.4505711900001</v>
      </c>
      <c r="O40" s="60">
        <v>4042.8962262600003</v>
      </c>
      <c r="P40" s="60">
        <v>4049.1678332000001</v>
      </c>
      <c r="Q40" s="60">
        <v>4057.6261092700001</v>
      </c>
      <c r="R40" s="60">
        <v>4045.8191119200001</v>
      </c>
      <c r="S40" s="60">
        <v>4018.1985140800002</v>
      </c>
      <c r="T40" s="60">
        <v>3967.7447754100003</v>
      </c>
      <c r="U40" s="60">
        <v>3975.7253769100003</v>
      </c>
      <c r="V40" s="60">
        <v>3984.3974070900003</v>
      </c>
      <c r="W40" s="60">
        <v>3999.4428776600002</v>
      </c>
      <c r="X40" s="60">
        <v>4031.8875151299999</v>
      </c>
      <c r="Y40" s="60">
        <v>4049.57100833</v>
      </c>
    </row>
    <row r="41" spans="1:28" s="61" customFormat="1" ht="15.75" x14ac:dyDescent="0.3">
      <c r="A41" s="59" t="s">
        <v>162</v>
      </c>
      <c r="B41" s="60">
        <v>3989.5002398800002</v>
      </c>
      <c r="C41" s="60">
        <v>4035.7193178500002</v>
      </c>
      <c r="D41" s="60">
        <v>4080.7971615500001</v>
      </c>
      <c r="E41" s="60">
        <v>4070.3744170700002</v>
      </c>
      <c r="F41" s="60">
        <v>4075.7765965200001</v>
      </c>
      <c r="G41" s="60">
        <v>4077.1235212199999</v>
      </c>
      <c r="H41" s="60">
        <v>4017.5901437800003</v>
      </c>
      <c r="I41" s="60">
        <v>3976.6630176300005</v>
      </c>
      <c r="J41" s="60">
        <v>3937.3968690300003</v>
      </c>
      <c r="K41" s="60">
        <v>3925.6082451299999</v>
      </c>
      <c r="L41" s="60">
        <v>3911.9374183</v>
      </c>
      <c r="M41" s="60">
        <v>3924.2097797100005</v>
      </c>
      <c r="N41" s="60">
        <v>3920.2229407800005</v>
      </c>
      <c r="O41" s="60">
        <v>3932.69352316</v>
      </c>
      <c r="P41" s="60">
        <v>3941.0425820999999</v>
      </c>
      <c r="Q41" s="60">
        <v>3946.5583895400005</v>
      </c>
      <c r="R41" s="60">
        <v>3942.0170859899999</v>
      </c>
      <c r="S41" s="60">
        <v>3908.6301181700001</v>
      </c>
      <c r="T41" s="60">
        <v>3873.7599909600003</v>
      </c>
      <c r="U41" s="60">
        <v>3892.0611432700002</v>
      </c>
      <c r="V41" s="60">
        <v>3912.1526803700003</v>
      </c>
      <c r="W41" s="60">
        <v>3929.1686437000003</v>
      </c>
      <c r="X41" s="60">
        <v>3938.8413338099999</v>
      </c>
      <c r="Y41" s="60">
        <v>3950.0493950500004</v>
      </c>
    </row>
    <row r="42" spans="1:28" s="61" customFormat="1" ht="15.75" x14ac:dyDescent="0.3">
      <c r="A42" s="59" t="s">
        <v>163</v>
      </c>
      <c r="B42" s="60">
        <v>3932.6829653200002</v>
      </c>
      <c r="C42" s="60">
        <v>4002.9008252500003</v>
      </c>
      <c r="D42" s="60">
        <v>4053.46202713</v>
      </c>
      <c r="E42" s="60">
        <v>4059.99329227</v>
      </c>
      <c r="F42" s="60">
        <v>4058.1914341700003</v>
      </c>
      <c r="G42" s="60">
        <v>4044.3404662600005</v>
      </c>
      <c r="H42" s="60">
        <v>4017.3864213300003</v>
      </c>
      <c r="I42" s="60">
        <v>3970.8362977900001</v>
      </c>
      <c r="J42" s="60">
        <v>3944.1653528700003</v>
      </c>
      <c r="K42" s="60">
        <v>3920.4597065800003</v>
      </c>
      <c r="L42" s="60">
        <v>3915.03280258</v>
      </c>
      <c r="M42" s="60">
        <v>3917.1687904700002</v>
      </c>
      <c r="N42" s="60">
        <v>3930.8760509700005</v>
      </c>
      <c r="O42" s="60">
        <v>3948.2487619399999</v>
      </c>
      <c r="P42" s="60">
        <v>3948.4318177700002</v>
      </c>
      <c r="Q42" s="60">
        <v>3955.3795016000004</v>
      </c>
      <c r="R42" s="60">
        <v>3953.0607982600004</v>
      </c>
      <c r="S42" s="60">
        <v>3916.2327985000002</v>
      </c>
      <c r="T42" s="60">
        <v>3868.6188783800003</v>
      </c>
      <c r="U42" s="60">
        <v>3888.6254837500001</v>
      </c>
      <c r="V42" s="60">
        <v>3910.3183265000002</v>
      </c>
      <c r="W42" s="60">
        <v>3919.9957431600005</v>
      </c>
      <c r="X42" s="60">
        <v>3952.0998061200003</v>
      </c>
      <c r="Y42" s="60">
        <v>3977.1634647700002</v>
      </c>
    </row>
    <row r="43" spans="1:28" s="61" customFormat="1" ht="15.75" x14ac:dyDescent="0.3">
      <c r="A43" s="59" t="s">
        <v>164</v>
      </c>
      <c r="B43" s="60">
        <v>4013.3518917500005</v>
      </c>
      <c r="C43" s="60">
        <v>4043.8132319800002</v>
      </c>
      <c r="D43" s="60">
        <v>4075.9986165200003</v>
      </c>
      <c r="E43" s="60">
        <v>4070.5809214700002</v>
      </c>
      <c r="F43" s="60">
        <v>4074.3135581700003</v>
      </c>
      <c r="G43" s="60">
        <v>4074.2184095000002</v>
      </c>
      <c r="H43" s="60">
        <v>4022.8995987000003</v>
      </c>
      <c r="I43" s="60">
        <v>3986.9414088399999</v>
      </c>
      <c r="J43" s="60">
        <v>3940.6121049800004</v>
      </c>
      <c r="K43" s="60">
        <v>3919.5287527300002</v>
      </c>
      <c r="L43" s="60">
        <v>3905.9999749300005</v>
      </c>
      <c r="M43" s="60">
        <v>3916.66455572</v>
      </c>
      <c r="N43" s="60">
        <v>3931.9574970399999</v>
      </c>
      <c r="O43" s="60">
        <v>3927.8464082</v>
      </c>
      <c r="P43" s="60">
        <v>3933.7864967900005</v>
      </c>
      <c r="Q43" s="60">
        <v>3956.6203263500001</v>
      </c>
      <c r="R43" s="60">
        <v>3945.0585043700003</v>
      </c>
      <c r="S43" s="60">
        <v>3906.3664689200004</v>
      </c>
      <c r="T43" s="60">
        <v>3867.8356686900001</v>
      </c>
      <c r="U43" s="60">
        <v>3891.1036162200003</v>
      </c>
      <c r="V43" s="60">
        <v>3916.2319382300002</v>
      </c>
      <c r="W43" s="60">
        <v>3935.18784418</v>
      </c>
      <c r="X43" s="60">
        <v>3964.1604890100002</v>
      </c>
      <c r="Y43" s="60">
        <v>3999.69725389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4404.5839895899999</v>
      </c>
      <c r="C47" s="58">
        <v>4341.0593125400001</v>
      </c>
      <c r="D47" s="58">
        <v>4414.2013956700002</v>
      </c>
      <c r="E47" s="58">
        <v>4401.2531042000001</v>
      </c>
      <c r="F47" s="58">
        <v>4410.8861986499996</v>
      </c>
      <c r="G47" s="58">
        <v>4409.9459858400005</v>
      </c>
      <c r="H47" s="58">
        <v>4344.5216973200004</v>
      </c>
      <c r="I47" s="58">
        <v>4280.1524870700005</v>
      </c>
      <c r="J47" s="58">
        <v>4246.6836529100001</v>
      </c>
      <c r="K47" s="58">
        <v>4210.1797263600001</v>
      </c>
      <c r="L47" s="58">
        <v>4224.9791741099998</v>
      </c>
      <c r="M47" s="58">
        <v>4219.3716019000003</v>
      </c>
      <c r="N47" s="58">
        <v>4235.8779338700006</v>
      </c>
      <c r="O47" s="58">
        <v>4236.5996622900002</v>
      </c>
      <c r="P47" s="58">
        <v>4243.0093765000001</v>
      </c>
      <c r="Q47" s="58">
        <v>4251.9826283800003</v>
      </c>
      <c r="R47" s="58">
        <v>4254.4483874500002</v>
      </c>
      <c r="S47" s="58">
        <v>4230.1372084000004</v>
      </c>
      <c r="T47" s="58">
        <v>4174.4562997100002</v>
      </c>
      <c r="U47" s="58">
        <v>4155.8014984700003</v>
      </c>
      <c r="V47" s="58">
        <v>4177.0528511900002</v>
      </c>
      <c r="W47" s="58">
        <v>4187.6229914400001</v>
      </c>
      <c r="X47" s="58">
        <v>4222.06317055</v>
      </c>
      <c r="Y47" s="58">
        <v>4269.0599637699997</v>
      </c>
    </row>
    <row r="48" spans="1:28" s="61" customFormat="1" ht="15.75" x14ac:dyDescent="0.3">
      <c r="A48" s="59" t="s">
        <v>136</v>
      </c>
      <c r="B48" s="60">
        <v>4269.4635607199998</v>
      </c>
      <c r="C48" s="60">
        <v>4319.7050775400003</v>
      </c>
      <c r="D48" s="60">
        <v>4376.0548604800006</v>
      </c>
      <c r="E48" s="60">
        <v>4369.9983331900003</v>
      </c>
      <c r="F48" s="60">
        <v>4364.4379364500001</v>
      </c>
      <c r="G48" s="60">
        <v>4354.8739260800003</v>
      </c>
      <c r="H48" s="60">
        <v>4292.6041336199996</v>
      </c>
      <c r="I48" s="60">
        <v>4213.8168332700006</v>
      </c>
      <c r="J48" s="60">
        <v>4167.7983211999999</v>
      </c>
      <c r="K48" s="60">
        <v>4125.4831609499997</v>
      </c>
      <c r="L48" s="60">
        <v>4129.0883764099999</v>
      </c>
      <c r="M48" s="60">
        <v>4140.2389091799996</v>
      </c>
      <c r="N48" s="60">
        <v>4170.9805951400003</v>
      </c>
      <c r="O48" s="60">
        <v>4168.14289233</v>
      </c>
      <c r="P48" s="60">
        <v>4171.9471324699998</v>
      </c>
      <c r="Q48" s="60">
        <v>4181.9072675099997</v>
      </c>
      <c r="R48" s="60">
        <v>4179.1808654500001</v>
      </c>
      <c r="S48" s="60">
        <v>4159.3002267000002</v>
      </c>
      <c r="T48" s="60">
        <v>4103.97491928</v>
      </c>
      <c r="U48" s="60">
        <v>4084.42832284</v>
      </c>
      <c r="V48" s="60">
        <v>4105.0826917900004</v>
      </c>
      <c r="W48" s="60">
        <v>4127.1775832700005</v>
      </c>
      <c r="X48" s="60">
        <v>4169.72428304</v>
      </c>
      <c r="Y48" s="60">
        <v>4222.8885471100002</v>
      </c>
    </row>
    <row r="49" spans="1:25" s="61" customFormat="1" ht="15.75" x14ac:dyDescent="0.3">
      <c r="A49" s="59" t="s">
        <v>137</v>
      </c>
      <c r="B49" s="60">
        <v>4254.40857504</v>
      </c>
      <c r="C49" s="60">
        <v>4304.9518973300001</v>
      </c>
      <c r="D49" s="60">
        <v>4336.4293177999998</v>
      </c>
      <c r="E49" s="60">
        <v>4362.0998769300004</v>
      </c>
      <c r="F49" s="60">
        <v>4377.75066178</v>
      </c>
      <c r="G49" s="60">
        <v>4367.5573055900004</v>
      </c>
      <c r="H49" s="60">
        <v>4306.6451646400001</v>
      </c>
      <c r="I49" s="60">
        <v>4240.1032773900006</v>
      </c>
      <c r="J49" s="60">
        <v>4203.67891014</v>
      </c>
      <c r="K49" s="60">
        <v>4164.7239637100001</v>
      </c>
      <c r="L49" s="60">
        <v>4185.12274368</v>
      </c>
      <c r="M49" s="60">
        <v>4194.2677589300001</v>
      </c>
      <c r="N49" s="60">
        <v>4224.8289159400001</v>
      </c>
      <c r="O49" s="60">
        <v>4214.5812316199999</v>
      </c>
      <c r="P49" s="60">
        <v>4209.0467607700002</v>
      </c>
      <c r="Q49" s="60">
        <v>4213.0955859900005</v>
      </c>
      <c r="R49" s="60">
        <v>4212.55436586</v>
      </c>
      <c r="S49" s="60">
        <v>4182.8791509299999</v>
      </c>
      <c r="T49" s="60">
        <v>4126.7509439799996</v>
      </c>
      <c r="U49" s="60">
        <v>4101.7709060500001</v>
      </c>
      <c r="V49" s="60">
        <v>4128.4798524600001</v>
      </c>
      <c r="W49" s="60">
        <v>4135.7541641600001</v>
      </c>
      <c r="X49" s="60">
        <v>4181.7286856999999</v>
      </c>
      <c r="Y49" s="60">
        <v>4293.5792638000003</v>
      </c>
    </row>
    <row r="50" spans="1:25" s="61" customFormat="1" ht="15.75" x14ac:dyDescent="0.3">
      <c r="A50" s="59" t="s">
        <v>138</v>
      </c>
      <c r="B50" s="60">
        <v>4117.5391947200005</v>
      </c>
      <c r="C50" s="60">
        <v>4173.9915647899998</v>
      </c>
      <c r="D50" s="60">
        <v>4238.56120758</v>
      </c>
      <c r="E50" s="60">
        <v>4255.3723523500003</v>
      </c>
      <c r="F50" s="60">
        <v>4258.7123044600003</v>
      </c>
      <c r="G50" s="60">
        <v>4260.2400065399997</v>
      </c>
      <c r="H50" s="60">
        <v>4249.2990235100006</v>
      </c>
      <c r="I50" s="60">
        <v>4151.4846977899997</v>
      </c>
      <c r="J50" s="60">
        <v>4075.4841537700004</v>
      </c>
      <c r="K50" s="60">
        <v>4027.8912900700002</v>
      </c>
      <c r="L50" s="60">
        <v>4003.5078985600003</v>
      </c>
      <c r="M50" s="60">
        <v>3998.3456950999998</v>
      </c>
      <c r="N50" s="60">
        <v>4020.7469880799999</v>
      </c>
      <c r="O50" s="60">
        <v>4043.2985018099998</v>
      </c>
      <c r="P50" s="60">
        <v>4063.0704737100004</v>
      </c>
      <c r="Q50" s="60">
        <v>4065.7874338299998</v>
      </c>
      <c r="R50" s="60">
        <v>4059.81823338</v>
      </c>
      <c r="S50" s="60">
        <v>4037.5171627899999</v>
      </c>
      <c r="T50" s="60">
        <v>3976.6218066299998</v>
      </c>
      <c r="U50" s="60">
        <v>3964.2901682199999</v>
      </c>
      <c r="V50" s="60">
        <v>3984.3130632100001</v>
      </c>
      <c r="W50" s="60">
        <v>4006.8424580000001</v>
      </c>
      <c r="X50" s="60">
        <v>4047.3131774200001</v>
      </c>
      <c r="Y50" s="60">
        <v>4081.2594018999998</v>
      </c>
    </row>
    <row r="51" spans="1:25" s="61" customFormat="1" ht="15.75" x14ac:dyDescent="0.3">
      <c r="A51" s="59" t="s">
        <v>139</v>
      </c>
      <c r="B51" s="60">
        <v>4213.4697460099997</v>
      </c>
      <c r="C51" s="60">
        <v>4256.3757783300007</v>
      </c>
      <c r="D51" s="60">
        <v>4310.8375646300001</v>
      </c>
      <c r="E51" s="60">
        <v>4307.2538594799998</v>
      </c>
      <c r="F51" s="60">
        <v>4317.2461269300002</v>
      </c>
      <c r="G51" s="60">
        <v>4314.4750994700007</v>
      </c>
      <c r="H51" s="60">
        <v>4294.3055964200003</v>
      </c>
      <c r="I51" s="60">
        <v>4269.56152673</v>
      </c>
      <c r="J51" s="60">
        <v>4219.2841089900003</v>
      </c>
      <c r="K51" s="60">
        <v>4154.8396849399996</v>
      </c>
      <c r="L51" s="60">
        <v>4135.8723239400006</v>
      </c>
      <c r="M51" s="60">
        <v>4139.0654990100002</v>
      </c>
      <c r="N51" s="60">
        <v>4138.7111801600004</v>
      </c>
      <c r="O51" s="60">
        <v>4157.2452927800005</v>
      </c>
      <c r="P51" s="60">
        <v>4177.3185573400006</v>
      </c>
      <c r="Q51" s="60">
        <v>4190.21968371</v>
      </c>
      <c r="R51" s="60">
        <v>4182.1423149399998</v>
      </c>
      <c r="S51" s="60">
        <v>4158.2881707500001</v>
      </c>
      <c r="T51" s="60">
        <v>4093.9934556900002</v>
      </c>
      <c r="U51" s="60">
        <v>4084.9747625300001</v>
      </c>
      <c r="V51" s="60">
        <v>4101.6386381900002</v>
      </c>
      <c r="W51" s="60">
        <v>4117.00760842</v>
      </c>
      <c r="X51" s="60">
        <v>4156.0975362299996</v>
      </c>
      <c r="Y51" s="60">
        <v>4208.1609314699999</v>
      </c>
    </row>
    <row r="52" spans="1:25" s="61" customFormat="1" ht="15.75" x14ac:dyDescent="0.3">
      <c r="A52" s="59" t="s">
        <v>140</v>
      </c>
      <c r="B52" s="60">
        <v>4131.8234873399997</v>
      </c>
      <c r="C52" s="60">
        <v>4176.7151225500002</v>
      </c>
      <c r="D52" s="60">
        <v>4194.9270355200006</v>
      </c>
      <c r="E52" s="60">
        <v>4209.4696404900005</v>
      </c>
      <c r="F52" s="60">
        <v>4209.5685749800004</v>
      </c>
      <c r="G52" s="60">
        <v>4198.2963542400003</v>
      </c>
      <c r="H52" s="60">
        <v>4194.5824088400004</v>
      </c>
      <c r="I52" s="60">
        <v>4162.9142198299996</v>
      </c>
      <c r="J52" s="60">
        <v>4119.0578116300003</v>
      </c>
      <c r="K52" s="60">
        <v>4050.0713524299999</v>
      </c>
      <c r="L52" s="60">
        <v>4022.1768580200001</v>
      </c>
      <c r="M52" s="60">
        <v>4021.1433292000002</v>
      </c>
      <c r="N52" s="60">
        <v>4025.7004253800001</v>
      </c>
      <c r="O52" s="60">
        <v>4046.0030086800002</v>
      </c>
      <c r="P52" s="60">
        <v>4052.4741715300001</v>
      </c>
      <c r="Q52" s="60">
        <v>4065.1224433500001</v>
      </c>
      <c r="R52" s="60">
        <v>4055.2652498300004</v>
      </c>
      <c r="S52" s="60">
        <v>4027.37606684</v>
      </c>
      <c r="T52" s="60">
        <v>3961.0136749000003</v>
      </c>
      <c r="U52" s="60">
        <v>3945.6694241100004</v>
      </c>
      <c r="V52" s="60">
        <v>3975.0802583600002</v>
      </c>
      <c r="W52" s="60">
        <v>3997.0976506000002</v>
      </c>
      <c r="X52" s="60">
        <v>4037.8300701400003</v>
      </c>
      <c r="Y52" s="60">
        <v>4076.9777662500001</v>
      </c>
    </row>
    <row r="53" spans="1:25" s="61" customFormat="1" ht="15.75" x14ac:dyDescent="0.3">
      <c r="A53" s="59" t="s">
        <v>141</v>
      </c>
      <c r="B53" s="60">
        <v>4087.0409781200001</v>
      </c>
      <c r="C53" s="60">
        <v>4132.3114243500004</v>
      </c>
      <c r="D53" s="60">
        <v>4186.9575315299999</v>
      </c>
      <c r="E53" s="60">
        <v>4176.7456863500001</v>
      </c>
      <c r="F53" s="60">
        <v>4177.3072958600005</v>
      </c>
      <c r="G53" s="60">
        <v>4162.1973113200002</v>
      </c>
      <c r="H53" s="60">
        <v>4155.7645416200003</v>
      </c>
      <c r="I53" s="60">
        <v>4114.6613462599998</v>
      </c>
      <c r="J53" s="60">
        <v>4073.4744205400002</v>
      </c>
      <c r="K53" s="60">
        <v>4058.4437920700002</v>
      </c>
      <c r="L53" s="60">
        <v>4024.2913581600001</v>
      </c>
      <c r="M53" s="60">
        <v>4032.92051975</v>
      </c>
      <c r="N53" s="60">
        <v>4048.1098578800002</v>
      </c>
      <c r="O53" s="60">
        <v>4065.2779909700002</v>
      </c>
      <c r="P53" s="60">
        <v>4066.3777923200005</v>
      </c>
      <c r="Q53" s="60">
        <v>4082.2123121600002</v>
      </c>
      <c r="R53" s="60">
        <v>4071.9419044800002</v>
      </c>
      <c r="S53" s="60">
        <v>4046.6693204800004</v>
      </c>
      <c r="T53" s="60">
        <v>3996.7721833100004</v>
      </c>
      <c r="U53" s="60">
        <v>3992.6600659100004</v>
      </c>
      <c r="V53" s="60">
        <v>4005.4102826799999</v>
      </c>
      <c r="W53" s="60">
        <v>4020.2510456999998</v>
      </c>
      <c r="X53" s="60">
        <v>4073.5885301100002</v>
      </c>
      <c r="Y53" s="60">
        <v>4111.4388295500003</v>
      </c>
    </row>
    <row r="54" spans="1:25" s="61" customFormat="1" ht="15.75" x14ac:dyDescent="0.3">
      <c r="A54" s="59" t="s">
        <v>142</v>
      </c>
      <c r="B54" s="60">
        <v>4134.9475803400001</v>
      </c>
      <c r="C54" s="60">
        <v>4214.1744086400004</v>
      </c>
      <c r="D54" s="60">
        <v>4288.4384651700002</v>
      </c>
      <c r="E54" s="60">
        <v>4302.4755581200006</v>
      </c>
      <c r="F54" s="60">
        <v>4308.9548854100003</v>
      </c>
      <c r="G54" s="60">
        <v>4295.8283101200004</v>
      </c>
      <c r="H54" s="60">
        <v>4244.1134453000004</v>
      </c>
      <c r="I54" s="60">
        <v>4275.4210366999996</v>
      </c>
      <c r="J54" s="60">
        <v>4246.3906700300004</v>
      </c>
      <c r="K54" s="60">
        <v>4204.4664616</v>
      </c>
      <c r="L54" s="60">
        <v>4184.8170780500004</v>
      </c>
      <c r="M54" s="60">
        <v>4182.3303119800003</v>
      </c>
      <c r="N54" s="60">
        <v>4159.4589493000003</v>
      </c>
      <c r="O54" s="60">
        <v>4176.3144126500001</v>
      </c>
      <c r="P54" s="60">
        <v>4222.1431514800006</v>
      </c>
      <c r="Q54" s="60">
        <v>4210.36135878</v>
      </c>
      <c r="R54" s="60">
        <v>4209.1857115900002</v>
      </c>
      <c r="S54" s="60">
        <v>4195.9491020200003</v>
      </c>
      <c r="T54" s="60">
        <v>4142.3378051600002</v>
      </c>
      <c r="U54" s="60">
        <v>4141.2585176499997</v>
      </c>
      <c r="V54" s="60">
        <v>4166.1866691599998</v>
      </c>
      <c r="W54" s="60">
        <v>4167.4701027400006</v>
      </c>
      <c r="X54" s="60">
        <v>4207.8863608499996</v>
      </c>
      <c r="Y54" s="60">
        <v>4243.7977802700007</v>
      </c>
    </row>
    <row r="55" spans="1:25" s="61" customFormat="1" ht="15.75" x14ac:dyDescent="0.3">
      <c r="A55" s="59" t="s">
        <v>143</v>
      </c>
      <c r="B55" s="60">
        <v>4221.7481895199999</v>
      </c>
      <c r="C55" s="60">
        <v>4241.4609029399999</v>
      </c>
      <c r="D55" s="60">
        <v>4340.1359273899998</v>
      </c>
      <c r="E55" s="60">
        <v>4386.89763614</v>
      </c>
      <c r="F55" s="60">
        <v>4401.0476621100006</v>
      </c>
      <c r="G55" s="60">
        <v>4373.2464728900004</v>
      </c>
      <c r="H55" s="60">
        <v>4311.2191555200006</v>
      </c>
      <c r="I55" s="60">
        <v>4273.0193584099998</v>
      </c>
      <c r="J55" s="60">
        <v>4255.3668990900005</v>
      </c>
      <c r="K55" s="60">
        <v>4224.3997464200002</v>
      </c>
      <c r="L55" s="60">
        <v>4214.0467141899999</v>
      </c>
      <c r="M55" s="60">
        <v>4221.1612966600005</v>
      </c>
      <c r="N55" s="60">
        <v>4230.0653228299998</v>
      </c>
      <c r="O55" s="60">
        <v>4228.9716321699998</v>
      </c>
      <c r="P55" s="60">
        <v>4241.4182921700003</v>
      </c>
      <c r="Q55" s="60">
        <v>4260.6646721899997</v>
      </c>
      <c r="R55" s="60">
        <v>4238.3488289300003</v>
      </c>
      <c r="S55" s="60">
        <v>4232.7312468700002</v>
      </c>
      <c r="T55" s="60">
        <v>4191.1459639300001</v>
      </c>
      <c r="U55" s="60">
        <v>4195.5456289399999</v>
      </c>
      <c r="V55" s="60">
        <v>4205.54488571</v>
      </c>
      <c r="W55" s="60">
        <v>4217.6766991000004</v>
      </c>
      <c r="X55" s="60">
        <v>4267.2781371800002</v>
      </c>
      <c r="Y55" s="60">
        <v>4298.0948612700004</v>
      </c>
    </row>
    <row r="56" spans="1:25" s="61" customFormat="1" ht="15.75" x14ac:dyDescent="0.3">
      <c r="A56" s="59" t="s">
        <v>144</v>
      </c>
      <c r="B56" s="60">
        <v>4309.4224067699997</v>
      </c>
      <c r="C56" s="60">
        <v>4338.0601850500007</v>
      </c>
      <c r="D56" s="60">
        <v>4347.6348307099997</v>
      </c>
      <c r="E56" s="60">
        <v>4362.48405903</v>
      </c>
      <c r="F56" s="60">
        <v>4385.1691024100001</v>
      </c>
      <c r="G56" s="60">
        <v>4367.6730349200006</v>
      </c>
      <c r="H56" s="60">
        <v>4315.1810714900002</v>
      </c>
      <c r="I56" s="60">
        <v>4264.8996449900005</v>
      </c>
      <c r="J56" s="60">
        <v>4228.5767516200003</v>
      </c>
      <c r="K56" s="60">
        <v>4193.78654861</v>
      </c>
      <c r="L56" s="60">
        <v>4179.8402870400005</v>
      </c>
      <c r="M56" s="60">
        <v>4195.7288230800004</v>
      </c>
      <c r="N56" s="60">
        <v>4204.0032660200004</v>
      </c>
      <c r="O56" s="60">
        <v>4218.5656316700006</v>
      </c>
      <c r="P56" s="60">
        <v>4232.9914723700003</v>
      </c>
      <c r="Q56" s="60">
        <v>4263.1204817100006</v>
      </c>
      <c r="R56" s="60">
        <v>4261.0968610400005</v>
      </c>
      <c r="S56" s="60">
        <v>4216.2578512500004</v>
      </c>
      <c r="T56" s="60">
        <v>4164.0096373200004</v>
      </c>
      <c r="U56" s="60">
        <v>4166.6356479000005</v>
      </c>
      <c r="V56" s="60">
        <v>4192.4726551700005</v>
      </c>
      <c r="W56" s="60">
        <v>4210.4519187700007</v>
      </c>
      <c r="X56" s="60">
        <v>4252.5700332500001</v>
      </c>
      <c r="Y56" s="60">
        <v>4341.3276579399999</v>
      </c>
    </row>
    <row r="57" spans="1:25" s="61" customFormat="1" ht="15.75" x14ac:dyDescent="0.3">
      <c r="A57" s="59" t="s">
        <v>145</v>
      </c>
      <c r="B57" s="60">
        <v>4224.0505994599998</v>
      </c>
      <c r="C57" s="60">
        <v>4248.9181826100003</v>
      </c>
      <c r="D57" s="60">
        <v>4285.8409869099996</v>
      </c>
      <c r="E57" s="60">
        <v>4269.9367320399997</v>
      </c>
      <c r="F57" s="60">
        <v>4278.3768052599999</v>
      </c>
      <c r="G57" s="60">
        <v>4282.2128927000003</v>
      </c>
      <c r="H57" s="60">
        <v>4253.7975557500004</v>
      </c>
      <c r="I57" s="60">
        <v>4229.0496090200004</v>
      </c>
      <c r="J57" s="60">
        <v>4226.1603263400002</v>
      </c>
      <c r="K57" s="60">
        <v>4170.61620055</v>
      </c>
      <c r="L57" s="60">
        <v>4137.9588622000001</v>
      </c>
      <c r="M57" s="60">
        <v>4133.0499439200003</v>
      </c>
      <c r="N57" s="60">
        <v>4148.8934732400003</v>
      </c>
      <c r="O57" s="60">
        <v>4165.6176912800001</v>
      </c>
      <c r="P57" s="60">
        <v>4176.2116677600006</v>
      </c>
      <c r="Q57" s="60">
        <v>4185.0496560600004</v>
      </c>
      <c r="R57" s="60">
        <v>4179.5385198000004</v>
      </c>
      <c r="S57" s="60">
        <v>4146.3792984000002</v>
      </c>
      <c r="T57" s="60">
        <v>4088.9611230099999</v>
      </c>
      <c r="U57" s="60">
        <v>4093.6288139900003</v>
      </c>
      <c r="V57" s="60">
        <v>4119.1769679200006</v>
      </c>
      <c r="W57" s="60">
        <v>4139.16646313</v>
      </c>
      <c r="X57" s="60">
        <v>4177.1903246500005</v>
      </c>
      <c r="Y57" s="60">
        <v>4195.7319300199997</v>
      </c>
    </row>
    <row r="58" spans="1:25" s="61" customFormat="1" ht="15.75" x14ac:dyDescent="0.3">
      <c r="A58" s="59" t="s">
        <v>146</v>
      </c>
      <c r="B58" s="60">
        <v>4119.2618312600007</v>
      </c>
      <c r="C58" s="60">
        <v>4160.8561481100005</v>
      </c>
      <c r="D58" s="60">
        <v>4185.6103249600001</v>
      </c>
      <c r="E58" s="60">
        <v>4182.5372126700004</v>
      </c>
      <c r="F58" s="60">
        <v>4186.3515461400002</v>
      </c>
      <c r="G58" s="60">
        <v>4189.2888813700001</v>
      </c>
      <c r="H58" s="60">
        <v>4188.6239944299996</v>
      </c>
      <c r="I58" s="60">
        <v>4181.4664215499997</v>
      </c>
      <c r="J58" s="60">
        <v>4157.8624985400002</v>
      </c>
      <c r="K58" s="60">
        <v>4114.1486502400003</v>
      </c>
      <c r="L58" s="60">
        <v>4083.1748890100002</v>
      </c>
      <c r="M58" s="60">
        <v>4069.5720781400005</v>
      </c>
      <c r="N58" s="60">
        <v>4069.5373362500004</v>
      </c>
      <c r="O58" s="60">
        <v>4093.31397801</v>
      </c>
      <c r="P58" s="60">
        <v>4105.1359878800004</v>
      </c>
      <c r="Q58" s="60">
        <v>4106.6076422400001</v>
      </c>
      <c r="R58" s="60">
        <v>4096.8835671500001</v>
      </c>
      <c r="S58" s="60">
        <v>4057.0391916100002</v>
      </c>
      <c r="T58" s="60">
        <v>4017.52655383</v>
      </c>
      <c r="U58" s="60">
        <v>4017.5394066500003</v>
      </c>
      <c r="V58" s="60">
        <v>4040.0549629000002</v>
      </c>
      <c r="W58" s="60">
        <v>4051.5667536199999</v>
      </c>
      <c r="X58" s="60">
        <v>4093.5755271200001</v>
      </c>
      <c r="Y58" s="60">
        <v>4140.9174016100005</v>
      </c>
    </row>
    <row r="59" spans="1:25" s="61" customFormat="1" ht="15.75" x14ac:dyDescent="0.3">
      <c r="A59" s="59" t="s">
        <v>147</v>
      </c>
      <c r="B59" s="60">
        <v>4160.4980335700002</v>
      </c>
      <c r="C59" s="60">
        <v>4206.41347529</v>
      </c>
      <c r="D59" s="60">
        <v>4223.2238238099999</v>
      </c>
      <c r="E59" s="60">
        <v>4216.4225512200001</v>
      </c>
      <c r="F59" s="60">
        <v>4209.7865063500003</v>
      </c>
      <c r="G59" s="60">
        <v>4213.4768373400002</v>
      </c>
      <c r="H59" s="60">
        <v>4178.7336520200006</v>
      </c>
      <c r="I59" s="60">
        <v>4116.96138273</v>
      </c>
      <c r="J59" s="60">
        <v>4093.4121967999999</v>
      </c>
      <c r="K59" s="60">
        <v>4066.3107963800003</v>
      </c>
      <c r="L59" s="60">
        <v>4084.84019334</v>
      </c>
      <c r="M59" s="60">
        <v>4088.66904153</v>
      </c>
      <c r="N59" s="60">
        <v>4105.2188884900006</v>
      </c>
      <c r="O59" s="60">
        <v>4121.9170738600005</v>
      </c>
      <c r="P59" s="60">
        <v>4133.3690021299999</v>
      </c>
      <c r="Q59" s="60">
        <v>4159.8257316700001</v>
      </c>
      <c r="R59" s="60">
        <v>4160.2890875800003</v>
      </c>
      <c r="S59" s="60">
        <v>4119.4777255500003</v>
      </c>
      <c r="T59" s="60">
        <v>4038.9582283999998</v>
      </c>
      <c r="U59" s="60">
        <v>4025.7806917900002</v>
      </c>
      <c r="V59" s="60">
        <v>4052.2226471600002</v>
      </c>
      <c r="W59" s="60">
        <v>4076.39338202</v>
      </c>
      <c r="X59" s="60">
        <v>4113.5843735799999</v>
      </c>
      <c r="Y59" s="60">
        <v>4136.7968300700004</v>
      </c>
    </row>
    <row r="60" spans="1:25" s="61" customFormat="1" ht="15.75" x14ac:dyDescent="0.3">
      <c r="A60" s="59" t="s">
        <v>148</v>
      </c>
      <c r="B60" s="60">
        <v>4242.56022691</v>
      </c>
      <c r="C60" s="60">
        <v>4265.8070654900002</v>
      </c>
      <c r="D60" s="60">
        <v>4288.2243415600005</v>
      </c>
      <c r="E60" s="60">
        <v>4259.9950177199999</v>
      </c>
      <c r="F60" s="60">
        <v>4261.2545325199999</v>
      </c>
      <c r="G60" s="60">
        <v>4269.2042541999999</v>
      </c>
      <c r="H60" s="60">
        <v>4235.1245903100007</v>
      </c>
      <c r="I60" s="60">
        <v>4216.6547604900006</v>
      </c>
      <c r="J60" s="60">
        <v>4177.6849522800003</v>
      </c>
      <c r="K60" s="60">
        <v>4139.5908585100005</v>
      </c>
      <c r="L60" s="60">
        <v>4130.3905704600002</v>
      </c>
      <c r="M60" s="60">
        <v>4145.9359537300006</v>
      </c>
      <c r="N60" s="60">
        <v>4162.4997447300002</v>
      </c>
      <c r="O60" s="60">
        <v>4177.5375474000002</v>
      </c>
      <c r="P60" s="60">
        <v>4172.2144670400003</v>
      </c>
      <c r="Q60" s="60">
        <v>4172.7998272499999</v>
      </c>
      <c r="R60" s="60">
        <v>4162.0605624099999</v>
      </c>
      <c r="S60" s="60">
        <v>4126.01060573</v>
      </c>
      <c r="T60" s="60">
        <v>4079.4684289699999</v>
      </c>
      <c r="U60" s="60">
        <v>4074.9859665000004</v>
      </c>
      <c r="V60" s="60">
        <v>4112.20534142</v>
      </c>
      <c r="W60" s="60">
        <v>4121.5743408400003</v>
      </c>
      <c r="X60" s="60">
        <v>4165.2918289999998</v>
      </c>
      <c r="Y60" s="60">
        <v>4208.8252971299999</v>
      </c>
    </row>
    <row r="61" spans="1:25" s="61" customFormat="1" ht="15.75" x14ac:dyDescent="0.3">
      <c r="A61" s="59" t="s">
        <v>149</v>
      </c>
      <c r="B61" s="60">
        <v>4295.3487740600003</v>
      </c>
      <c r="C61" s="60">
        <v>4351.3399503500004</v>
      </c>
      <c r="D61" s="60">
        <v>4362.6222407900004</v>
      </c>
      <c r="E61" s="60">
        <v>4358.7327202800006</v>
      </c>
      <c r="F61" s="60">
        <v>4351.0021843200002</v>
      </c>
      <c r="G61" s="60">
        <v>4358.5086500500001</v>
      </c>
      <c r="H61" s="60">
        <v>4321.22110393</v>
      </c>
      <c r="I61" s="60">
        <v>4240.8915937500005</v>
      </c>
      <c r="J61" s="60">
        <v>4196.0700375500001</v>
      </c>
      <c r="K61" s="60">
        <v>4162.5859453200001</v>
      </c>
      <c r="L61" s="60">
        <v>4151.1022238700007</v>
      </c>
      <c r="M61" s="60">
        <v>4153.4516484300002</v>
      </c>
      <c r="N61" s="60">
        <v>4169.4183816000004</v>
      </c>
      <c r="O61" s="60">
        <v>4157.4220627100003</v>
      </c>
      <c r="P61" s="60">
        <v>4152.2253925599998</v>
      </c>
      <c r="Q61" s="60">
        <v>4186.4384389099996</v>
      </c>
      <c r="R61" s="60">
        <v>4212.4357020000007</v>
      </c>
      <c r="S61" s="60">
        <v>4180.9375333900007</v>
      </c>
      <c r="T61" s="60">
        <v>4107.5763907399996</v>
      </c>
      <c r="U61" s="60">
        <v>4121.5539877299998</v>
      </c>
      <c r="V61" s="60">
        <v>4149.3688283199999</v>
      </c>
      <c r="W61" s="60">
        <v>4164.3802922900004</v>
      </c>
      <c r="X61" s="60">
        <v>4205.2791622599998</v>
      </c>
      <c r="Y61" s="60">
        <v>4255.0795572200004</v>
      </c>
    </row>
    <row r="62" spans="1:25" s="61" customFormat="1" ht="15.75" x14ac:dyDescent="0.3">
      <c r="A62" s="59" t="s">
        <v>150</v>
      </c>
      <c r="B62" s="60">
        <v>4242.8876778200001</v>
      </c>
      <c r="C62" s="60">
        <v>4273.5109276500007</v>
      </c>
      <c r="D62" s="60">
        <v>4305.9640636900003</v>
      </c>
      <c r="E62" s="60">
        <v>4297.8964674100007</v>
      </c>
      <c r="F62" s="60">
        <v>4290.22146969</v>
      </c>
      <c r="G62" s="60">
        <v>4285.0865854000003</v>
      </c>
      <c r="H62" s="60">
        <v>4229.6980136600005</v>
      </c>
      <c r="I62" s="60">
        <v>4189.6162923299999</v>
      </c>
      <c r="J62" s="60">
        <v>4167.2373746700005</v>
      </c>
      <c r="K62" s="60">
        <v>4161.6247849000001</v>
      </c>
      <c r="L62" s="60">
        <v>4195.8418660200005</v>
      </c>
      <c r="M62" s="60">
        <v>4199.7400595700001</v>
      </c>
      <c r="N62" s="60">
        <v>4222.38230286</v>
      </c>
      <c r="O62" s="60">
        <v>4221.2709369700005</v>
      </c>
      <c r="P62" s="60">
        <v>4203.2137648799999</v>
      </c>
      <c r="Q62" s="60">
        <v>4205.1977094900003</v>
      </c>
      <c r="R62" s="60">
        <v>4250.9612985200001</v>
      </c>
      <c r="S62" s="60">
        <v>4211.0679717399998</v>
      </c>
      <c r="T62" s="60">
        <v>4121.4557488299997</v>
      </c>
      <c r="U62" s="60">
        <v>4122.6556028800005</v>
      </c>
      <c r="V62" s="60">
        <v>4148.9644211900004</v>
      </c>
      <c r="W62" s="60">
        <v>4170.5202534099999</v>
      </c>
      <c r="X62" s="60">
        <v>4198.7633032200001</v>
      </c>
      <c r="Y62" s="60">
        <v>4242.4354863799999</v>
      </c>
    </row>
    <row r="63" spans="1:25" s="61" customFormat="1" ht="15.75" x14ac:dyDescent="0.3">
      <c r="A63" s="59" t="s">
        <v>151</v>
      </c>
      <c r="B63" s="60">
        <v>4271.5305366800003</v>
      </c>
      <c r="C63" s="60">
        <v>4316.6075886899998</v>
      </c>
      <c r="D63" s="60">
        <v>4333.5752568900007</v>
      </c>
      <c r="E63" s="60">
        <v>4329.7706604699997</v>
      </c>
      <c r="F63" s="60">
        <v>4321.2975897100005</v>
      </c>
      <c r="G63" s="60">
        <v>4321.6410214200005</v>
      </c>
      <c r="H63" s="60">
        <v>4274.86716488</v>
      </c>
      <c r="I63" s="60">
        <v>4197.1884940300006</v>
      </c>
      <c r="J63" s="60">
        <v>4115.6353646999996</v>
      </c>
      <c r="K63" s="60">
        <v>4122.7758283700005</v>
      </c>
      <c r="L63" s="60">
        <v>4122.3194529600005</v>
      </c>
      <c r="M63" s="60">
        <v>4141.63834253</v>
      </c>
      <c r="N63" s="60">
        <v>4158.9279911399999</v>
      </c>
      <c r="O63" s="60">
        <v>4195.75756396</v>
      </c>
      <c r="P63" s="60">
        <v>4249.5455927599996</v>
      </c>
      <c r="Q63" s="60">
        <v>4231.4283057600005</v>
      </c>
      <c r="R63" s="60">
        <v>4238.1759871000004</v>
      </c>
      <c r="S63" s="60">
        <v>4194.9186029700004</v>
      </c>
      <c r="T63" s="60">
        <v>4135.4151286800006</v>
      </c>
      <c r="U63" s="60">
        <v>4122.3994991300005</v>
      </c>
      <c r="V63" s="60">
        <v>4183.7086230200002</v>
      </c>
      <c r="W63" s="60">
        <v>4194.1627148500002</v>
      </c>
      <c r="X63" s="60">
        <v>4201.3126569800006</v>
      </c>
      <c r="Y63" s="60">
        <v>4278.9163211800005</v>
      </c>
    </row>
    <row r="64" spans="1:25" s="61" customFormat="1" ht="15.75" x14ac:dyDescent="0.3">
      <c r="A64" s="59" t="s">
        <v>152</v>
      </c>
      <c r="B64" s="60">
        <v>4276.1524600299999</v>
      </c>
      <c r="C64" s="60">
        <v>4260.2700008499996</v>
      </c>
      <c r="D64" s="60">
        <v>4285.5127756000002</v>
      </c>
      <c r="E64" s="60">
        <v>4292.6803139100002</v>
      </c>
      <c r="F64" s="60">
        <v>4297.32068119</v>
      </c>
      <c r="G64" s="60">
        <v>4282.5487330300002</v>
      </c>
      <c r="H64" s="60">
        <v>4271.9896136799998</v>
      </c>
      <c r="I64" s="60">
        <v>4304.5857915300003</v>
      </c>
      <c r="J64" s="60">
        <v>4278.3828997800001</v>
      </c>
      <c r="K64" s="60">
        <v>4218.3838053700001</v>
      </c>
      <c r="L64" s="60">
        <v>4198.0795725999997</v>
      </c>
      <c r="M64" s="60">
        <v>4199.3382300399999</v>
      </c>
      <c r="N64" s="60">
        <v>4185.0067157700005</v>
      </c>
      <c r="O64" s="60">
        <v>4199.2591365500002</v>
      </c>
      <c r="P64" s="60">
        <v>4238.0076854500003</v>
      </c>
      <c r="Q64" s="60">
        <v>4239.4933127599998</v>
      </c>
      <c r="R64" s="60">
        <v>4249.8950083099999</v>
      </c>
      <c r="S64" s="60">
        <v>4225.23015803</v>
      </c>
      <c r="T64" s="60">
        <v>4175.4272712800002</v>
      </c>
      <c r="U64" s="60">
        <v>4179.22438865</v>
      </c>
      <c r="V64" s="60">
        <v>4204.2733369799998</v>
      </c>
      <c r="W64" s="60">
        <v>4223.7824631399999</v>
      </c>
      <c r="X64" s="60">
        <v>4256.1419266499997</v>
      </c>
      <c r="Y64" s="60">
        <v>4302.0655384399997</v>
      </c>
    </row>
    <row r="65" spans="1:25" s="61" customFormat="1" ht="15.75" x14ac:dyDescent="0.3">
      <c r="A65" s="59" t="s">
        <v>153</v>
      </c>
      <c r="B65" s="60">
        <v>4325.7303144200005</v>
      </c>
      <c r="C65" s="60">
        <v>4332.9824760600004</v>
      </c>
      <c r="D65" s="60">
        <v>4370.6011830699999</v>
      </c>
      <c r="E65" s="60">
        <v>4376.9097743299999</v>
      </c>
      <c r="F65" s="60">
        <v>4369.2357114400002</v>
      </c>
      <c r="G65" s="60">
        <v>4374.5650240000004</v>
      </c>
      <c r="H65" s="60">
        <v>4365.1588963800004</v>
      </c>
      <c r="I65" s="60">
        <v>4357.7831467200003</v>
      </c>
      <c r="J65" s="60">
        <v>4344.8304208600002</v>
      </c>
      <c r="K65" s="60">
        <v>4304.7221187200003</v>
      </c>
      <c r="L65" s="60">
        <v>4266.5877107200004</v>
      </c>
      <c r="M65" s="60">
        <v>4258.8593151799996</v>
      </c>
      <c r="N65" s="60">
        <v>4273.4051233</v>
      </c>
      <c r="O65" s="60">
        <v>4307.1962633700005</v>
      </c>
      <c r="P65" s="60">
        <v>4307.7783851900003</v>
      </c>
      <c r="Q65" s="60">
        <v>4322.2432885400003</v>
      </c>
      <c r="R65" s="60">
        <v>4304.6374465899999</v>
      </c>
      <c r="S65" s="60">
        <v>4284.8445269499998</v>
      </c>
      <c r="T65" s="60">
        <v>4236.0132546100003</v>
      </c>
      <c r="U65" s="60">
        <v>4237.8029994999997</v>
      </c>
      <c r="V65" s="60">
        <v>4268.7845866000007</v>
      </c>
      <c r="W65" s="60">
        <v>4283.9865124999997</v>
      </c>
      <c r="X65" s="60">
        <v>4324.6634689700004</v>
      </c>
      <c r="Y65" s="60">
        <v>4361.8858594200001</v>
      </c>
    </row>
    <row r="66" spans="1:25" s="61" customFormat="1" ht="15.75" x14ac:dyDescent="0.3">
      <c r="A66" s="59" t="s">
        <v>154</v>
      </c>
      <c r="B66" s="60">
        <v>4313.0784962500002</v>
      </c>
      <c r="C66" s="60">
        <v>4350.6748815000001</v>
      </c>
      <c r="D66" s="60">
        <v>4404.0927298900006</v>
      </c>
      <c r="E66" s="60">
        <v>4386.7219883300004</v>
      </c>
      <c r="F66" s="60">
        <v>4381.4000662300004</v>
      </c>
      <c r="G66" s="60">
        <v>4386.6547366000004</v>
      </c>
      <c r="H66" s="60">
        <v>4344.5733881200003</v>
      </c>
      <c r="I66" s="60">
        <v>4304.0214996000004</v>
      </c>
      <c r="J66" s="60">
        <v>4285.2045434900001</v>
      </c>
      <c r="K66" s="60">
        <v>4239.6446848900005</v>
      </c>
      <c r="L66" s="60">
        <v>4268.0093398999998</v>
      </c>
      <c r="M66" s="60">
        <v>4283.5544816900001</v>
      </c>
      <c r="N66" s="60">
        <v>4291.52376104</v>
      </c>
      <c r="O66" s="60">
        <v>4313.9648967600006</v>
      </c>
      <c r="P66" s="60">
        <v>4324.6330112800006</v>
      </c>
      <c r="Q66" s="60">
        <v>4326.18052317</v>
      </c>
      <c r="R66" s="60">
        <v>4319.6420157299999</v>
      </c>
      <c r="S66" s="60">
        <v>4285.3270229099999</v>
      </c>
      <c r="T66" s="60">
        <v>4214.6771986399999</v>
      </c>
      <c r="U66" s="60">
        <v>4220.4575281300004</v>
      </c>
      <c r="V66" s="60">
        <v>4244.9481942800003</v>
      </c>
      <c r="W66" s="60">
        <v>4256.53452922</v>
      </c>
      <c r="X66" s="60">
        <v>4282.1474701099996</v>
      </c>
      <c r="Y66" s="60">
        <v>4322.0011160699996</v>
      </c>
    </row>
    <row r="67" spans="1:25" s="61" customFormat="1" ht="15.75" x14ac:dyDescent="0.3">
      <c r="A67" s="59" t="s">
        <v>155</v>
      </c>
      <c r="B67" s="60">
        <v>4287.689574</v>
      </c>
      <c r="C67" s="60">
        <v>4322.0508829700002</v>
      </c>
      <c r="D67" s="60">
        <v>4349.9704863099996</v>
      </c>
      <c r="E67" s="60">
        <v>4334.1243993900007</v>
      </c>
      <c r="F67" s="60">
        <v>4315.2769748299997</v>
      </c>
      <c r="G67" s="60">
        <v>4309.3961916799999</v>
      </c>
      <c r="H67" s="60">
        <v>4302.5570262199999</v>
      </c>
      <c r="I67" s="60">
        <v>4293.6190780400002</v>
      </c>
      <c r="J67" s="60">
        <v>4251.4257491300004</v>
      </c>
      <c r="K67" s="60">
        <v>4251.96982682</v>
      </c>
      <c r="L67" s="60">
        <v>4293.2744855300007</v>
      </c>
      <c r="M67" s="60">
        <v>4318.3695733300001</v>
      </c>
      <c r="N67" s="60">
        <v>4301.4494818200001</v>
      </c>
      <c r="O67" s="60">
        <v>4289.0323742800001</v>
      </c>
      <c r="P67" s="60">
        <v>4290.3606005600004</v>
      </c>
      <c r="Q67" s="60">
        <v>4293.2214409600001</v>
      </c>
      <c r="R67" s="60">
        <v>4286.58281799</v>
      </c>
      <c r="S67" s="60">
        <v>4271.0809609400003</v>
      </c>
      <c r="T67" s="60">
        <v>4223.0787979400002</v>
      </c>
      <c r="U67" s="60">
        <v>4203.1371894700005</v>
      </c>
      <c r="V67" s="60">
        <v>4209.3383437400007</v>
      </c>
      <c r="W67" s="60">
        <v>4219.8157319600004</v>
      </c>
      <c r="X67" s="60">
        <v>4246.6034547600002</v>
      </c>
      <c r="Y67" s="60">
        <v>4269.7787369200005</v>
      </c>
    </row>
    <row r="68" spans="1:25" s="61" customFormat="1" ht="15.75" x14ac:dyDescent="0.3">
      <c r="A68" s="59" t="s">
        <v>156</v>
      </c>
      <c r="B68" s="60">
        <v>4192.6907257100002</v>
      </c>
      <c r="C68" s="60">
        <v>4234.5640039999998</v>
      </c>
      <c r="D68" s="60">
        <v>4284.6845605100007</v>
      </c>
      <c r="E68" s="60">
        <v>4288.3932456000002</v>
      </c>
      <c r="F68" s="60">
        <v>4282.0452913500003</v>
      </c>
      <c r="G68" s="60">
        <v>4273.7596912099998</v>
      </c>
      <c r="H68" s="60">
        <v>4238.61170348</v>
      </c>
      <c r="I68" s="60">
        <v>4177.1228002900007</v>
      </c>
      <c r="J68" s="60">
        <v>4146.4587600100003</v>
      </c>
      <c r="K68" s="60">
        <v>4157.8356022600001</v>
      </c>
      <c r="L68" s="60">
        <v>4174.3687414100004</v>
      </c>
      <c r="M68" s="60">
        <v>4246.1314603500005</v>
      </c>
      <c r="N68" s="60">
        <v>4255.9364486499999</v>
      </c>
      <c r="O68" s="60">
        <v>4266.7968009200004</v>
      </c>
      <c r="P68" s="60">
        <v>4280.0695763100002</v>
      </c>
      <c r="Q68" s="60">
        <v>4290.6948185300007</v>
      </c>
      <c r="R68" s="60">
        <v>4284.8186395700004</v>
      </c>
      <c r="S68" s="60">
        <v>4252.0166805600002</v>
      </c>
      <c r="T68" s="60">
        <v>4185.9857859399999</v>
      </c>
      <c r="U68" s="60">
        <v>4157.3723274399999</v>
      </c>
      <c r="V68" s="60">
        <v>4138.9371437500004</v>
      </c>
      <c r="W68" s="60">
        <v>4112.0881899400001</v>
      </c>
      <c r="X68" s="60">
        <v>4136.4550204400002</v>
      </c>
      <c r="Y68" s="60">
        <v>4189.4921450800002</v>
      </c>
    </row>
    <row r="69" spans="1:25" s="61" customFormat="1" ht="15.75" x14ac:dyDescent="0.3">
      <c r="A69" s="59" t="s">
        <v>157</v>
      </c>
      <c r="B69" s="60">
        <v>4231.8460978200001</v>
      </c>
      <c r="C69" s="60">
        <v>4287.3655117400003</v>
      </c>
      <c r="D69" s="60">
        <v>4332.1663223400001</v>
      </c>
      <c r="E69" s="60">
        <v>4313.8914294300002</v>
      </c>
      <c r="F69" s="60">
        <v>4320.4571696000003</v>
      </c>
      <c r="G69" s="60">
        <v>4294.1277193400001</v>
      </c>
      <c r="H69" s="60">
        <v>4251.3328106500003</v>
      </c>
      <c r="I69" s="60">
        <v>4212.7759953700006</v>
      </c>
      <c r="J69" s="60">
        <v>4201.75383014</v>
      </c>
      <c r="K69" s="60">
        <v>4221.9007142400005</v>
      </c>
      <c r="L69" s="60">
        <v>4248.8940173000001</v>
      </c>
      <c r="M69" s="60">
        <v>4318.4623982900002</v>
      </c>
      <c r="N69" s="60">
        <v>4357.7521187600005</v>
      </c>
      <c r="O69" s="60">
        <v>4358.1108430800004</v>
      </c>
      <c r="P69" s="60">
        <v>4357.4651148200001</v>
      </c>
      <c r="Q69" s="60">
        <v>4363.1017570100003</v>
      </c>
      <c r="R69" s="60">
        <v>4349.4458049200002</v>
      </c>
      <c r="S69" s="60">
        <v>4324.1679551699999</v>
      </c>
      <c r="T69" s="60">
        <v>4260.1909321700005</v>
      </c>
      <c r="U69" s="60">
        <v>4260.6467883900004</v>
      </c>
      <c r="V69" s="60">
        <v>4238.2834311500001</v>
      </c>
      <c r="W69" s="60">
        <v>4229.7330729700006</v>
      </c>
      <c r="X69" s="60">
        <v>4235.52426844</v>
      </c>
      <c r="Y69" s="60">
        <v>4292.1336980300002</v>
      </c>
    </row>
    <row r="70" spans="1:25" s="61" customFormat="1" ht="15.75" x14ac:dyDescent="0.3">
      <c r="A70" s="59" t="s">
        <v>158</v>
      </c>
      <c r="B70" s="60">
        <v>4212.4446914099999</v>
      </c>
      <c r="C70" s="60">
        <v>4246.2275257199999</v>
      </c>
      <c r="D70" s="60">
        <v>4278.9553861800005</v>
      </c>
      <c r="E70" s="60">
        <v>4267.0255232700001</v>
      </c>
      <c r="F70" s="60">
        <v>4271.8228030099999</v>
      </c>
      <c r="G70" s="60">
        <v>4264.8827352900007</v>
      </c>
      <c r="H70" s="60">
        <v>4239.1968073600001</v>
      </c>
      <c r="I70" s="60">
        <v>4187.73735872</v>
      </c>
      <c r="J70" s="60">
        <v>4140.50271677</v>
      </c>
      <c r="K70" s="60">
        <v>4109.9381681699997</v>
      </c>
      <c r="L70" s="60">
        <v>4098.34495023</v>
      </c>
      <c r="M70" s="60">
        <v>4112.9791488700002</v>
      </c>
      <c r="N70" s="60">
        <v>4124.5891898500004</v>
      </c>
      <c r="O70" s="60">
        <v>4131.5256976000001</v>
      </c>
      <c r="P70" s="60">
        <v>4135.9683915900005</v>
      </c>
      <c r="Q70" s="60">
        <v>4140.5402340399996</v>
      </c>
      <c r="R70" s="60">
        <v>4137.7722324699998</v>
      </c>
      <c r="S70" s="60">
        <v>4092.4330461200002</v>
      </c>
      <c r="T70" s="60">
        <v>4060.9918910300003</v>
      </c>
      <c r="U70" s="60">
        <v>4071.5704224199999</v>
      </c>
      <c r="V70" s="60">
        <v>4102.4349197700003</v>
      </c>
      <c r="W70" s="60">
        <v>4116.7872186499999</v>
      </c>
      <c r="X70" s="60">
        <v>4124.8527418699996</v>
      </c>
      <c r="Y70" s="60">
        <v>4228.6318417100001</v>
      </c>
    </row>
    <row r="71" spans="1:25" s="61" customFormat="1" ht="15.75" x14ac:dyDescent="0.3">
      <c r="A71" s="59" t="s">
        <v>159</v>
      </c>
      <c r="B71" s="60">
        <v>4309.4963086500002</v>
      </c>
      <c r="C71" s="60">
        <v>4281.0948625800002</v>
      </c>
      <c r="D71" s="60">
        <v>4341.4571276400002</v>
      </c>
      <c r="E71" s="60">
        <v>4333.4863246200002</v>
      </c>
      <c r="F71" s="60">
        <v>4333.5053645799999</v>
      </c>
      <c r="G71" s="60">
        <v>4348.4231828100001</v>
      </c>
      <c r="H71" s="60">
        <v>4322.0799591499999</v>
      </c>
      <c r="I71" s="60">
        <v>4315.6902374000001</v>
      </c>
      <c r="J71" s="60">
        <v>4278.9320790800002</v>
      </c>
      <c r="K71" s="60">
        <v>4251.0439850299999</v>
      </c>
      <c r="L71" s="60">
        <v>4214.6277602</v>
      </c>
      <c r="M71" s="60">
        <v>4207.0243946299997</v>
      </c>
      <c r="N71" s="60">
        <v>4224.2492303700001</v>
      </c>
      <c r="O71" s="60">
        <v>4241.8563745700003</v>
      </c>
      <c r="P71" s="60">
        <v>4245.9081714900003</v>
      </c>
      <c r="Q71" s="60">
        <v>4250.4536263200007</v>
      </c>
      <c r="R71" s="60">
        <v>4242.6645116600002</v>
      </c>
      <c r="S71" s="60">
        <v>4214.2605254600003</v>
      </c>
      <c r="T71" s="60">
        <v>4159.4838381099999</v>
      </c>
      <c r="U71" s="60">
        <v>4175.7517021100002</v>
      </c>
      <c r="V71" s="60">
        <v>4203.2065720800001</v>
      </c>
      <c r="W71" s="60">
        <v>4217.0564441100005</v>
      </c>
      <c r="X71" s="60">
        <v>4232.0064468300006</v>
      </c>
      <c r="Y71" s="60">
        <v>4254.2805402000004</v>
      </c>
    </row>
    <row r="72" spans="1:25" s="61" customFormat="1" ht="15.75" x14ac:dyDescent="0.3">
      <c r="A72" s="59" t="s">
        <v>160</v>
      </c>
      <c r="B72" s="60">
        <v>4319.7085680199998</v>
      </c>
      <c r="C72" s="60">
        <v>4303.1615717200002</v>
      </c>
      <c r="D72" s="60">
        <v>4308.2911275500001</v>
      </c>
      <c r="E72" s="60">
        <v>4323.0074857300006</v>
      </c>
      <c r="F72" s="60">
        <v>4320.4004050599997</v>
      </c>
      <c r="G72" s="60">
        <v>4307.3562963000004</v>
      </c>
      <c r="H72" s="60">
        <v>4290.6240882399998</v>
      </c>
      <c r="I72" s="60">
        <v>4277.36243027</v>
      </c>
      <c r="J72" s="60">
        <v>4262.2505480500004</v>
      </c>
      <c r="K72" s="60">
        <v>4201.3947969600003</v>
      </c>
      <c r="L72" s="60">
        <v>4175.0994398700004</v>
      </c>
      <c r="M72" s="60">
        <v>4170.6480661400001</v>
      </c>
      <c r="N72" s="60">
        <v>4173.82284437</v>
      </c>
      <c r="O72" s="60">
        <v>4203.7021882500003</v>
      </c>
      <c r="P72" s="60">
        <v>4211.2763647800002</v>
      </c>
      <c r="Q72" s="60">
        <v>4212.17599135</v>
      </c>
      <c r="R72" s="60">
        <v>4212.5149612700006</v>
      </c>
      <c r="S72" s="60">
        <v>4151.0619270200004</v>
      </c>
      <c r="T72" s="60">
        <v>4101.3552005800002</v>
      </c>
      <c r="U72" s="60">
        <v>4123.82436229</v>
      </c>
      <c r="V72" s="60">
        <v>4150.2589732899996</v>
      </c>
      <c r="W72" s="60">
        <v>4165.3827755700004</v>
      </c>
      <c r="X72" s="60">
        <v>4178.5077628300005</v>
      </c>
      <c r="Y72" s="60">
        <v>4211.10326351</v>
      </c>
    </row>
    <row r="73" spans="1:25" s="61" customFormat="1" ht="15.75" x14ac:dyDescent="0.3">
      <c r="A73" s="59" t="s">
        <v>161</v>
      </c>
      <c r="B73" s="60">
        <v>4294.0499688700002</v>
      </c>
      <c r="C73" s="60">
        <v>4338.4211330799999</v>
      </c>
      <c r="D73" s="60">
        <v>4340.4700727300005</v>
      </c>
      <c r="E73" s="60">
        <v>4343.2431223500007</v>
      </c>
      <c r="F73" s="60">
        <v>4353.56867642</v>
      </c>
      <c r="G73" s="60">
        <v>4347.4663914000002</v>
      </c>
      <c r="H73" s="60">
        <v>4302.7401244600005</v>
      </c>
      <c r="I73" s="60">
        <v>4236.3044390000005</v>
      </c>
      <c r="J73" s="60">
        <v>4199.5472714799998</v>
      </c>
      <c r="K73" s="60">
        <v>4187.5911791400003</v>
      </c>
      <c r="L73" s="60">
        <v>4167.5249958800005</v>
      </c>
      <c r="M73" s="60">
        <v>4179.5995469299996</v>
      </c>
      <c r="N73" s="60">
        <v>4185.53057119</v>
      </c>
      <c r="O73" s="60">
        <v>4191.9762262599997</v>
      </c>
      <c r="P73" s="60">
        <v>4198.2478332000001</v>
      </c>
      <c r="Q73" s="60">
        <v>4206.7061092700005</v>
      </c>
      <c r="R73" s="60">
        <v>4194.89911192</v>
      </c>
      <c r="S73" s="60">
        <v>4167.2785140800006</v>
      </c>
      <c r="T73" s="60">
        <v>4116.8247754100003</v>
      </c>
      <c r="U73" s="60">
        <v>4124.8053769100006</v>
      </c>
      <c r="V73" s="60">
        <v>4133.4774070900003</v>
      </c>
      <c r="W73" s="60">
        <v>4148.5228776599997</v>
      </c>
      <c r="X73" s="60">
        <v>4180.9675151299998</v>
      </c>
      <c r="Y73" s="60">
        <v>4198.65100833</v>
      </c>
    </row>
    <row r="74" spans="1:25" s="61" customFormat="1" ht="15.75" x14ac:dyDescent="0.3">
      <c r="A74" s="59" t="s">
        <v>162</v>
      </c>
      <c r="B74" s="60">
        <v>4138.5802398800006</v>
      </c>
      <c r="C74" s="60">
        <v>4184.7993178500001</v>
      </c>
      <c r="D74" s="60">
        <v>4229.87716155</v>
      </c>
      <c r="E74" s="60">
        <v>4219.4544170700001</v>
      </c>
      <c r="F74" s="60">
        <v>4224.8565965199996</v>
      </c>
      <c r="G74" s="60">
        <v>4226.2035212199999</v>
      </c>
      <c r="H74" s="60">
        <v>4166.6701437800002</v>
      </c>
      <c r="I74" s="60">
        <v>4125.7430176300004</v>
      </c>
      <c r="J74" s="60">
        <v>4086.4768690300002</v>
      </c>
      <c r="K74" s="60">
        <v>4074.6882451299998</v>
      </c>
      <c r="L74" s="60">
        <v>4061.0174182999999</v>
      </c>
      <c r="M74" s="60">
        <v>4073.2897797100004</v>
      </c>
      <c r="N74" s="60">
        <v>4069.3029407800004</v>
      </c>
      <c r="O74" s="60">
        <v>4081.77352316</v>
      </c>
      <c r="P74" s="60">
        <v>4090.1225820999998</v>
      </c>
      <c r="Q74" s="60">
        <v>4095.6383895400004</v>
      </c>
      <c r="R74" s="60">
        <v>4091.0970859899999</v>
      </c>
      <c r="S74" s="60">
        <v>4057.71011817</v>
      </c>
      <c r="T74" s="60">
        <v>4022.8399909600003</v>
      </c>
      <c r="U74" s="60">
        <v>4041.1411432700002</v>
      </c>
      <c r="V74" s="60">
        <v>4061.2326803700003</v>
      </c>
      <c r="W74" s="60">
        <v>4078.2486437000002</v>
      </c>
      <c r="X74" s="60">
        <v>4087.9213338099999</v>
      </c>
      <c r="Y74" s="60">
        <v>4099.1293950500003</v>
      </c>
    </row>
    <row r="75" spans="1:25" s="61" customFormat="1" ht="15.75" x14ac:dyDescent="0.3">
      <c r="A75" s="59" t="s">
        <v>163</v>
      </c>
      <c r="B75" s="60">
        <v>4081.7629653200001</v>
      </c>
      <c r="C75" s="60">
        <v>4151.9808252500006</v>
      </c>
      <c r="D75" s="60">
        <v>4202.54202713</v>
      </c>
      <c r="E75" s="60">
        <v>4209.0732922699999</v>
      </c>
      <c r="F75" s="60">
        <v>4207.2714341700002</v>
      </c>
      <c r="G75" s="60">
        <v>4193.4204662600005</v>
      </c>
      <c r="H75" s="60">
        <v>4166.4664213300002</v>
      </c>
      <c r="I75" s="60">
        <v>4119.9162977899996</v>
      </c>
      <c r="J75" s="60">
        <v>4093.2453528700003</v>
      </c>
      <c r="K75" s="60">
        <v>4069.5397065800003</v>
      </c>
      <c r="L75" s="60">
        <v>4064.1128025799999</v>
      </c>
      <c r="M75" s="60">
        <v>4066.2487904700001</v>
      </c>
      <c r="N75" s="60">
        <v>4079.9560509700004</v>
      </c>
      <c r="O75" s="60">
        <v>4097.3287619399998</v>
      </c>
      <c r="P75" s="60">
        <v>4097.5118177700006</v>
      </c>
      <c r="Q75" s="60">
        <v>4104.4595016000003</v>
      </c>
      <c r="R75" s="60">
        <v>4102.1407982600003</v>
      </c>
      <c r="S75" s="60">
        <v>4065.3127985000001</v>
      </c>
      <c r="T75" s="60">
        <v>4017.6988783800002</v>
      </c>
      <c r="U75" s="60">
        <v>4037.70548375</v>
      </c>
      <c r="V75" s="60">
        <v>4059.3983265000002</v>
      </c>
      <c r="W75" s="60">
        <v>4069.0757431600005</v>
      </c>
      <c r="X75" s="60">
        <v>4101.1798061200006</v>
      </c>
      <c r="Y75" s="60">
        <v>4126.2434647700002</v>
      </c>
    </row>
    <row r="76" spans="1:25" s="61" customFormat="1" ht="15.75" x14ac:dyDescent="0.3">
      <c r="A76" s="59" t="s">
        <v>164</v>
      </c>
      <c r="B76" s="60">
        <v>4162.4318917500004</v>
      </c>
      <c r="C76" s="60">
        <v>4192.8932319800006</v>
      </c>
      <c r="D76" s="60">
        <v>4225.0786165200007</v>
      </c>
      <c r="E76" s="60">
        <v>4219.6609214700002</v>
      </c>
      <c r="F76" s="60">
        <v>4223.3935581700007</v>
      </c>
      <c r="G76" s="60">
        <v>4223.2984095000002</v>
      </c>
      <c r="H76" s="60">
        <v>4171.9795986999998</v>
      </c>
      <c r="I76" s="60">
        <v>4136.0214088399998</v>
      </c>
      <c r="J76" s="60">
        <v>4089.6921049800003</v>
      </c>
      <c r="K76" s="60">
        <v>4068.6087527300001</v>
      </c>
      <c r="L76" s="60">
        <v>4055.0799749300004</v>
      </c>
      <c r="M76" s="60">
        <v>4065.7445557199999</v>
      </c>
      <c r="N76" s="60">
        <v>4081.0374970399998</v>
      </c>
      <c r="O76" s="60">
        <v>4076.9264082</v>
      </c>
      <c r="P76" s="60">
        <v>4082.8664967900004</v>
      </c>
      <c r="Q76" s="60">
        <v>4105.7003263500001</v>
      </c>
      <c r="R76" s="60">
        <v>4094.1385043700002</v>
      </c>
      <c r="S76" s="60">
        <v>4055.4464689200004</v>
      </c>
      <c r="T76" s="60">
        <v>4016.9156686900001</v>
      </c>
      <c r="U76" s="60">
        <v>4040.1836162200002</v>
      </c>
      <c r="V76" s="60">
        <v>4065.3119382300001</v>
      </c>
      <c r="W76" s="60">
        <v>4084.2678441799999</v>
      </c>
      <c r="X76" s="60">
        <v>4113.2404890100006</v>
      </c>
      <c r="Y76" s="60">
        <v>4148.7772538899999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5069.6839895900002</v>
      </c>
      <c r="C80" s="58">
        <v>5006.1593125399995</v>
      </c>
      <c r="D80" s="58">
        <v>5079.3013956699997</v>
      </c>
      <c r="E80" s="58">
        <v>5066.3531041999995</v>
      </c>
      <c r="F80" s="58">
        <v>5075.98619865</v>
      </c>
      <c r="G80" s="58">
        <v>5075.04598584</v>
      </c>
      <c r="H80" s="58">
        <v>5009.6216973199998</v>
      </c>
      <c r="I80" s="58">
        <v>4945.2524870699999</v>
      </c>
      <c r="J80" s="58">
        <v>4911.7836529100005</v>
      </c>
      <c r="K80" s="58">
        <v>4875.2797263600005</v>
      </c>
      <c r="L80" s="58">
        <v>4890.0791741100002</v>
      </c>
      <c r="M80" s="58">
        <v>4884.4716018999998</v>
      </c>
      <c r="N80" s="58">
        <v>4900.97793387</v>
      </c>
      <c r="O80" s="58">
        <v>4901.6996622900006</v>
      </c>
      <c r="P80" s="58">
        <v>4908.1093765000005</v>
      </c>
      <c r="Q80" s="58">
        <v>4917.0826283799997</v>
      </c>
      <c r="R80" s="58">
        <v>4919.5483874500005</v>
      </c>
      <c r="S80" s="58">
        <v>4895.2372083999999</v>
      </c>
      <c r="T80" s="58">
        <v>4839.5562997100005</v>
      </c>
      <c r="U80" s="58">
        <v>4820.9014984699998</v>
      </c>
      <c r="V80" s="58">
        <v>4842.1528511899996</v>
      </c>
      <c r="W80" s="58">
        <v>4852.7229914399995</v>
      </c>
      <c r="X80" s="58">
        <v>4887.1631705500004</v>
      </c>
      <c r="Y80" s="58">
        <v>4934.1599637700001</v>
      </c>
    </row>
    <row r="81" spans="1:25" s="61" customFormat="1" ht="15.75" x14ac:dyDescent="0.3">
      <c r="A81" s="59" t="s">
        <v>136</v>
      </c>
      <c r="B81" s="60">
        <v>4934.5635607200002</v>
      </c>
      <c r="C81" s="60">
        <v>4984.8050775399997</v>
      </c>
      <c r="D81" s="60">
        <v>5041.15486048</v>
      </c>
      <c r="E81" s="60">
        <v>5035.0983331899997</v>
      </c>
      <c r="F81" s="60">
        <v>5029.5379364500004</v>
      </c>
      <c r="G81" s="60">
        <v>5019.9739260799997</v>
      </c>
      <c r="H81" s="60">
        <v>4957.70413362</v>
      </c>
      <c r="I81" s="60">
        <v>4878.9168332700001</v>
      </c>
      <c r="J81" s="60">
        <v>4832.8983212000003</v>
      </c>
      <c r="K81" s="60">
        <v>4790.5831609500001</v>
      </c>
      <c r="L81" s="60">
        <v>4794.1883764100003</v>
      </c>
      <c r="M81" s="60">
        <v>4805.33890918</v>
      </c>
      <c r="N81" s="60">
        <v>4836.0805951399998</v>
      </c>
      <c r="O81" s="60">
        <v>4833.2428923300004</v>
      </c>
      <c r="P81" s="60">
        <v>4837.0471324700002</v>
      </c>
      <c r="Q81" s="60">
        <v>4847.00726751</v>
      </c>
      <c r="R81" s="60">
        <v>4844.2808654500004</v>
      </c>
      <c r="S81" s="60">
        <v>4824.4002266999996</v>
      </c>
      <c r="T81" s="60">
        <v>4769.0749192800004</v>
      </c>
      <c r="U81" s="60">
        <v>4749.5283228400003</v>
      </c>
      <c r="V81" s="60">
        <v>4770.1826917899998</v>
      </c>
      <c r="W81" s="60">
        <v>4792.2775832699999</v>
      </c>
      <c r="X81" s="60">
        <v>4834.8242830399995</v>
      </c>
      <c r="Y81" s="60">
        <v>4887.9885471100006</v>
      </c>
    </row>
    <row r="82" spans="1:25" s="61" customFormat="1" ht="15.75" x14ac:dyDescent="0.3">
      <c r="A82" s="59" t="s">
        <v>137</v>
      </c>
      <c r="B82" s="60">
        <v>4919.5085750400003</v>
      </c>
      <c r="C82" s="60">
        <v>4970.0518973300004</v>
      </c>
      <c r="D82" s="60">
        <v>5001.5293178000002</v>
      </c>
      <c r="E82" s="60">
        <v>5027.1998769299998</v>
      </c>
      <c r="F82" s="60">
        <v>5042.8506617800003</v>
      </c>
      <c r="G82" s="60">
        <v>5032.6573055899999</v>
      </c>
      <c r="H82" s="60">
        <v>4971.7451646400004</v>
      </c>
      <c r="I82" s="60">
        <v>4905.20327739</v>
      </c>
      <c r="J82" s="60">
        <v>4868.7789101400003</v>
      </c>
      <c r="K82" s="60">
        <v>4829.8239637099996</v>
      </c>
      <c r="L82" s="60">
        <v>4850.2227436800003</v>
      </c>
      <c r="M82" s="60">
        <v>4859.3677589300005</v>
      </c>
      <c r="N82" s="60">
        <v>4889.9289159399996</v>
      </c>
      <c r="O82" s="60">
        <v>4879.6812316200003</v>
      </c>
      <c r="P82" s="60">
        <v>4874.1467607699997</v>
      </c>
      <c r="Q82" s="60">
        <v>4878.1955859899999</v>
      </c>
      <c r="R82" s="60">
        <v>4877.6543658600003</v>
      </c>
      <c r="S82" s="60">
        <v>4847.9791509300003</v>
      </c>
      <c r="T82" s="60">
        <v>4791.85094398</v>
      </c>
      <c r="U82" s="60">
        <v>4766.8709060500005</v>
      </c>
      <c r="V82" s="60">
        <v>4793.5798524599995</v>
      </c>
      <c r="W82" s="60">
        <v>4800.8541641600004</v>
      </c>
      <c r="X82" s="60">
        <v>4846.8286857000003</v>
      </c>
      <c r="Y82" s="60">
        <v>4958.6792637999997</v>
      </c>
    </row>
    <row r="83" spans="1:25" s="61" customFormat="1" ht="15.75" x14ac:dyDescent="0.3">
      <c r="A83" s="59" t="s">
        <v>138</v>
      </c>
      <c r="B83" s="60">
        <v>4782.63919472</v>
      </c>
      <c r="C83" s="60">
        <v>4839.0915647900001</v>
      </c>
      <c r="D83" s="60">
        <v>4903.6612075800003</v>
      </c>
      <c r="E83" s="60">
        <v>4920.4723523499997</v>
      </c>
      <c r="F83" s="60">
        <v>4923.8123044599997</v>
      </c>
      <c r="G83" s="60">
        <v>4925.3400065400001</v>
      </c>
      <c r="H83" s="60">
        <v>4914.39902351</v>
      </c>
      <c r="I83" s="60">
        <v>4816.5846977900001</v>
      </c>
      <c r="J83" s="60">
        <v>4740.5841537699998</v>
      </c>
      <c r="K83" s="60">
        <v>4692.9912900700001</v>
      </c>
      <c r="L83" s="60">
        <v>4668.6078985599997</v>
      </c>
      <c r="M83" s="60">
        <v>4663.4456951000002</v>
      </c>
      <c r="N83" s="60">
        <v>4685.8469880800003</v>
      </c>
      <c r="O83" s="60">
        <v>4708.3985018100002</v>
      </c>
      <c r="P83" s="60">
        <v>4728.1704737099999</v>
      </c>
      <c r="Q83" s="60">
        <v>4730.8874338300002</v>
      </c>
      <c r="R83" s="60">
        <v>4724.9182333799999</v>
      </c>
      <c r="S83" s="60">
        <v>4702.6171627900003</v>
      </c>
      <c r="T83" s="60">
        <v>4641.7218066300002</v>
      </c>
      <c r="U83" s="60">
        <v>4629.3901682200003</v>
      </c>
      <c r="V83" s="60">
        <v>4649.4130632100005</v>
      </c>
      <c r="W83" s="60">
        <v>4671.9424579999995</v>
      </c>
      <c r="X83" s="60">
        <v>4712.4131774199996</v>
      </c>
      <c r="Y83" s="60">
        <v>4746.3594019000002</v>
      </c>
    </row>
    <row r="84" spans="1:25" s="61" customFormat="1" ht="15.75" x14ac:dyDescent="0.3">
      <c r="A84" s="59" t="s">
        <v>139</v>
      </c>
      <c r="B84" s="60">
        <v>4878.56974601</v>
      </c>
      <c r="C84" s="60">
        <v>4921.4757783300001</v>
      </c>
      <c r="D84" s="60">
        <v>4975.9375646299995</v>
      </c>
      <c r="E84" s="60">
        <v>4972.3538594800002</v>
      </c>
      <c r="F84" s="60">
        <v>4982.3461269300005</v>
      </c>
      <c r="G84" s="60">
        <v>4979.5750994700002</v>
      </c>
      <c r="H84" s="60">
        <v>4959.4055964199997</v>
      </c>
      <c r="I84" s="60">
        <v>4934.6615267300003</v>
      </c>
      <c r="J84" s="60">
        <v>4884.3841089899997</v>
      </c>
      <c r="K84" s="60">
        <v>4819.93968494</v>
      </c>
      <c r="L84" s="60">
        <v>4800.97232394</v>
      </c>
      <c r="M84" s="60">
        <v>4804.1654990099996</v>
      </c>
      <c r="N84" s="60">
        <v>4803.8111801599998</v>
      </c>
      <c r="O84" s="60">
        <v>4822.3452927799999</v>
      </c>
      <c r="P84" s="60">
        <v>4842.41855734</v>
      </c>
      <c r="Q84" s="60">
        <v>4855.3196837100004</v>
      </c>
      <c r="R84" s="60">
        <v>4847.2423149400001</v>
      </c>
      <c r="S84" s="60">
        <v>4823.3881707500004</v>
      </c>
      <c r="T84" s="60">
        <v>4759.0934556900002</v>
      </c>
      <c r="U84" s="60">
        <v>4750.07476253</v>
      </c>
      <c r="V84" s="60">
        <v>4766.7386381899996</v>
      </c>
      <c r="W84" s="60">
        <v>4782.1076084200004</v>
      </c>
      <c r="X84" s="60">
        <v>4821.19753623</v>
      </c>
      <c r="Y84" s="60">
        <v>4873.2609314700003</v>
      </c>
    </row>
    <row r="85" spans="1:25" s="61" customFormat="1" ht="15.75" x14ac:dyDescent="0.3">
      <c r="A85" s="59" t="s">
        <v>140</v>
      </c>
      <c r="B85" s="60">
        <v>4796.9234873400001</v>
      </c>
      <c r="C85" s="60">
        <v>4841.8151225500005</v>
      </c>
      <c r="D85" s="60">
        <v>4860.02703552</v>
      </c>
      <c r="E85" s="60">
        <v>4874.56964049</v>
      </c>
      <c r="F85" s="60">
        <v>4874.6685749799999</v>
      </c>
      <c r="G85" s="60">
        <v>4863.3963542399997</v>
      </c>
      <c r="H85" s="60">
        <v>4859.6824088399999</v>
      </c>
      <c r="I85" s="60">
        <v>4828.01421983</v>
      </c>
      <c r="J85" s="60">
        <v>4784.1578116299997</v>
      </c>
      <c r="K85" s="60">
        <v>4715.1713524300003</v>
      </c>
      <c r="L85" s="60">
        <v>4687.27685802</v>
      </c>
      <c r="M85" s="60">
        <v>4686.2433292000005</v>
      </c>
      <c r="N85" s="60">
        <v>4690.80042538</v>
      </c>
      <c r="O85" s="60">
        <v>4711.1030086800001</v>
      </c>
      <c r="P85" s="60">
        <v>4717.5741715300001</v>
      </c>
      <c r="Q85" s="60">
        <v>4730.2224433499996</v>
      </c>
      <c r="R85" s="60">
        <v>4720.3652498299998</v>
      </c>
      <c r="S85" s="60">
        <v>4692.4760668400004</v>
      </c>
      <c r="T85" s="60">
        <v>4626.1136748999998</v>
      </c>
      <c r="U85" s="60">
        <v>4610.7694241099998</v>
      </c>
      <c r="V85" s="60">
        <v>4640.1802583600002</v>
      </c>
      <c r="W85" s="60">
        <v>4662.1976506000001</v>
      </c>
      <c r="X85" s="60">
        <v>4702.9300701399998</v>
      </c>
      <c r="Y85" s="60">
        <v>4742.0777662500004</v>
      </c>
    </row>
    <row r="86" spans="1:25" s="61" customFormat="1" ht="15.75" x14ac:dyDescent="0.3">
      <c r="A86" s="59" t="s">
        <v>141</v>
      </c>
      <c r="B86" s="60">
        <v>4752.14097812</v>
      </c>
      <c r="C86" s="60">
        <v>4797.4114243499998</v>
      </c>
      <c r="D86" s="60">
        <v>4852.0575315300002</v>
      </c>
      <c r="E86" s="60">
        <v>4841.8456863499996</v>
      </c>
      <c r="F86" s="60">
        <v>4842.40729586</v>
      </c>
      <c r="G86" s="60">
        <v>4827.2973113200005</v>
      </c>
      <c r="H86" s="60">
        <v>4820.8645416199997</v>
      </c>
      <c r="I86" s="60">
        <v>4779.7613462600002</v>
      </c>
      <c r="J86" s="60">
        <v>4738.5744205400006</v>
      </c>
      <c r="K86" s="60">
        <v>4723.5437920700006</v>
      </c>
      <c r="L86" s="60">
        <v>4689.39135816</v>
      </c>
      <c r="M86" s="60">
        <v>4698.0205197499999</v>
      </c>
      <c r="N86" s="60">
        <v>4713.2098578799996</v>
      </c>
      <c r="O86" s="60">
        <v>4730.3779909700006</v>
      </c>
      <c r="P86" s="60">
        <v>4731.4777923199999</v>
      </c>
      <c r="Q86" s="60">
        <v>4747.3123121600001</v>
      </c>
      <c r="R86" s="60">
        <v>4737.0419044800001</v>
      </c>
      <c r="S86" s="60">
        <v>4711.7693204799998</v>
      </c>
      <c r="T86" s="60">
        <v>4661.8721833099999</v>
      </c>
      <c r="U86" s="60">
        <v>4657.7600659099999</v>
      </c>
      <c r="V86" s="60">
        <v>4670.5102826800003</v>
      </c>
      <c r="W86" s="60">
        <v>4685.3510457000002</v>
      </c>
      <c r="X86" s="60">
        <v>4738.6885301100001</v>
      </c>
      <c r="Y86" s="60">
        <v>4776.5388295499997</v>
      </c>
    </row>
    <row r="87" spans="1:25" s="61" customFormat="1" ht="15.75" x14ac:dyDescent="0.3">
      <c r="A87" s="59" t="s">
        <v>142</v>
      </c>
      <c r="B87" s="60">
        <v>4800.0475803400004</v>
      </c>
      <c r="C87" s="60">
        <v>4879.2744086399998</v>
      </c>
      <c r="D87" s="60">
        <v>4953.5384651700006</v>
      </c>
      <c r="E87" s="60">
        <v>4967.5755581200001</v>
      </c>
      <c r="F87" s="60">
        <v>4974.0548854099998</v>
      </c>
      <c r="G87" s="60">
        <v>4960.9283101199999</v>
      </c>
      <c r="H87" s="60">
        <v>4909.2134452999999</v>
      </c>
      <c r="I87" s="60">
        <v>4940.5210367</v>
      </c>
      <c r="J87" s="60">
        <v>4911.4906700299998</v>
      </c>
      <c r="K87" s="60">
        <v>4869.5664616000004</v>
      </c>
      <c r="L87" s="60">
        <v>4849.9170780499999</v>
      </c>
      <c r="M87" s="60">
        <v>4847.4303119800006</v>
      </c>
      <c r="N87" s="60">
        <v>4824.5589492999998</v>
      </c>
      <c r="O87" s="60">
        <v>4841.4144126499996</v>
      </c>
      <c r="P87" s="60">
        <v>4887.2431514800001</v>
      </c>
      <c r="Q87" s="60">
        <v>4875.4613587799995</v>
      </c>
      <c r="R87" s="60">
        <v>4874.2857115900006</v>
      </c>
      <c r="S87" s="60">
        <v>4861.0491020199997</v>
      </c>
      <c r="T87" s="60">
        <v>4807.4378051599997</v>
      </c>
      <c r="U87" s="60">
        <v>4806.3585176500001</v>
      </c>
      <c r="V87" s="60">
        <v>4831.2866691600002</v>
      </c>
      <c r="W87" s="60">
        <v>4832.57010274</v>
      </c>
      <c r="X87" s="60">
        <v>4872.98636085</v>
      </c>
      <c r="Y87" s="60">
        <v>4908.8977802700001</v>
      </c>
    </row>
    <row r="88" spans="1:25" s="61" customFormat="1" ht="15.75" x14ac:dyDescent="0.3">
      <c r="A88" s="59" t="s">
        <v>143</v>
      </c>
      <c r="B88" s="60">
        <v>4886.8481895200002</v>
      </c>
      <c r="C88" s="60">
        <v>4906.5609029400002</v>
      </c>
      <c r="D88" s="60">
        <v>5005.2359273900001</v>
      </c>
      <c r="E88" s="60">
        <v>5051.9976361400004</v>
      </c>
      <c r="F88" s="60">
        <v>5066.1476621100001</v>
      </c>
      <c r="G88" s="60">
        <v>5038.3464728899999</v>
      </c>
      <c r="H88" s="60">
        <v>4976.3191555200001</v>
      </c>
      <c r="I88" s="60">
        <v>4938.1193584100001</v>
      </c>
      <c r="J88" s="60">
        <v>4920.46689909</v>
      </c>
      <c r="K88" s="60">
        <v>4889.4997464200005</v>
      </c>
      <c r="L88" s="60">
        <v>4879.1467141900002</v>
      </c>
      <c r="M88" s="60">
        <v>4886.26129666</v>
      </c>
      <c r="N88" s="60">
        <v>4895.1653228300002</v>
      </c>
      <c r="O88" s="60">
        <v>4894.0716321700002</v>
      </c>
      <c r="P88" s="60">
        <v>4906.5182921699998</v>
      </c>
      <c r="Q88" s="60">
        <v>4925.7646721900001</v>
      </c>
      <c r="R88" s="60">
        <v>4903.4488289299998</v>
      </c>
      <c r="S88" s="60">
        <v>4897.8312468700005</v>
      </c>
      <c r="T88" s="60">
        <v>4856.2459639299996</v>
      </c>
      <c r="U88" s="60">
        <v>4860.6456289400003</v>
      </c>
      <c r="V88" s="60">
        <v>4870.6448857100004</v>
      </c>
      <c r="W88" s="60">
        <v>4882.7766990999999</v>
      </c>
      <c r="X88" s="60">
        <v>4932.3781371799996</v>
      </c>
      <c r="Y88" s="60">
        <v>4963.1948612699998</v>
      </c>
    </row>
    <row r="89" spans="1:25" s="61" customFormat="1" ht="15.75" x14ac:dyDescent="0.3">
      <c r="A89" s="59" t="s">
        <v>144</v>
      </c>
      <c r="B89" s="60">
        <v>4974.5224067700001</v>
      </c>
      <c r="C89" s="60">
        <v>5003.1601850500001</v>
      </c>
      <c r="D89" s="60">
        <v>5012.7348307100001</v>
      </c>
      <c r="E89" s="60">
        <v>5027.5840590300004</v>
      </c>
      <c r="F89" s="60">
        <v>5050.2691024100004</v>
      </c>
      <c r="G89" s="60">
        <v>5032.7730349200001</v>
      </c>
      <c r="H89" s="60">
        <v>4980.2810714900006</v>
      </c>
      <c r="I89" s="60">
        <v>4929.99964499</v>
      </c>
      <c r="J89" s="60">
        <v>4893.6767516199998</v>
      </c>
      <c r="K89" s="60">
        <v>4858.8865486100003</v>
      </c>
      <c r="L89" s="60">
        <v>4844.9402870399999</v>
      </c>
      <c r="M89" s="60">
        <v>4860.8288230799999</v>
      </c>
      <c r="N89" s="60">
        <v>4869.1032660199999</v>
      </c>
      <c r="O89" s="60">
        <v>4883.66563167</v>
      </c>
      <c r="P89" s="60">
        <v>4898.0914723699998</v>
      </c>
      <c r="Q89" s="60">
        <v>4928.2204817100001</v>
      </c>
      <c r="R89" s="60">
        <v>4926.1968610399999</v>
      </c>
      <c r="S89" s="60">
        <v>4881.3578512499998</v>
      </c>
      <c r="T89" s="60">
        <v>4829.1096373199998</v>
      </c>
      <c r="U89" s="60">
        <v>4831.7356479</v>
      </c>
      <c r="V89" s="60">
        <v>4857.57265517</v>
      </c>
      <c r="W89" s="60">
        <v>4875.5519187700002</v>
      </c>
      <c r="X89" s="60">
        <v>4917.6700332500004</v>
      </c>
      <c r="Y89" s="60">
        <v>5006.4276579400002</v>
      </c>
    </row>
    <row r="90" spans="1:25" s="61" customFormat="1" ht="15.75" x14ac:dyDescent="0.3">
      <c r="A90" s="59" t="s">
        <v>145</v>
      </c>
      <c r="B90" s="60">
        <v>4889.1505994600002</v>
      </c>
      <c r="C90" s="60">
        <v>4914.0181826099997</v>
      </c>
      <c r="D90" s="60">
        <v>4950.94098691</v>
      </c>
      <c r="E90" s="60">
        <v>4935.0367320400001</v>
      </c>
      <c r="F90" s="60">
        <v>4943.4768052600002</v>
      </c>
      <c r="G90" s="60">
        <v>4947.3128926999998</v>
      </c>
      <c r="H90" s="60">
        <v>4918.8975557499998</v>
      </c>
      <c r="I90" s="60">
        <v>4894.1496090199998</v>
      </c>
      <c r="J90" s="60">
        <v>4891.2603263399997</v>
      </c>
      <c r="K90" s="60">
        <v>4835.7162005500004</v>
      </c>
      <c r="L90" s="60">
        <v>4803.0588621999996</v>
      </c>
      <c r="M90" s="60">
        <v>4798.1499439199997</v>
      </c>
      <c r="N90" s="60">
        <v>4813.9934732399997</v>
      </c>
      <c r="O90" s="60">
        <v>4830.7176912800005</v>
      </c>
      <c r="P90" s="60">
        <v>4841.3116677600001</v>
      </c>
      <c r="Q90" s="60">
        <v>4850.1496560599999</v>
      </c>
      <c r="R90" s="60">
        <v>4844.6385197999998</v>
      </c>
      <c r="S90" s="60">
        <v>4811.4792983999996</v>
      </c>
      <c r="T90" s="60">
        <v>4754.0611230100003</v>
      </c>
      <c r="U90" s="60">
        <v>4758.7288139900002</v>
      </c>
      <c r="V90" s="60">
        <v>4784.2769679200001</v>
      </c>
      <c r="W90" s="60">
        <v>4804.2664631300004</v>
      </c>
      <c r="X90" s="60">
        <v>4842.29032465</v>
      </c>
      <c r="Y90" s="60">
        <v>4860.8319300200001</v>
      </c>
    </row>
    <row r="91" spans="1:25" s="61" customFormat="1" ht="15.75" x14ac:dyDescent="0.3">
      <c r="A91" s="59" t="s">
        <v>146</v>
      </c>
      <c r="B91" s="60">
        <v>4784.3618312600001</v>
      </c>
      <c r="C91" s="60">
        <v>4825.95614811</v>
      </c>
      <c r="D91" s="60">
        <v>4850.7103249600004</v>
      </c>
      <c r="E91" s="60">
        <v>4847.6372126699998</v>
      </c>
      <c r="F91" s="60">
        <v>4851.4515461400006</v>
      </c>
      <c r="G91" s="60">
        <v>4854.3888813699996</v>
      </c>
      <c r="H91" s="60">
        <v>4853.7239944299999</v>
      </c>
      <c r="I91" s="60">
        <v>4846.5664215500001</v>
      </c>
      <c r="J91" s="60">
        <v>4822.9624985400005</v>
      </c>
      <c r="K91" s="60">
        <v>4779.2486502399997</v>
      </c>
      <c r="L91" s="60">
        <v>4748.2748890100002</v>
      </c>
      <c r="M91" s="60">
        <v>4734.6720781399999</v>
      </c>
      <c r="N91" s="60">
        <v>4734.6373362499999</v>
      </c>
      <c r="O91" s="60">
        <v>4758.4139780100004</v>
      </c>
      <c r="P91" s="60">
        <v>4770.2359878799998</v>
      </c>
      <c r="Q91" s="60">
        <v>4771.7076422400005</v>
      </c>
      <c r="R91" s="60">
        <v>4761.9835671500005</v>
      </c>
      <c r="S91" s="60">
        <v>4722.1391916100001</v>
      </c>
      <c r="T91" s="60">
        <v>4682.6265538300004</v>
      </c>
      <c r="U91" s="60">
        <v>4682.6394066499997</v>
      </c>
      <c r="V91" s="60">
        <v>4705.1549629000001</v>
      </c>
      <c r="W91" s="60">
        <v>4716.6667536200002</v>
      </c>
      <c r="X91" s="60">
        <v>4758.67552712</v>
      </c>
      <c r="Y91" s="60">
        <v>4806.01740161</v>
      </c>
    </row>
    <row r="92" spans="1:25" s="61" customFormat="1" ht="15.75" x14ac:dyDescent="0.3">
      <c r="A92" s="59" t="s">
        <v>147</v>
      </c>
      <c r="B92" s="60">
        <v>4825.5980335700006</v>
      </c>
      <c r="C92" s="60">
        <v>4871.5134752900003</v>
      </c>
      <c r="D92" s="60">
        <v>4888.3238238100002</v>
      </c>
      <c r="E92" s="60">
        <v>4881.5225512199995</v>
      </c>
      <c r="F92" s="60">
        <v>4874.8865063499998</v>
      </c>
      <c r="G92" s="60">
        <v>4878.5768373400006</v>
      </c>
      <c r="H92" s="60">
        <v>4843.83365202</v>
      </c>
      <c r="I92" s="60">
        <v>4782.0613827300003</v>
      </c>
      <c r="J92" s="60">
        <v>4758.5121968000003</v>
      </c>
      <c r="K92" s="60">
        <v>4731.4107963799997</v>
      </c>
      <c r="L92" s="60">
        <v>4749.9401933400004</v>
      </c>
      <c r="M92" s="60">
        <v>4753.7690415300003</v>
      </c>
      <c r="N92" s="60">
        <v>4770.3188884900001</v>
      </c>
      <c r="O92" s="60">
        <v>4787.01707386</v>
      </c>
      <c r="P92" s="60">
        <v>4798.4690021300003</v>
      </c>
      <c r="Q92" s="60">
        <v>4824.9257316700005</v>
      </c>
      <c r="R92" s="60">
        <v>4825.3890875799998</v>
      </c>
      <c r="S92" s="60">
        <v>4784.5777255499997</v>
      </c>
      <c r="T92" s="60">
        <v>4704.0582284000002</v>
      </c>
      <c r="U92" s="60">
        <v>4690.8806917900001</v>
      </c>
      <c r="V92" s="60">
        <v>4717.3226471600001</v>
      </c>
      <c r="W92" s="60">
        <v>4741.4933820200004</v>
      </c>
      <c r="X92" s="60">
        <v>4778.6843735800003</v>
      </c>
      <c r="Y92" s="60">
        <v>4801.8968300699999</v>
      </c>
    </row>
    <row r="93" spans="1:25" s="61" customFormat="1" ht="15.75" x14ac:dyDescent="0.3">
      <c r="A93" s="59" t="s">
        <v>148</v>
      </c>
      <c r="B93" s="60">
        <v>4907.6602269100003</v>
      </c>
      <c r="C93" s="60">
        <v>4930.9070654900006</v>
      </c>
      <c r="D93" s="60">
        <v>4953.32434156</v>
      </c>
      <c r="E93" s="60">
        <v>4925.0950177200002</v>
      </c>
      <c r="F93" s="60">
        <v>4926.3545325200002</v>
      </c>
      <c r="G93" s="60">
        <v>4934.3042542000003</v>
      </c>
      <c r="H93" s="60">
        <v>4900.2245903100002</v>
      </c>
      <c r="I93" s="60">
        <v>4881.7547604900001</v>
      </c>
      <c r="J93" s="60">
        <v>4842.7849522799997</v>
      </c>
      <c r="K93" s="60">
        <v>4804.69085851</v>
      </c>
      <c r="L93" s="60">
        <v>4795.4905704600005</v>
      </c>
      <c r="M93" s="60">
        <v>4811.0359537300001</v>
      </c>
      <c r="N93" s="60">
        <v>4827.5997447299997</v>
      </c>
      <c r="O93" s="60">
        <v>4842.6375473999997</v>
      </c>
      <c r="P93" s="60">
        <v>4837.3144670399997</v>
      </c>
      <c r="Q93" s="60">
        <v>4837.8998272500003</v>
      </c>
      <c r="R93" s="60">
        <v>4827.1605624100002</v>
      </c>
      <c r="S93" s="60">
        <v>4791.1106057300003</v>
      </c>
      <c r="T93" s="60">
        <v>4744.5684289700002</v>
      </c>
      <c r="U93" s="60">
        <v>4740.0859664999998</v>
      </c>
      <c r="V93" s="60">
        <v>4777.3053414200003</v>
      </c>
      <c r="W93" s="60">
        <v>4786.6743408399998</v>
      </c>
      <c r="X93" s="60">
        <v>4830.3918290000001</v>
      </c>
      <c r="Y93" s="60">
        <v>4873.9252971300002</v>
      </c>
    </row>
    <row r="94" spans="1:25" s="61" customFormat="1" ht="15.75" x14ac:dyDescent="0.3">
      <c r="A94" s="59" t="s">
        <v>149</v>
      </c>
      <c r="B94" s="60">
        <v>4960.4487740599998</v>
      </c>
      <c r="C94" s="60">
        <v>5016.4399503499999</v>
      </c>
      <c r="D94" s="60">
        <v>5027.7222407899999</v>
      </c>
      <c r="E94" s="60">
        <v>5023.8327202800001</v>
      </c>
      <c r="F94" s="60">
        <v>5016.1021843199997</v>
      </c>
      <c r="G94" s="60">
        <v>5023.6086500500005</v>
      </c>
      <c r="H94" s="60">
        <v>4986.3211039300004</v>
      </c>
      <c r="I94" s="60">
        <v>4905.99159375</v>
      </c>
      <c r="J94" s="60">
        <v>4861.1700375500004</v>
      </c>
      <c r="K94" s="60">
        <v>4827.6859453199995</v>
      </c>
      <c r="L94" s="60">
        <v>4816.2022238700001</v>
      </c>
      <c r="M94" s="60">
        <v>4818.5516484300006</v>
      </c>
      <c r="N94" s="60">
        <v>4834.5183815999999</v>
      </c>
      <c r="O94" s="60">
        <v>4822.5220627099998</v>
      </c>
      <c r="P94" s="60">
        <v>4817.3253925600002</v>
      </c>
      <c r="Q94" s="60">
        <v>4851.53843891</v>
      </c>
      <c r="R94" s="60">
        <v>4877.5357020000001</v>
      </c>
      <c r="S94" s="60">
        <v>4846.0375333900001</v>
      </c>
      <c r="T94" s="60">
        <v>4772.67639074</v>
      </c>
      <c r="U94" s="60">
        <v>4786.6539877300002</v>
      </c>
      <c r="V94" s="60">
        <v>4814.4688283200003</v>
      </c>
      <c r="W94" s="60">
        <v>4829.4802922899999</v>
      </c>
      <c r="X94" s="60">
        <v>4870.3791622600002</v>
      </c>
      <c r="Y94" s="60">
        <v>4920.1795572199999</v>
      </c>
    </row>
    <row r="95" spans="1:25" s="61" customFormat="1" ht="15.75" x14ac:dyDescent="0.3">
      <c r="A95" s="59" t="s">
        <v>150</v>
      </c>
      <c r="B95" s="60">
        <v>4907.9876778199996</v>
      </c>
      <c r="C95" s="60">
        <v>4938.6109276500001</v>
      </c>
      <c r="D95" s="60">
        <v>4971.0640636899998</v>
      </c>
      <c r="E95" s="60">
        <v>4962.9964674100002</v>
      </c>
      <c r="F95" s="60">
        <v>4955.3214696899995</v>
      </c>
      <c r="G95" s="60">
        <v>4950.1865853999998</v>
      </c>
      <c r="H95" s="60">
        <v>4894.7980136599999</v>
      </c>
      <c r="I95" s="60">
        <v>4854.7162923300002</v>
      </c>
      <c r="J95" s="60">
        <v>4832.3373746699999</v>
      </c>
      <c r="K95" s="60">
        <v>4826.7247848999996</v>
      </c>
      <c r="L95" s="60">
        <v>4860.9418660199999</v>
      </c>
      <c r="M95" s="60">
        <v>4864.8400595700004</v>
      </c>
      <c r="N95" s="60">
        <v>4887.4823028600003</v>
      </c>
      <c r="O95" s="60">
        <v>4886.37093697</v>
      </c>
      <c r="P95" s="60">
        <v>4868.3137648800002</v>
      </c>
      <c r="Q95" s="60">
        <v>4870.2977094899998</v>
      </c>
      <c r="R95" s="60">
        <v>4916.0612985200005</v>
      </c>
      <c r="S95" s="60">
        <v>4876.1679717400002</v>
      </c>
      <c r="T95" s="60">
        <v>4786.5557488300001</v>
      </c>
      <c r="U95" s="60">
        <v>4787.75560288</v>
      </c>
      <c r="V95" s="60">
        <v>4814.0644211899998</v>
      </c>
      <c r="W95" s="60">
        <v>4835.6202534100003</v>
      </c>
      <c r="X95" s="60">
        <v>4863.8633032199996</v>
      </c>
      <c r="Y95" s="60">
        <v>4907.5354863800003</v>
      </c>
    </row>
    <row r="96" spans="1:25" s="61" customFormat="1" ht="15.75" x14ac:dyDescent="0.3">
      <c r="A96" s="59" t="s">
        <v>151</v>
      </c>
      <c r="B96" s="60">
        <v>4936.6305366799998</v>
      </c>
      <c r="C96" s="60">
        <v>4981.7075886900002</v>
      </c>
      <c r="D96" s="60">
        <v>4998.6752568900001</v>
      </c>
      <c r="E96" s="60">
        <v>4994.8706604700001</v>
      </c>
      <c r="F96" s="60">
        <v>4986.3975897099999</v>
      </c>
      <c r="G96" s="60">
        <v>4986.7410214199999</v>
      </c>
      <c r="H96" s="60">
        <v>4939.9671648800004</v>
      </c>
      <c r="I96" s="60">
        <v>4862.28849403</v>
      </c>
      <c r="J96" s="60">
        <v>4780.7353647</v>
      </c>
      <c r="K96" s="60">
        <v>4787.8758283699999</v>
      </c>
      <c r="L96" s="60">
        <v>4787.4194529599999</v>
      </c>
      <c r="M96" s="60">
        <v>4806.7383425299995</v>
      </c>
      <c r="N96" s="60">
        <v>4824.0279911400003</v>
      </c>
      <c r="O96" s="60">
        <v>4860.8575639600003</v>
      </c>
      <c r="P96" s="60">
        <v>4914.64559276</v>
      </c>
      <c r="Q96" s="60">
        <v>4896.52830576</v>
      </c>
      <c r="R96" s="60">
        <v>4903.2759870999998</v>
      </c>
      <c r="S96" s="60">
        <v>4860.0186029699998</v>
      </c>
      <c r="T96" s="60">
        <v>4800.5151286800001</v>
      </c>
      <c r="U96" s="60">
        <v>4787.49949913</v>
      </c>
      <c r="V96" s="60">
        <v>4848.8086230200006</v>
      </c>
      <c r="W96" s="60">
        <v>4859.2627148499996</v>
      </c>
      <c r="X96" s="60">
        <v>4866.4126569800001</v>
      </c>
      <c r="Y96" s="60">
        <v>4944.01632118</v>
      </c>
    </row>
    <row r="97" spans="1:25" s="61" customFormat="1" ht="15.75" x14ac:dyDescent="0.3">
      <c r="A97" s="59" t="s">
        <v>152</v>
      </c>
      <c r="B97" s="60">
        <v>4941.2524600300003</v>
      </c>
      <c r="C97" s="60">
        <v>4925.37000085</v>
      </c>
      <c r="D97" s="60">
        <v>4950.6127756000005</v>
      </c>
      <c r="E97" s="60">
        <v>4957.7803139099997</v>
      </c>
      <c r="F97" s="60">
        <v>4962.4206811900003</v>
      </c>
      <c r="G97" s="60">
        <v>4947.6487330300006</v>
      </c>
      <c r="H97" s="60">
        <v>4937.0896136800002</v>
      </c>
      <c r="I97" s="60">
        <v>4969.6857915299997</v>
      </c>
      <c r="J97" s="60">
        <v>4943.4828997799996</v>
      </c>
      <c r="K97" s="60">
        <v>4883.4838053700005</v>
      </c>
      <c r="L97" s="60">
        <v>4863.1795726</v>
      </c>
      <c r="M97" s="60">
        <v>4864.4382300400002</v>
      </c>
      <c r="N97" s="60">
        <v>4850.1067157699999</v>
      </c>
      <c r="O97" s="60">
        <v>4864.3591365499997</v>
      </c>
      <c r="P97" s="60">
        <v>4903.1076854499997</v>
      </c>
      <c r="Q97" s="60">
        <v>4904.5933127600001</v>
      </c>
      <c r="R97" s="60">
        <v>4914.9950083100002</v>
      </c>
      <c r="S97" s="60">
        <v>4890.3301580300003</v>
      </c>
      <c r="T97" s="60">
        <v>4840.5272712799997</v>
      </c>
      <c r="U97" s="60">
        <v>4844.3243886500004</v>
      </c>
      <c r="V97" s="60">
        <v>4869.3733369800002</v>
      </c>
      <c r="W97" s="60">
        <v>4888.8824631400003</v>
      </c>
      <c r="X97" s="60">
        <v>4921.2419266500001</v>
      </c>
      <c r="Y97" s="60">
        <v>4967.1655384400001</v>
      </c>
    </row>
    <row r="98" spans="1:25" s="61" customFormat="1" ht="15.75" x14ac:dyDescent="0.3">
      <c r="A98" s="59" t="s">
        <v>153</v>
      </c>
      <c r="B98" s="60">
        <v>4990.8303144199999</v>
      </c>
      <c r="C98" s="60">
        <v>4998.0824760599999</v>
      </c>
      <c r="D98" s="60">
        <v>5035.7011830700003</v>
      </c>
      <c r="E98" s="60">
        <v>5042.0097743300003</v>
      </c>
      <c r="F98" s="60">
        <v>5034.3357114400005</v>
      </c>
      <c r="G98" s="60">
        <v>5039.6650239999999</v>
      </c>
      <c r="H98" s="60">
        <v>5030.2588963799999</v>
      </c>
      <c r="I98" s="60">
        <v>5022.8831467199998</v>
      </c>
      <c r="J98" s="60">
        <v>5009.9304208600006</v>
      </c>
      <c r="K98" s="60">
        <v>4969.8221187199997</v>
      </c>
      <c r="L98" s="60">
        <v>4931.6877107199998</v>
      </c>
      <c r="M98" s="60">
        <v>4923.95931518</v>
      </c>
      <c r="N98" s="60">
        <v>4938.5051233000004</v>
      </c>
      <c r="O98" s="60">
        <v>4972.2962633699999</v>
      </c>
      <c r="P98" s="60">
        <v>4972.8783851899998</v>
      </c>
      <c r="Q98" s="60">
        <v>4987.3432885399998</v>
      </c>
      <c r="R98" s="60">
        <v>4969.7374465900002</v>
      </c>
      <c r="S98" s="60">
        <v>4949.9445269500002</v>
      </c>
      <c r="T98" s="60">
        <v>4901.1132546099998</v>
      </c>
      <c r="U98" s="60">
        <v>4902.9029995000001</v>
      </c>
      <c r="V98" s="60">
        <v>4933.8845866000001</v>
      </c>
      <c r="W98" s="60">
        <v>4949.0865125</v>
      </c>
      <c r="X98" s="60">
        <v>4989.7634689699998</v>
      </c>
      <c r="Y98" s="60">
        <v>5026.9858594199995</v>
      </c>
    </row>
    <row r="99" spans="1:25" s="61" customFormat="1" ht="15.75" x14ac:dyDescent="0.3">
      <c r="A99" s="59" t="s">
        <v>154</v>
      </c>
      <c r="B99" s="60">
        <v>4978.1784962500005</v>
      </c>
      <c r="C99" s="60">
        <v>5015.7748814999995</v>
      </c>
      <c r="D99" s="60">
        <v>5069.19272989</v>
      </c>
      <c r="E99" s="60">
        <v>5051.8219883299998</v>
      </c>
      <c r="F99" s="60">
        <v>5046.5000662299999</v>
      </c>
      <c r="G99" s="60">
        <v>5051.7547365999999</v>
      </c>
      <c r="H99" s="60">
        <v>5009.6733881199998</v>
      </c>
      <c r="I99" s="60">
        <v>4969.1214995999999</v>
      </c>
      <c r="J99" s="60">
        <v>4950.3045434899996</v>
      </c>
      <c r="K99" s="60">
        <v>4904.7446848899999</v>
      </c>
      <c r="L99" s="60">
        <v>4933.1093399000001</v>
      </c>
      <c r="M99" s="60">
        <v>4948.6544816900005</v>
      </c>
      <c r="N99" s="60">
        <v>4956.6237610400003</v>
      </c>
      <c r="O99" s="60">
        <v>4979.06489676</v>
      </c>
      <c r="P99" s="60">
        <v>4989.73301128</v>
      </c>
      <c r="Q99" s="60">
        <v>4991.2805231700004</v>
      </c>
      <c r="R99" s="60">
        <v>4984.7420157300003</v>
      </c>
      <c r="S99" s="60">
        <v>4950.4270229100002</v>
      </c>
      <c r="T99" s="60">
        <v>4879.7771986400003</v>
      </c>
      <c r="U99" s="60">
        <v>4885.5575281299998</v>
      </c>
      <c r="V99" s="60">
        <v>4910.0481942799997</v>
      </c>
      <c r="W99" s="60">
        <v>4921.6345292200003</v>
      </c>
      <c r="X99" s="60">
        <v>4947.24747011</v>
      </c>
      <c r="Y99" s="60">
        <v>4987.10111607</v>
      </c>
    </row>
    <row r="100" spans="1:25" s="61" customFormat="1" ht="15.75" x14ac:dyDescent="0.3">
      <c r="A100" s="59" t="s">
        <v>155</v>
      </c>
      <c r="B100" s="60">
        <v>4952.7895740000004</v>
      </c>
      <c r="C100" s="60">
        <v>4987.1508829699997</v>
      </c>
      <c r="D100" s="60">
        <v>5015.07048631</v>
      </c>
      <c r="E100" s="60">
        <v>4999.2243993900001</v>
      </c>
      <c r="F100" s="60">
        <v>4980.3769748300001</v>
      </c>
      <c r="G100" s="60">
        <v>4974.4961916800003</v>
      </c>
      <c r="H100" s="60">
        <v>4967.6570262200003</v>
      </c>
      <c r="I100" s="60">
        <v>4958.7190780399997</v>
      </c>
      <c r="J100" s="60">
        <v>4916.5257491299999</v>
      </c>
      <c r="K100" s="60">
        <v>4917.0698268200003</v>
      </c>
      <c r="L100" s="60">
        <v>4958.3744855300001</v>
      </c>
      <c r="M100" s="60">
        <v>4983.4695733299995</v>
      </c>
      <c r="N100" s="60">
        <v>4966.5494818200004</v>
      </c>
      <c r="O100" s="60">
        <v>4954.1323742799996</v>
      </c>
      <c r="P100" s="60">
        <v>4955.4606005599999</v>
      </c>
      <c r="Q100" s="60">
        <v>4958.3214409600005</v>
      </c>
      <c r="R100" s="60">
        <v>4951.6828179900003</v>
      </c>
      <c r="S100" s="60">
        <v>4936.1809609399997</v>
      </c>
      <c r="T100" s="60">
        <v>4888.1787979399996</v>
      </c>
      <c r="U100" s="60">
        <v>4868.23718947</v>
      </c>
      <c r="V100" s="60">
        <v>4874.4383437400002</v>
      </c>
      <c r="W100" s="60">
        <v>4884.9157319599999</v>
      </c>
      <c r="X100" s="60">
        <v>4911.7034547599997</v>
      </c>
      <c r="Y100" s="60">
        <v>4934.8787369199999</v>
      </c>
    </row>
    <row r="101" spans="1:25" s="61" customFormat="1" ht="15.75" x14ac:dyDescent="0.3">
      <c r="A101" s="59" t="s">
        <v>156</v>
      </c>
      <c r="B101" s="60">
        <v>4857.7907257099996</v>
      </c>
      <c r="C101" s="60">
        <v>4899.6640040000002</v>
      </c>
      <c r="D101" s="60">
        <v>4949.7845605100001</v>
      </c>
      <c r="E101" s="60">
        <v>4953.4932456000006</v>
      </c>
      <c r="F101" s="60">
        <v>4947.1452913499998</v>
      </c>
      <c r="G101" s="60">
        <v>4938.8596912100002</v>
      </c>
      <c r="H101" s="60">
        <v>4903.7117034800003</v>
      </c>
      <c r="I101" s="60">
        <v>4842.2228002900001</v>
      </c>
      <c r="J101" s="60">
        <v>4811.5587600099998</v>
      </c>
      <c r="K101" s="60">
        <v>4822.9356022600005</v>
      </c>
      <c r="L101" s="60">
        <v>4839.4687414099999</v>
      </c>
      <c r="M101" s="60">
        <v>4911.2314603499999</v>
      </c>
      <c r="N101" s="60">
        <v>4921.0364486500002</v>
      </c>
      <c r="O101" s="60">
        <v>4931.8968009199998</v>
      </c>
      <c r="P101" s="60">
        <v>4945.1695763099997</v>
      </c>
      <c r="Q101" s="60">
        <v>4955.7948185300002</v>
      </c>
      <c r="R101" s="60">
        <v>4949.9186395699999</v>
      </c>
      <c r="S101" s="60">
        <v>4917.1166805600005</v>
      </c>
      <c r="T101" s="60">
        <v>4851.0857859400003</v>
      </c>
      <c r="U101" s="60">
        <v>4822.4723274400003</v>
      </c>
      <c r="V101" s="60">
        <v>4804.0371437499998</v>
      </c>
      <c r="W101" s="60">
        <v>4777.1881899399996</v>
      </c>
      <c r="X101" s="60">
        <v>4801.5550204400006</v>
      </c>
      <c r="Y101" s="60">
        <v>4854.5921450799997</v>
      </c>
    </row>
    <row r="102" spans="1:25" s="61" customFormat="1" ht="15.75" x14ac:dyDescent="0.3">
      <c r="A102" s="59" t="s">
        <v>157</v>
      </c>
      <c r="B102" s="60">
        <v>4896.9460978200004</v>
      </c>
      <c r="C102" s="60">
        <v>4952.4655117399998</v>
      </c>
      <c r="D102" s="60">
        <v>4997.2663223399995</v>
      </c>
      <c r="E102" s="60">
        <v>4978.9914294299997</v>
      </c>
      <c r="F102" s="60">
        <v>4985.5571695999997</v>
      </c>
      <c r="G102" s="60">
        <v>4959.2277193400005</v>
      </c>
      <c r="H102" s="60">
        <v>4916.4328106499997</v>
      </c>
      <c r="I102" s="60">
        <v>4877.8759953700001</v>
      </c>
      <c r="J102" s="60">
        <v>4866.8538301400004</v>
      </c>
      <c r="K102" s="60">
        <v>4887.00071424</v>
      </c>
      <c r="L102" s="60">
        <v>4913.9940172999995</v>
      </c>
      <c r="M102" s="60">
        <v>4983.5623982899997</v>
      </c>
      <c r="N102" s="60">
        <v>5022.8521187599999</v>
      </c>
      <c r="O102" s="60">
        <v>5023.2108430799999</v>
      </c>
      <c r="P102" s="60">
        <v>5022.5651148199995</v>
      </c>
      <c r="Q102" s="60">
        <v>5028.2017570099997</v>
      </c>
      <c r="R102" s="60">
        <v>5014.5458049200006</v>
      </c>
      <c r="S102" s="60">
        <v>4989.2679551700003</v>
      </c>
      <c r="T102" s="60">
        <v>4925.2909321699999</v>
      </c>
      <c r="U102" s="60">
        <v>4925.7467883899999</v>
      </c>
      <c r="V102" s="60">
        <v>4903.3834311499995</v>
      </c>
      <c r="W102" s="60">
        <v>4894.8330729700001</v>
      </c>
      <c r="X102" s="60">
        <v>4900.6242684400004</v>
      </c>
      <c r="Y102" s="60">
        <v>4957.2336980300006</v>
      </c>
    </row>
    <row r="103" spans="1:25" s="61" customFormat="1" ht="15.75" x14ac:dyDescent="0.3">
      <c r="A103" s="59" t="s">
        <v>158</v>
      </c>
      <c r="B103" s="60">
        <v>4877.5446914100003</v>
      </c>
      <c r="C103" s="60">
        <v>4911.3275257200003</v>
      </c>
      <c r="D103" s="60">
        <v>4944.0553861799999</v>
      </c>
      <c r="E103" s="60">
        <v>4932.1255232700005</v>
      </c>
      <c r="F103" s="60">
        <v>4936.9228030100003</v>
      </c>
      <c r="G103" s="60">
        <v>4929.9827352900002</v>
      </c>
      <c r="H103" s="60">
        <v>4904.2968073600005</v>
      </c>
      <c r="I103" s="60">
        <v>4852.8373587200003</v>
      </c>
      <c r="J103" s="60">
        <v>4805.6027167700004</v>
      </c>
      <c r="K103" s="60">
        <v>4775.0381681700001</v>
      </c>
      <c r="L103" s="60">
        <v>4763.4449502300004</v>
      </c>
      <c r="M103" s="60">
        <v>4778.0791488699997</v>
      </c>
      <c r="N103" s="60">
        <v>4789.6891898499998</v>
      </c>
      <c r="O103" s="60">
        <v>4796.6256976000004</v>
      </c>
      <c r="P103" s="60">
        <v>4801.0683915899999</v>
      </c>
      <c r="Q103" s="60">
        <v>4805.64023404</v>
      </c>
      <c r="R103" s="60">
        <v>4802.8722324700002</v>
      </c>
      <c r="S103" s="60">
        <v>4757.5330461200001</v>
      </c>
      <c r="T103" s="60">
        <v>4726.0918910300006</v>
      </c>
      <c r="U103" s="60">
        <v>4736.6704224200002</v>
      </c>
      <c r="V103" s="60">
        <v>4767.5349197699998</v>
      </c>
      <c r="W103" s="60">
        <v>4781.8872186500002</v>
      </c>
      <c r="X103" s="60">
        <v>4789.95274187</v>
      </c>
      <c r="Y103" s="60">
        <v>4893.7318417099996</v>
      </c>
    </row>
    <row r="104" spans="1:25" s="61" customFormat="1" ht="15.75" x14ac:dyDescent="0.3">
      <c r="A104" s="59" t="s">
        <v>159</v>
      </c>
      <c r="B104" s="60">
        <v>4974.5963086499996</v>
      </c>
      <c r="C104" s="60">
        <v>4946.1948625799996</v>
      </c>
      <c r="D104" s="60">
        <v>5006.5571276400005</v>
      </c>
      <c r="E104" s="60">
        <v>4998.5863246200006</v>
      </c>
      <c r="F104" s="60">
        <v>4998.6053645800002</v>
      </c>
      <c r="G104" s="60">
        <v>5013.5231828100004</v>
      </c>
      <c r="H104" s="60">
        <v>4987.1799591500003</v>
      </c>
      <c r="I104" s="60">
        <v>4980.7902374000005</v>
      </c>
      <c r="J104" s="60">
        <v>4944.0320790799997</v>
      </c>
      <c r="K104" s="60">
        <v>4916.1439850300003</v>
      </c>
      <c r="L104" s="60">
        <v>4879.7277602000004</v>
      </c>
      <c r="M104" s="60">
        <v>4872.1243946300001</v>
      </c>
      <c r="N104" s="60">
        <v>4889.3492303700004</v>
      </c>
      <c r="O104" s="60">
        <v>4906.9563745699998</v>
      </c>
      <c r="P104" s="60">
        <v>4911.0081714899998</v>
      </c>
      <c r="Q104" s="60">
        <v>4915.5536263200001</v>
      </c>
      <c r="R104" s="60">
        <v>4907.7645116599997</v>
      </c>
      <c r="S104" s="60">
        <v>4879.3605254599997</v>
      </c>
      <c r="T104" s="60">
        <v>4824.5838381100002</v>
      </c>
      <c r="U104" s="60">
        <v>4840.8517021099997</v>
      </c>
      <c r="V104" s="60">
        <v>4868.3065720800005</v>
      </c>
      <c r="W104" s="60">
        <v>4882.1564441099999</v>
      </c>
      <c r="X104" s="60">
        <v>4897.1064468300001</v>
      </c>
      <c r="Y104" s="60">
        <v>4919.3805401999998</v>
      </c>
    </row>
    <row r="105" spans="1:25" s="61" customFormat="1" ht="15.75" x14ac:dyDescent="0.3">
      <c r="A105" s="59" t="s">
        <v>160</v>
      </c>
      <c r="B105" s="60">
        <v>4984.8085680200002</v>
      </c>
      <c r="C105" s="60">
        <v>4968.2615717200006</v>
      </c>
      <c r="D105" s="60">
        <v>4973.3911275499995</v>
      </c>
      <c r="E105" s="60">
        <v>4988.10748573</v>
      </c>
      <c r="F105" s="60">
        <v>4985.50040506</v>
      </c>
      <c r="G105" s="60">
        <v>4972.4562962999998</v>
      </c>
      <c r="H105" s="60">
        <v>4955.7240882400001</v>
      </c>
      <c r="I105" s="60">
        <v>4942.4624302700004</v>
      </c>
      <c r="J105" s="60">
        <v>4927.3505480499998</v>
      </c>
      <c r="K105" s="60">
        <v>4866.4947969599998</v>
      </c>
      <c r="L105" s="60">
        <v>4840.1994398699999</v>
      </c>
      <c r="M105" s="60">
        <v>4835.7480661400004</v>
      </c>
      <c r="N105" s="60">
        <v>4838.9228443700003</v>
      </c>
      <c r="O105" s="60">
        <v>4868.8021882499997</v>
      </c>
      <c r="P105" s="60">
        <v>4876.3763647800006</v>
      </c>
      <c r="Q105" s="60">
        <v>4877.2759913500004</v>
      </c>
      <c r="R105" s="60">
        <v>4877.6149612700001</v>
      </c>
      <c r="S105" s="60">
        <v>4816.1619270199999</v>
      </c>
      <c r="T105" s="60">
        <v>4766.4552005799997</v>
      </c>
      <c r="U105" s="60">
        <v>4788.9243622900003</v>
      </c>
      <c r="V105" s="60">
        <v>4815.35897329</v>
      </c>
      <c r="W105" s="60">
        <v>4830.4827755699998</v>
      </c>
      <c r="X105" s="60">
        <v>4843.60776283</v>
      </c>
      <c r="Y105" s="60">
        <v>4876.2032635100004</v>
      </c>
    </row>
    <row r="106" spans="1:25" s="61" customFormat="1" ht="15.75" x14ac:dyDescent="0.3">
      <c r="A106" s="59" t="s">
        <v>161</v>
      </c>
      <c r="B106" s="60">
        <v>4959.1499688700005</v>
      </c>
      <c r="C106" s="60">
        <v>5003.5211330800003</v>
      </c>
      <c r="D106" s="60">
        <v>5005.57007273</v>
      </c>
      <c r="E106" s="60">
        <v>5008.3431223500002</v>
      </c>
      <c r="F106" s="60">
        <v>5018.6686764200003</v>
      </c>
      <c r="G106" s="60">
        <v>5012.5663913999997</v>
      </c>
      <c r="H106" s="60">
        <v>4967.84012446</v>
      </c>
      <c r="I106" s="60">
        <v>4901.4044389999999</v>
      </c>
      <c r="J106" s="60">
        <v>4864.6472714800002</v>
      </c>
      <c r="K106" s="60">
        <v>4852.6911791399998</v>
      </c>
      <c r="L106" s="60">
        <v>4832.6249958799999</v>
      </c>
      <c r="M106" s="60">
        <v>4844.69954693</v>
      </c>
      <c r="N106" s="60">
        <v>4850.6305711900004</v>
      </c>
      <c r="O106" s="60">
        <v>4857.0762262600001</v>
      </c>
      <c r="P106" s="60">
        <v>4863.3478331999995</v>
      </c>
      <c r="Q106" s="60">
        <v>4871.80610927</v>
      </c>
      <c r="R106" s="60">
        <v>4859.9991119200004</v>
      </c>
      <c r="S106" s="60">
        <v>4832.3785140800001</v>
      </c>
      <c r="T106" s="60">
        <v>4781.9247754099997</v>
      </c>
      <c r="U106" s="60">
        <v>4789.9053769100001</v>
      </c>
      <c r="V106" s="60">
        <v>4798.5774070899997</v>
      </c>
      <c r="W106" s="60">
        <v>4813.6228776600001</v>
      </c>
      <c r="X106" s="60">
        <v>4846.0675151300002</v>
      </c>
      <c r="Y106" s="60">
        <v>4863.7510083300003</v>
      </c>
    </row>
    <row r="107" spans="1:25" s="61" customFormat="1" ht="15.75" x14ac:dyDescent="0.3">
      <c r="A107" s="59" t="s">
        <v>162</v>
      </c>
      <c r="B107" s="60">
        <v>4803.68023988</v>
      </c>
      <c r="C107" s="60">
        <v>4849.8993178500004</v>
      </c>
      <c r="D107" s="60">
        <v>4894.9771615500003</v>
      </c>
      <c r="E107" s="60">
        <v>4884.5544170699995</v>
      </c>
      <c r="F107" s="60">
        <v>4889.9565965199999</v>
      </c>
      <c r="G107" s="60">
        <v>4891.3035212200002</v>
      </c>
      <c r="H107" s="60">
        <v>4831.7701437800006</v>
      </c>
      <c r="I107" s="60">
        <v>4790.8430176299998</v>
      </c>
      <c r="J107" s="60">
        <v>4751.5768690300001</v>
      </c>
      <c r="K107" s="60">
        <v>4739.7882451300002</v>
      </c>
      <c r="L107" s="60">
        <v>4726.1174183000003</v>
      </c>
      <c r="M107" s="60">
        <v>4738.3897797099999</v>
      </c>
      <c r="N107" s="60">
        <v>4734.4029407799999</v>
      </c>
      <c r="O107" s="60">
        <v>4746.8735231600003</v>
      </c>
      <c r="P107" s="60">
        <v>4755.2225821000002</v>
      </c>
      <c r="Q107" s="60">
        <v>4760.7383895399998</v>
      </c>
      <c r="R107" s="60">
        <v>4756.1970859900002</v>
      </c>
      <c r="S107" s="60">
        <v>4722.8101181700004</v>
      </c>
      <c r="T107" s="60">
        <v>4687.9399909599997</v>
      </c>
      <c r="U107" s="60">
        <v>4706.2411432700001</v>
      </c>
      <c r="V107" s="60">
        <v>4726.3326803700002</v>
      </c>
      <c r="W107" s="60">
        <v>4743.3486437000001</v>
      </c>
      <c r="X107" s="60">
        <v>4753.0213338100002</v>
      </c>
      <c r="Y107" s="60">
        <v>4764.2293950499998</v>
      </c>
    </row>
    <row r="108" spans="1:25" s="61" customFormat="1" ht="15.75" x14ac:dyDescent="0.3">
      <c r="A108" s="59" t="s">
        <v>163</v>
      </c>
      <c r="B108" s="60">
        <v>4746.8629653200005</v>
      </c>
      <c r="C108" s="60">
        <v>4817.0808252500001</v>
      </c>
      <c r="D108" s="60">
        <v>4867.6420271300003</v>
      </c>
      <c r="E108" s="60">
        <v>4874.1732922700003</v>
      </c>
      <c r="F108" s="60">
        <v>4872.3714341699997</v>
      </c>
      <c r="G108" s="60">
        <v>4858.5204662599999</v>
      </c>
      <c r="H108" s="60">
        <v>4831.5664213300006</v>
      </c>
      <c r="I108" s="60">
        <v>4785.01629779</v>
      </c>
      <c r="J108" s="60">
        <v>4758.3453528700002</v>
      </c>
      <c r="K108" s="60">
        <v>4734.6397065800002</v>
      </c>
      <c r="L108" s="60">
        <v>4729.2128025800002</v>
      </c>
      <c r="M108" s="60">
        <v>4731.3487904699996</v>
      </c>
      <c r="N108" s="60">
        <v>4745.0560509699999</v>
      </c>
      <c r="O108" s="60">
        <v>4762.4287619400002</v>
      </c>
      <c r="P108" s="60">
        <v>4762.61181777</v>
      </c>
      <c r="Q108" s="60">
        <v>4769.5595015999997</v>
      </c>
      <c r="R108" s="60">
        <v>4767.2407982599998</v>
      </c>
      <c r="S108" s="60">
        <v>4730.4127984999996</v>
      </c>
      <c r="T108" s="60">
        <v>4682.7988783800001</v>
      </c>
      <c r="U108" s="60">
        <v>4702.8054837500003</v>
      </c>
      <c r="V108" s="60">
        <v>4724.4983265000001</v>
      </c>
      <c r="W108" s="60">
        <v>4734.1757431599999</v>
      </c>
      <c r="X108" s="60">
        <v>4766.2798061200001</v>
      </c>
      <c r="Y108" s="60">
        <v>4791.3434647699996</v>
      </c>
    </row>
    <row r="109" spans="1:25" s="61" customFormat="1" ht="15.75" x14ac:dyDescent="0.3">
      <c r="A109" s="59" t="s">
        <v>164</v>
      </c>
      <c r="B109" s="60">
        <v>4827.5318917499999</v>
      </c>
      <c r="C109" s="60">
        <v>4857.99323198</v>
      </c>
      <c r="D109" s="60">
        <v>4890.1786165200001</v>
      </c>
      <c r="E109" s="60">
        <v>4884.7609214700005</v>
      </c>
      <c r="F109" s="60">
        <v>4888.4935581700001</v>
      </c>
      <c r="G109" s="60">
        <v>4888.3984094999996</v>
      </c>
      <c r="H109" s="60">
        <v>4837.0795987000001</v>
      </c>
      <c r="I109" s="60">
        <v>4801.1214088400002</v>
      </c>
      <c r="J109" s="60">
        <v>4754.7921049799997</v>
      </c>
      <c r="K109" s="60">
        <v>4733.70875273</v>
      </c>
      <c r="L109" s="60">
        <v>4720.1799749299998</v>
      </c>
      <c r="M109" s="60">
        <v>4730.8445557200002</v>
      </c>
      <c r="N109" s="60">
        <v>4746.1374970400002</v>
      </c>
      <c r="O109" s="60">
        <v>4742.0264082000003</v>
      </c>
      <c r="P109" s="60">
        <v>4747.9664967899998</v>
      </c>
      <c r="Q109" s="60">
        <v>4770.8003263499995</v>
      </c>
      <c r="R109" s="60">
        <v>4759.2385043699996</v>
      </c>
      <c r="S109" s="60">
        <v>4720.5464689199998</v>
      </c>
      <c r="T109" s="60">
        <v>4682.01566869</v>
      </c>
      <c r="U109" s="60">
        <v>4705.2836162200001</v>
      </c>
      <c r="V109" s="60">
        <v>4730.4119382299996</v>
      </c>
      <c r="W109" s="60">
        <v>4749.3678441800002</v>
      </c>
      <c r="X109" s="60">
        <v>4778.3404890100001</v>
      </c>
      <c r="Y109" s="60">
        <v>4813.8772538900002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5010.3239895899997</v>
      </c>
      <c r="C113" s="58">
        <v>4946.7993125399998</v>
      </c>
      <c r="D113" s="58">
        <v>5019.94139567</v>
      </c>
      <c r="E113" s="58">
        <v>5006.9931041999998</v>
      </c>
      <c r="F113" s="58">
        <v>5016.6261986499994</v>
      </c>
      <c r="G113" s="58">
        <v>5015.6859858400003</v>
      </c>
      <c r="H113" s="58">
        <v>4950.2616973200002</v>
      </c>
      <c r="I113" s="58">
        <v>4885.8924870700002</v>
      </c>
      <c r="J113" s="58">
        <v>4852.4236529099999</v>
      </c>
      <c r="K113" s="58">
        <v>4815.9197263599999</v>
      </c>
      <c r="L113" s="58">
        <v>4830.7191741099996</v>
      </c>
      <c r="M113" s="58">
        <v>4825.1116019000001</v>
      </c>
      <c r="N113" s="58">
        <v>4841.6179338700003</v>
      </c>
      <c r="O113" s="58">
        <v>4842.33966229</v>
      </c>
      <c r="P113" s="58">
        <v>4848.7493764999999</v>
      </c>
      <c r="Q113" s="58">
        <v>4857.7226283800001</v>
      </c>
      <c r="R113" s="58">
        <v>4860.1883874499999</v>
      </c>
      <c r="S113" s="58">
        <v>4835.8772084000002</v>
      </c>
      <c r="T113" s="58">
        <v>4780.1962997099999</v>
      </c>
      <c r="U113" s="58">
        <v>4761.5414984700001</v>
      </c>
      <c r="V113" s="58">
        <v>4782.79285119</v>
      </c>
      <c r="W113" s="58">
        <v>4793.3629914399999</v>
      </c>
      <c r="X113" s="58">
        <v>4827.8031705499998</v>
      </c>
      <c r="Y113" s="58">
        <v>4874.7999637699995</v>
      </c>
    </row>
    <row r="114" spans="1:25" s="61" customFormat="1" ht="15.75" x14ac:dyDescent="0.3">
      <c r="A114" s="59" t="s">
        <v>136</v>
      </c>
      <c r="B114" s="60">
        <v>4875.2035607199996</v>
      </c>
      <c r="C114" s="60">
        <v>4925.4450775400001</v>
      </c>
      <c r="D114" s="60">
        <v>4981.7948604800004</v>
      </c>
      <c r="E114" s="60">
        <v>4975.73833319</v>
      </c>
      <c r="F114" s="60">
        <v>4970.1779364499998</v>
      </c>
      <c r="G114" s="60">
        <v>4960.6139260800001</v>
      </c>
      <c r="H114" s="60">
        <v>4898.3441336199994</v>
      </c>
      <c r="I114" s="60">
        <v>4819.5568332700004</v>
      </c>
      <c r="J114" s="60">
        <v>4773.5383211999997</v>
      </c>
      <c r="K114" s="60">
        <v>4731.2231609499995</v>
      </c>
      <c r="L114" s="60">
        <v>4734.8283764099997</v>
      </c>
      <c r="M114" s="60">
        <v>4745.9789091799994</v>
      </c>
      <c r="N114" s="60">
        <v>4776.7205951400001</v>
      </c>
      <c r="O114" s="60">
        <v>4773.8828923299998</v>
      </c>
      <c r="P114" s="60">
        <v>4777.6871324699996</v>
      </c>
      <c r="Q114" s="60">
        <v>4787.6472675099994</v>
      </c>
      <c r="R114" s="60">
        <v>4784.9208654499998</v>
      </c>
      <c r="S114" s="60">
        <v>4765.0402266999999</v>
      </c>
      <c r="T114" s="60">
        <v>4709.7149192799998</v>
      </c>
      <c r="U114" s="60">
        <v>4690.1683228399997</v>
      </c>
      <c r="V114" s="60">
        <v>4710.8226917900001</v>
      </c>
      <c r="W114" s="60">
        <v>4732.9175832700003</v>
      </c>
      <c r="X114" s="60">
        <v>4775.4642830399998</v>
      </c>
      <c r="Y114" s="60">
        <v>4828.62854711</v>
      </c>
    </row>
    <row r="115" spans="1:25" s="61" customFormat="1" ht="15.75" x14ac:dyDescent="0.3">
      <c r="A115" s="59" t="s">
        <v>137</v>
      </c>
      <c r="B115" s="60">
        <v>4860.1485750399997</v>
      </c>
      <c r="C115" s="60">
        <v>4910.6918973299998</v>
      </c>
      <c r="D115" s="60">
        <v>4942.1693177999996</v>
      </c>
      <c r="E115" s="60">
        <v>4967.8398769300002</v>
      </c>
      <c r="F115" s="60">
        <v>4983.4906617799998</v>
      </c>
      <c r="G115" s="60">
        <v>4973.2973055900002</v>
      </c>
      <c r="H115" s="60">
        <v>4912.3851646399999</v>
      </c>
      <c r="I115" s="60">
        <v>4845.8432773900004</v>
      </c>
      <c r="J115" s="60">
        <v>4809.4189101399998</v>
      </c>
      <c r="K115" s="60">
        <v>4770.4639637099999</v>
      </c>
      <c r="L115" s="60">
        <v>4790.8627436799998</v>
      </c>
      <c r="M115" s="60">
        <v>4800.0077589299999</v>
      </c>
      <c r="N115" s="60">
        <v>4830.5689159399999</v>
      </c>
      <c r="O115" s="60">
        <v>4820.3212316199997</v>
      </c>
      <c r="P115" s="60">
        <v>4814.78676077</v>
      </c>
      <c r="Q115" s="60">
        <v>4818.8355859900003</v>
      </c>
      <c r="R115" s="60">
        <v>4818.2943658599997</v>
      </c>
      <c r="S115" s="60">
        <v>4788.6191509299997</v>
      </c>
      <c r="T115" s="60">
        <v>4732.4909439799994</v>
      </c>
      <c r="U115" s="60">
        <v>4707.5109060499999</v>
      </c>
      <c r="V115" s="60">
        <v>4734.2198524599999</v>
      </c>
      <c r="W115" s="60">
        <v>4741.4941641599999</v>
      </c>
      <c r="X115" s="60">
        <v>4787.4686856999997</v>
      </c>
      <c r="Y115" s="60">
        <v>4899.3192638</v>
      </c>
    </row>
    <row r="116" spans="1:25" s="61" customFormat="1" ht="15.75" x14ac:dyDescent="0.3">
      <c r="A116" s="59" t="s">
        <v>138</v>
      </c>
      <c r="B116" s="60">
        <v>4723.2791947200003</v>
      </c>
      <c r="C116" s="60">
        <v>4779.7315647899995</v>
      </c>
      <c r="D116" s="60">
        <v>4844.3012075799998</v>
      </c>
      <c r="E116" s="60">
        <v>4861.11235235</v>
      </c>
      <c r="F116" s="60">
        <v>4864.4523044600001</v>
      </c>
      <c r="G116" s="60">
        <v>4865.9800065399995</v>
      </c>
      <c r="H116" s="60">
        <v>4855.0390235100003</v>
      </c>
      <c r="I116" s="60">
        <v>4757.2246977899995</v>
      </c>
      <c r="J116" s="60">
        <v>4681.2241537700002</v>
      </c>
      <c r="K116" s="60">
        <v>4633.6312900699995</v>
      </c>
      <c r="L116" s="60">
        <v>4609.2478985600001</v>
      </c>
      <c r="M116" s="60">
        <v>4604.0856950999996</v>
      </c>
      <c r="N116" s="60">
        <v>4626.4869880799997</v>
      </c>
      <c r="O116" s="60">
        <v>4649.0385018099996</v>
      </c>
      <c r="P116" s="60">
        <v>4668.8104737100002</v>
      </c>
      <c r="Q116" s="60">
        <v>4671.5274338299996</v>
      </c>
      <c r="R116" s="60">
        <v>4665.5582333799994</v>
      </c>
      <c r="S116" s="60">
        <v>4643.2571627899997</v>
      </c>
      <c r="T116" s="60">
        <v>4582.3618066299996</v>
      </c>
      <c r="U116" s="60">
        <v>4570.0301682199997</v>
      </c>
      <c r="V116" s="60">
        <v>4590.0530632099999</v>
      </c>
      <c r="W116" s="60">
        <v>4612.5824579999999</v>
      </c>
      <c r="X116" s="60">
        <v>4653.0531774199999</v>
      </c>
      <c r="Y116" s="60">
        <v>4686.9994018999996</v>
      </c>
    </row>
    <row r="117" spans="1:25" s="61" customFormat="1" ht="15.75" x14ac:dyDescent="0.3">
      <c r="A117" s="59" t="s">
        <v>139</v>
      </c>
      <c r="B117" s="60">
        <v>4819.2097460099994</v>
      </c>
      <c r="C117" s="60">
        <v>4862.1157783300005</v>
      </c>
      <c r="D117" s="60">
        <v>4916.5775646299999</v>
      </c>
      <c r="E117" s="60">
        <v>4912.9938594799996</v>
      </c>
      <c r="F117" s="60">
        <v>4922.98612693</v>
      </c>
      <c r="G117" s="60">
        <v>4920.2150994700005</v>
      </c>
      <c r="H117" s="60">
        <v>4900.04559642</v>
      </c>
      <c r="I117" s="60">
        <v>4875.3015267299998</v>
      </c>
      <c r="J117" s="60">
        <v>4825.0241089900001</v>
      </c>
      <c r="K117" s="60">
        <v>4760.5796849399994</v>
      </c>
      <c r="L117" s="60">
        <v>4741.6123239400004</v>
      </c>
      <c r="M117" s="60">
        <v>4744.8054990099999</v>
      </c>
      <c r="N117" s="60">
        <v>4744.4511801600001</v>
      </c>
      <c r="O117" s="60">
        <v>4762.9852927800002</v>
      </c>
      <c r="P117" s="60">
        <v>4783.0585573400003</v>
      </c>
      <c r="Q117" s="60">
        <v>4795.9596837099998</v>
      </c>
      <c r="R117" s="60">
        <v>4787.8823149399996</v>
      </c>
      <c r="S117" s="60">
        <v>4764.0281707499998</v>
      </c>
      <c r="T117" s="60">
        <v>4699.7334556900005</v>
      </c>
      <c r="U117" s="60">
        <v>4690.7147625300004</v>
      </c>
      <c r="V117" s="60">
        <v>4707.3786381899999</v>
      </c>
      <c r="W117" s="60">
        <v>4722.7476084199998</v>
      </c>
      <c r="X117" s="60">
        <v>4761.8375362299994</v>
      </c>
      <c r="Y117" s="60">
        <v>4813.9009314699997</v>
      </c>
    </row>
    <row r="118" spans="1:25" s="61" customFormat="1" ht="15.75" x14ac:dyDescent="0.3">
      <c r="A118" s="59" t="s">
        <v>140</v>
      </c>
      <c r="B118" s="60">
        <v>4737.5634873399995</v>
      </c>
      <c r="C118" s="60">
        <v>4782.4551225499999</v>
      </c>
      <c r="D118" s="60">
        <v>4800.6670355200004</v>
      </c>
      <c r="E118" s="60">
        <v>4815.2096404900003</v>
      </c>
      <c r="F118" s="60">
        <v>4815.3085749800002</v>
      </c>
      <c r="G118" s="60">
        <v>4804.03635424</v>
      </c>
      <c r="H118" s="60">
        <v>4800.3224088400002</v>
      </c>
      <c r="I118" s="60">
        <v>4768.6542198299994</v>
      </c>
      <c r="J118" s="60">
        <v>4724.7978116300001</v>
      </c>
      <c r="K118" s="60">
        <v>4655.8113524299997</v>
      </c>
      <c r="L118" s="60">
        <v>4627.9168580200003</v>
      </c>
      <c r="M118" s="60">
        <v>4626.8833291999999</v>
      </c>
      <c r="N118" s="60">
        <v>4631.4404253800003</v>
      </c>
      <c r="O118" s="60">
        <v>4651.7430086799995</v>
      </c>
      <c r="P118" s="60">
        <v>4658.2141715300004</v>
      </c>
      <c r="Q118" s="60">
        <v>4670.8624433499999</v>
      </c>
      <c r="R118" s="60">
        <v>4661.0052498300001</v>
      </c>
      <c r="S118" s="60">
        <v>4633.1160668399998</v>
      </c>
      <c r="T118" s="60">
        <v>4566.7536749000001</v>
      </c>
      <c r="U118" s="60">
        <v>4551.4094241100001</v>
      </c>
      <c r="V118" s="60">
        <v>4580.8202583599996</v>
      </c>
      <c r="W118" s="60">
        <v>4602.8376506000004</v>
      </c>
      <c r="X118" s="60">
        <v>4643.5700701400001</v>
      </c>
      <c r="Y118" s="60">
        <v>4682.7177662499998</v>
      </c>
    </row>
    <row r="119" spans="1:25" s="61" customFormat="1" ht="15.75" x14ac:dyDescent="0.3">
      <c r="A119" s="59" t="s">
        <v>141</v>
      </c>
      <c r="B119" s="60">
        <v>4692.7809781199994</v>
      </c>
      <c r="C119" s="60">
        <v>4738.0514243500002</v>
      </c>
      <c r="D119" s="60">
        <v>4792.6975315299997</v>
      </c>
      <c r="E119" s="60">
        <v>4782.4856863499999</v>
      </c>
      <c r="F119" s="60">
        <v>4783.0472958600003</v>
      </c>
      <c r="G119" s="60">
        <v>4767.9373113199999</v>
      </c>
      <c r="H119" s="60">
        <v>4761.5045416200001</v>
      </c>
      <c r="I119" s="60">
        <v>4720.4013462599996</v>
      </c>
      <c r="J119" s="60">
        <v>4679.21442054</v>
      </c>
      <c r="K119" s="60">
        <v>4664.18379207</v>
      </c>
      <c r="L119" s="60">
        <v>4630.0313581600003</v>
      </c>
      <c r="M119" s="60">
        <v>4638.6605197499994</v>
      </c>
      <c r="N119" s="60">
        <v>4653.8498578799999</v>
      </c>
      <c r="O119" s="60">
        <v>4671.01799097</v>
      </c>
      <c r="P119" s="60">
        <v>4672.1177923200003</v>
      </c>
      <c r="Q119" s="60">
        <v>4687.9523121599996</v>
      </c>
      <c r="R119" s="60">
        <v>4677.6819044799995</v>
      </c>
      <c r="S119" s="60">
        <v>4652.4093204800001</v>
      </c>
      <c r="T119" s="60">
        <v>4602.5121833100002</v>
      </c>
      <c r="U119" s="60">
        <v>4598.4000659100002</v>
      </c>
      <c r="V119" s="60">
        <v>4611.1502826799997</v>
      </c>
      <c r="W119" s="60">
        <v>4625.9910456999996</v>
      </c>
      <c r="X119" s="60">
        <v>4679.3285301100004</v>
      </c>
      <c r="Y119" s="60">
        <v>4717.17882955</v>
      </c>
    </row>
    <row r="120" spans="1:25" s="61" customFormat="1" ht="15.75" x14ac:dyDescent="0.3">
      <c r="A120" s="59" t="s">
        <v>142</v>
      </c>
      <c r="B120" s="60">
        <v>4740.6875803399998</v>
      </c>
      <c r="C120" s="60">
        <v>4819.9144086400001</v>
      </c>
      <c r="D120" s="60">
        <v>4894.17846517</v>
      </c>
      <c r="E120" s="60">
        <v>4908.2155581200004</v>
      </c>
      <c r="F120" s="60">
        <v>4914.6948854100001</v>
      </c>
      <c r="G120" s="60">
        <v>4901.5683101200002</v>
      </c>
      <c r="H120" s="60">
        <v>4849.8534453000002</v>
      </c>
      <c r="I120" s="60">
        <v>4881.1610366999994</v>
      </c>
      <c r="J120" s="60">
        <v>4852.1306700300001</v>
      </c>
      <c r="K120" s="60">
        <v>4810.2064615999998</v>
      </c>
      <c r="L120" s="60">
        <v>4790.5570780500002</v>
      </c>
      <c r="M120" s="60">
        <v>4788.07031198</v>
      </c>
      <c r="N120" s="60">
        <v>4765.1989493000001</v>
      </c>
      <c r="O120" s="60">
        <v>4782.0544126499999</v>
      </c>
      <c r="P120" s="60">
        <v>4827.8831514800004</v>
      </c>
      <c r="Q120" s="60">
        <v>4816.1013587799998</v>
      </c>
      <c r="R120" s="60">
        <v>4814.92571159</v>
      </c>
      <c r="S120" s="60">
        <v>4801.6891020200001</v>
      </c>
      <c r="T120" s="60">
        <v>4748.07780516</v>
      </c>
      <c r="U120" s="60">
        <v>4746.9985176499995</v>
      </c>
      <c r="V120" s="60">
        <v>4771.9266691599996</v>
      </c>
      <c r="W120" s="60">
        <v>4773.2101027400004</v>
      </c>
      <c r="X120" s="60">
        <v>4813.6263608499994</v>
      </c>
      <c r="Y120" s="60">
        <v>4849.5377802700004</v>
      </c>
    </row>
    <row r="121" spans="1:25" s="61" customFormat="1" ht="15.75" x14ac:dyDescent="0.3">
      <c r="A121" s="59" t="s">
        <v>143</v>
      </c>
      <c r="B121" s="60">
        <v>4827.4881895199997</v>
      </c>
      <c r="C121" s="60">
        <v>4847.2009029399997</v>
      </c>
      <c r="D121" s="60">
        <v>4945.8759273899996</v>
      </c>
      <c r="E121" s="60">
        <v>4992.6376361399998</v>
      </c>
      <c r="F121" s="60">
        <v>5006.7876621100004</v>
      </c>
      <c r="G121" s="60">
        <v>4978.9864728900002</v>
      </c>
      <c r="H121" s="60">
        <v>4916.9591555200004</v>
      </c>
      <c r="I121" s="60">
        <v>4878.7593584099995</v>
      </c>
      <c r="J121" s="60">
        <v>4861.1068990900003</v>
      </c>
      <c r="K121" s="60">
        <v>4830.1397464199999</v>
      </c>
      <c r="L121" s="60">
        <v>4819.7867141899997</v>
      </c>
      <c r="M121" s="60">
        <v>4826.9012966600003</v>
      </c>
      <c r="N121" s="60">
        <v>4835.8053228299996</v>
      </c>
      <c r="O121" s="60">
        <v>4834.7116321699996</v>
      </c>
      <c r="P121" s="60">
        <v>4847.1582921700001</v>
      </c>
      <c r="Q121" s="60">
        <v>4866.4046721899995</v>
      </c>
      <c r="R121" s="60">
        <v>4844.0888289300001</v>
      </c>
      <c r="S121" s="60">
        <v>4838.47124687</v>
      </c>
      <c r="T121" s="60">
        <v>4796.8859639299999</v>
      </c>
      <c r="U121" s="60">
        <v>4801.2856289399997</v>
      </c>
      <c r="V121" s="60">
        <v>4811.2848857099998</v>
      </c>
      <c r="W121" s="60">
        <v>4823.4166991000002</v>
      </c>
      <c r="X121" s="60">
        <v>4873.0181371799999</v>
      </c>
      <c r="Y121" s="60">
        <v>4903.8348612700001</v>
      </c>
    </row>
    <row r="122" spans="1:25" s="61" customFormat="1" ht="15.75" x14ac:dyDescent="0.3">
      <c r="A122" s="59" t="s">
        <v>144</v>
      </c>
      <c r="B122" s="60">
        <v>4915.1624067699995</v>
      </c>
      <c r="C122" s="60">
        <v>4943.8001850500004</v>
      </c>
      <c r="D122" s="60">
        <v>4953.3748307099995</v>
      </c>
      <c r="E122" s="60">
        <v>4968.2240590299998</v>
      </c>
      <c r="F122" s="60">
        <v>4990.9091024099998</v>
      </c>
      <c r="G122" s="60">
        <v>4973.4130349200004</v>
      </c>
      <c r="H122" s="60">
        <v>4920.92107149</v>
      </c>
      <c r="I122" s="60">
        <v>4870.6396449900003</v>
      </c>
      <c r="J122" s="60">
        <v>4834.3167516200001</v>
      </c>
      <c r="K122" s="60">
        <v>4799.5265486099997</v>
      </c>
      <c r="L122" s="60">
        <v>4785.5802870400003</v>
      </c>
      <c r="M122" s="60">
        <v>4801.4688230800002</v>
      </c>
      <c r="N122" s="60">
        <v>4809.7432660200002</v>
      </c>
      <c r="O122" s="60">
        <v>4824.3056316700004</v>
      </c>
      <c r="P122" s="60">
        <v>4838.7314723700001</v>
      </c>
      <c r="Q122" s="60">
        <v>4868.8604817100004</v>
      </c>
      <c r="R122" s="60">
        <v>4866.8368610400003</v>
      </c>
      <c r="S122" s="60">
        <v>4821.9978512500002</v>
      </c>
      <c r="T122" s="60">
        <v>4769.7496373200001</v>
      </c>
      <c r="U122" s="60">
        <v>4772.3756479000003</v>
      </c>
      <c r="V122" s="60">
        <v>4798.2126551700003</v>
      </c>
      <c r="W122" s="60">
        <v>4816.1919187700005</v>
      </c>
      <c r="X122" s="60">
        <v>4858.3100332499998</v>
      </c>
      <c r="Y122" s="60">
        <v>4947.0676579399997</v>
      </c>
    </row>
    <row r="123" spans="1:25" s="61" customFormat="1" ht="15.75" x14ac:dyDescent="0.3">
      <c r="A123" s="59" t="s">
        <v>145</v>
      </c>
      <c r="B123" s="60">
        <v>4829.7905994599996</v>
      </c>
      <c r="C123" s="60">
        <v>4854.65818261</v>
      </c>
      <c r="D123" s="60">
        <v>4891.5809869099994</v>
      </c>
      <c r="E123" s="60">
        <v>4875.6767320399995</v>
      </c>
      <c r="F123" s="60">
        <v>4884.1168052599996</v>
      </c>
      <c r="G123" s="60">
        <v>4887.9528927000001</v>
      </c>
      <c r="H123" s="60">
        <v>4859.5375557500001</v>
      </c>
      <c r="I123" s="60">
        <v>4834.7896090200002</v>
      </c>
      <c r="J123" s="60">
        <v>4831.90032634</v>
      </c>
      <c r="K123" s="60">
        <v>4776.3562005499998</v>
      </c>
      <c r="L123" s="60">
        <v>4743.6988621999999</v>
      </c>
      <c r="M123" s="60">
        <v>4738.78994392</v>
      </c>
      <c r="N123" s="60">
        <v>4754.6334732400001</v>
      </c>
      <c r="O123" s="60">
        <v>4771.3576912799999</v>
      </c>
      <c r="P123" s="60">
        <v>4781.9516677600004</v>
      </c>
      <c r="Q123" s="60">
        <v>4790.7896560600002</v>
      </c>
      <c r="R123" s="60">
        <v>4785.2785198000001</v>
      </c>
      <c r="S123" s="60">
        <v>4752.1192983999999</v>
      </c>
      <c r="T123" s="60">
        <v>4694.7011230099997</v>
      </c>
      <c r="U123" s="60">
        <v>4699.3688139900005</v>
      </c>
      <c r="V123" s="60">
        <v>4724.9169679200004</v>
      </c>
      <c r="W123" s="60">
        <v>4744.9064631299998</v>
      </c>
      <c r="X123" s="60">
        <v>4782.9303246500003</v>
      </c>
      <c r="Y123" s="60">
        <v>4801.4719300199995</v>
      </c>
    </row>
    <row r="124" spans="1:25" s="61" customFormat="1" ht="15.75" x14ac:dyDescent="0.3">
      <c r="A124" s="59" t="s">
        <v>146</v>
      </c>
      <c r="B124" s="60">
        <v>4725.0018312600005</v>
      </c>
      <c r="C124" s="60">
        <v>4766.5961481100003</v>
      </c>
      <c r="D124" s="60">
        <v>4791.3503249599999</v>
      </c>
      <c r="E124" s="60">
        <v>4788.2772126700002</v>
      </c>
      <c r="F124" s="60">
        <v>4792.09154614</v>
      </c>
      <c r="G124" s="60">
        <v>4795.0288813699999</v>
      </c>
      <c r="H124" s="60">
        <v>4794.3639944299994</v>
      </c>
      <c r="I124" s="60">
        <v>4787.2064215499995</v>
      </c>
      <c r="J124" s="60">
        <v>4763.6024985399999</v>
      </c>
      <c r="K124" s="60">
        <v>4719.8886502400001</v>
      </c>
      <c r="L124" s="60">
        <v>4688.9148890100005</v>
      </c>
      <c r="M124" s="60">
        <v>4675.3120781400003</v>
      </c>
      <c r="N124" s="60">
        <v>4675.2773362500002</v>
      </c>
      <c r="O124" s="60">
        <v>4699.0539780099998</v>
      </c>
      <c r="P124" s="60">
        <v>4710.8759878800001</v>
      </c>
      <c r="Q124" s="60">
        <v>4712.3476422399999</v>
      </c>
      <c r="R124" s="60">
        <v>4702.6235671499999</v>
      </c>
      <c r="S124" s="60">
        <v>4662.7791916099995</v>
      </c>
      <c r="T124" s="60">
        <v>4623.2665538299998</v>
      </c>
      <c r="U124" s="60">
        <v>4623.2794066500001</v>
      </c>
      <c r="V124" s="60">
        <v>4645.7949628999995</v>
      </c>
      <c r="W124" s="60">
        <v>4657.3067536199997</v>
      </c>
      <c r="X124" s="60">
        <v>4699.3155271199994</v>
      </c>
      <c r="Y124" s="60">
        <v>4746.6574016100003</v>
      </c>
    </row>
    <row r="125" spans="1:25" s="61" customFormat="1" ht="15.75" x14ac:dyDescent="0.3">
      <c r="A125" s="59" t="s">
        <v>147</v>
      </c>
      <c r="B125" s="60">
        <v>4766.23803357</v>
      </c>
      <c r="C125" s="60">
        <v>4812.1534752899997</v>
      </c>
      <c r="D125" s="60">
        <v>4828.9638238099997</v>
      </c>
      <c r="E125" s="60">
        <v>4822.1625512199998</v>
      </c>
      <c r="F125" s="60">
        <v>4815.5265063500001</v>
      </c>
      <c r="G125" s="60">
        <v>4819.21683734</v>
      </c>
      <c r="H125" s="60">
        <v>4784.4736520200004</v>
      </c>
      <c r="I125" s="60">
        <v>4722.7013827299998</v>
      </c>
      <c r="J125" s="60">
        <v>4699.1521967999997</v>
      </c>
      <c r="K125" s="60">
        <v>4672.0507963800001</v>
      </c>
      <c r="L125" s="60">
        <v>4690.5801933399998</v>
      </c>
      <c r="M125" s="60">
        <v>4694.4090415299997</v>
      </c>
      <c r="N125" s="60">
        <v>4710.9588884900004</v>
      </c>
      <c r="O125" s="60">
        <v>4727.6570738600003</v>
      </c>
      <c r="P125" s="60">
        <v>4739.1090021299997</v>
      </c>
      <c r="Q125" s="60">
        <v>4765.5657316699999</v>
      </c>
      <c r="R125" s="60">
        <v>4766.0290875800001</v>
      </c>
      <c r="S125" s="60">
        <v>4725.2177255500001</v>
      </c>
      <c r="T125" s="60">
        <v>4644.6982283999996</v>
      </c>
      <c r="U125" s="60">
        <v>4631.5206917899995</v>
      </c>
      <c r="V125" s="60">
        <v>4657.9626471600004</v>
      </c>
      <c r="W125" s="60">
        <v>4682.1333820199998</v>
      </c>
      <c r="X125" s="60">
        <v>4719.3243735799997</v>
      </c>
      <c r="Y125" s="60">
        <v>4742.5368300700002</v>
      </c>
    </row>
    <row r="126" spans="1:25" s="61" customFormat="1" ht="15.75" x14ac:dyDescent="0.3">
      <c r="A126" s="59" t="s">
        <v>148</v>
      </c>
      <c r="B126" s="60">
        <v>4848.3002269099998</v>
      </c>
      <c r="C126" s="60">
        <v>4871.54706549</v>
      </c>
      <c r="D126" s="60">
        <v>4893.9643415600003</v>
      </c>
      <c r="E126" s="60">
        <v>4865.7350177199996</v>
      </c>
      <c r="F126" s="60">
        <v>4866.9945325199997</v>
      </c>
      <c r="G126" s="60">
        <v>4874.9442541999997</v>
      </c>
      <c r="H126" s="60">
        <v>4840.8645903100005</v>
      </c>
      <c r="I126" s="60">
        <v>4822.3947604900004</v>
      </c>
      <c r="J126" s="60">
        <v>4783.4249522800001</v>
      </c>
      <c r="K126" s="60">
        <v>4745.3308585100003</v>
      </c>
      <c r="L126" s="60">
        <v>4736.1305704599999</v>
      </c>
      <c r="M126" s="60">
        <v>4751.6759537300004</v>
      </c>
      <c r="N126" s="60">
        <v>4768.23974473</v>
      </c>
      <c r="O126" s="60">
        <v>4783.2775474</v>
      </c>
      <c r="P126" s="60">
        <v>4777.9544670400001</v>
      </c>
      <c r="Q126" s="60">
        <v>4778.5398272499997</v>
      </c>
      <c r="R126" s="60">
        <v>4767.8005624099997</v>
      </c>
      <c r="S126" s="60">
        <v>4731.7506057299997</v>
      </c>
      <c r="T126" s="60">
        <v>4685.2084289699997</v>
      </c>
      <c r="U126" s="60">
        <v>4680.7259665000001</v>
      </c>
      <c r="V126" s="60">
        <v>4717.9453414199997</v>
      </c>
      <c r="W126" s="60">
        <v>4727.3143408400001</v>
      </c>
      <c r="X126" s="60">
        <v>4771.0318289999996</v>
      </c>
      <c r="Y126" s="60">
        <v>4814.5652971299996</v>
      </c>
    </row>
    <row r="127" spans="1:25" s="61" customFormat="1" ht="15.75" x14ac:dyDescent="0.3">
      <c r="A127" s="59" t="s">
        <v>149</v>
      </c>
      <c r="B127" s="60">
        <v>4901.0887740600001</v>
      </c>
      <c r="C127" s="60">
        <v>4957.0799503500002</v>
      </c>
      <c r="D127" s="60">
        <v>4968.3622407900002</v>
      </c>
      <c r="E127" s="60">
        <v>4964.4727202800004</v>
      </c>
      <c r="F127" s="60">
        <v>4956.74218432</v>
      </c>
      <c r="G127" s="60">
        <v>4964.2486500499999</v>
      </c>
      <c r="H127" s="60">
        <v>4926.9611039299998</v>
      </c>
      <c r="I127" s="60">
        <v>4846.6315937500003</v>
      </c>
      <c r="J127" s="60">
        <v>4801.8100375499998</v>
      </c>
      <c r="K127" s="60">
        <v>4768.3259453199998</v>
      </c>
      <c r="L127" s="60">
        <v>4756.8422238700005</v>
      </c>
      <c r="M127" s="60">
        <v>4759.19164843</v>
      </c>
      <c r="N127" s="60">
        <v>4775.1583816000002</v>
      </c>
      <c r="O127" s="60">
        <v>4763.1620627100001</v>
      </c>
      <c r="P127" s="60">
        <v>4757.9653925599996</v>
      </c>
      <c r="Q127" s="60">
        <v>4792.1784389099994</v>
      </c>
      <c r="R127" s="60">
        <v>4818.1757020000005</v>
      </c>
      <c r="S127" s="60">
        <v>4786.6775333900005</v>
      </c>
      <c r="T127" s="60">
        <v>4713.3163907399994</v>
      </c>
      <c r="U127" s="60">
        <v>4727.2939877299996</v>
      </c>
      <c r="V127" s="60">
        <v>4755.1088283199997</v>
      </c>
      <c r="W127" s="60">
        <v>4770.1202922900002</v>
      </c>
      <c r="X127" s="60">
        <v>4811.0191622599996</v>
      </c>
      <c r="Y127" s="60">
        <v>4860.8195572200002</v>
      </c>
    </row>
    <row r="128" spans="1:25" s="61" customFormat="1" ht="15.75" x14ac:dyDescent="0.3">
      <c r="A128" s="59" t="s">
        <v>150</v>
      </c>
      <c r="B128" s="60">
        <v>4848.6276778199999</v>
      </c>
      <c r="C128" s="60">
        <v>4879.2509276500004</v>
      </c>
      <c r="D128" s="60">
        <v>4911.7040636900001</v>
      </c>
      <c r="E128" s="60">
        <v>4903.6364674100005</v>
      </c>
      <c r="F128" s="60">
        <v>4895.9614696899998</v>
      </c>
      <c r="G128" s="60">
        <v>4890.8265854000001</v>
      </c>
      <c r="H128" s="60">
        <v>4835.4380136600003</v>
      </c>
      <c r="I128" s="60">
        <v>4795.3562923299996</v>
      </c>
      <c r="J128" s="60">
        <v>4772.9773746700002</v>
      </c>
      <c r="K128" s="60">
        <v>4767.3647848999999</v>
      </c>
      <c r="L128" s="60">
        <v>4801.5818660200002</v>
      </c>
      <c r="M128" s="60">
        <v>4805.4800595699999</v>
      </c>
      <c r="N128" s="60">
        <v>4828.1223028599998</v>
      </c>
      <c r="O128" s="60">
        <v>4827.0109369700003</v>
      </c>
      <c r="P128" s="60">
        <v>4808.9537648799997</v>
      </c>
      <c r="Q128" s="60">
        <v>4810.9377094900001</v>
      </c>
      <c r="R128" s="60">
        <v>4856.7012985199999</v>
      </c>
      <c r="S128" s="60">
        <v>4816.8079717399996</v>
      </c>
      <c r="T128" s="60">
        <v>4727.1957488299995</v>
      </c>
      <c r="U128" s="60">
        <v>4728.3956028800003</v>
      </c>
      <c r="V128" s="60">
        <v>4754.7044211900002</v>
      </c>
      <c r="W128" s="60">
        <v>4776.2602534099997</v>
      </c>
      <c r="X128" s="60">
        <v>4804.5033032199999</v>
      </c>
      <c r="Y128" s="60">
        <v>4848.1754863799997</v>
      </c>
    </row>
    <row r="129" spans="1:25" s="61" customFormat="1" ht="15.75" x14ac:dyDescent="0.3">
      <c r="A129" s="59" t="s">
        <v>151</v>
      </c>
      <c r="B129" s="60">
        <v>4877.2705366800001</v>
      </c>
      <c r="C129" s="60">
        <v>4922.3475886899996</v>
      </c>
      <c r="D129" s="60">
        <v>4939.3152568900005</v>
      </c>
      <c r="E129" s="60">
        <v>4935.5106604699995</v>
      </c>
      <c r="F129" s="60">
        <v>4927.0375897100002</v>
      </c>
      <c r="G129" s="60">
        <v>4927.3810214200003</v>
      </c>
      <c r="H129" s="60">
        <v>4880.6071648799998</v>
      </c>
      <c r="I129" s="60">
        <v>4802.9284940300004</v>
      </c>
      <c r="J129" s="60">
        <v>4721.3753646999994</v>
      </c>
      <c r="K129" s="60">
        <v>4728.5158283700002</v>
      </c>
      <c r="L129" s="60">
        <v>4728.0594529600003</v>
      </c>
      <c r="M129" s="60">
        <v>4747.3783425299998</v>
      </c>
      <c r="N129" s="60">
        <v>4764.6679911399997</v>
      </c>
      <c r="O129" s="60">
        <v>4801.4975639599998</v>
      </c>
      <c r="P129" s="60">
        <v>4855.2855927599994</v>
      </c>
      <c r="Q129" s="60">
        <v>4837.1683057600003</v>
      </c>
      <c r="R129" s="60">
        <v>4843.9159871000002</v>
      </c>
      <c r="S129" s="60">
        <v>4800.6586029700002</v>
      </c>
      <c r="T129" s="60">
        <v>4741.1551286800004</v>
      </c>
      <c r="U129" s="60">
        <v>4728.1394991300003</v>
      </c>
      <c r="V129" s="60">
        <v>4789.44862302</v>
      </c>
      <c r="W129" s="60">
        <v>4799.9027148499999</v>
      </c>
      <c r="X129" s="60">
        <v>4807.0526569800004</v>
      </c>
      <c r="Y129" s="60">
        <v>4884.6563211800003</v>
      </c>
    </row>
    <row r="130" spans="1:25" s="61" customFormat="1" ht="15.75" x14ac:dyDescent="0.3">
      <c r="A130" s="59" t="s">
        <v>152</v>
      </c>
      <c r="B130" s="60">
        <v>4881.8924600299997</v>
      </c>
      <c r="C130" s="60">
        <v>4866.0100008499994</v>
      </c>
      <c r="D130" s="60">
        <v>4891.2527755999999</v>
      </c>
      <c r="E130" s="60">
        <v>4898.42031391</v>
      </c>
      <c r="F130" s="60">
        <v>4903.0606811899997</v>
      </c>
      <c r="G130" s="60">
        <v>4888.28873303</v>
      </c>
      <c r="H130" s="60">
        <v>4877.7296136799996</v>
      </c>
      <c r="I130" s="60">
        <v>4910.3257915300001</v>
      </c>
      <c r="J130" s="60">
        <v>4884.1228997799999</v>
      </c>
      <c r="K130" s="60">
        <v>4824.1238053699999</v>
      </c>
      <c r="L130" s="60">
        <v>4803.8195725999994</v>
      </c>
      <c r="M130" s="60">
        <v>4805.0782300399997</v>
      </c>
      <c r="N130" s="60">
        <v>4790.7467157700003</v>
      </c>
      <c r="O130" s="60">
        <v>4804.99913655</v>
      </c>
      <c r="P130" s="60">
        <v>4843.7476854500001</v>
      </c>
      <c r="Q130" s="60">
        <v>4845.2333127599995</v>
      </c>
      <c r="R130" s="60">
        <v>4855.6350083099996</v>
      </c>
      <c r="S130" s="60">
        <v>4830.9701580299998</v>
      </c>
      <c r="T130" s="60">
        <v>4781.16727128</v>
      </c>
      <c r="U130" s="60">
        <v>4784.9643886499998</v>
      </c>
      <c r="V130" s="60">
        <v>4810.0133369799996</v>
      </c>
      <c r="W130" s="60">
        <v>4829.5224631399997</v>
      </c>
      <c r="X130" s="60">
        <v>4861.8819266499995</v>
      </c>
      <c r="Y130" s="60">
        <v>4907.8055384399995</v>
      </c>
    </row>
    <row r="131" spans="1:25" s="61" customFormat="1" ht="15.75" x14ac:dyDescent="0.3">
      <c r="A131" s="59" t="s">
        <v>153</v>
      </c>
      <c r="B131" s="60">
        <v>4931.4703144200002</v>
      </c>
      <c r="C131" s="60">
        <v>4938.7224760600002</v>
      </c>
      <c r="D131" s="60">
        <v>4976.3411830699997</v>
      </c>
      <c r="E131" s="60">
        <v>4982.6497743299997</v>
      </c>
      <c r="F131" s="60">
        <v>4974.9757114399999</v>
      </c>
      <c r="G131" s="60">
        <v>4980.3050240000002</v>
      </c>
      <c r="H131" s="60">
        <v>4970.8988963800002</v>
      </c>
      <c r="I131" s="60">
        <v>4963.5231467200001</v>
      </c>
      <c r="J131" s="60">
        <v>4950.57042086</v>
      </c>
      <c r="K131" s="60">
        <v>4910.46211872</v>
      </c>
      <c r="L131" s="60">
        <v>4872.3277107200001</v>
      </c>
      <c r="M131" s="60">
        <v>4864.5993151799994</v>
      </c>
      <c r="N131" s="60">
        <v>4879.1451232999998</v>
      </c>
      <c r="O131" s="60">
        <v>4912.9362633700002</v>
      </c>
      <c r="P131" s="60">
        <v>4913.5183851900001</v>
      </c>
      <c r="Q131" s="60">
        <v>4927.9832885400001</v>
      </c>
      <c r="R131" s="60">
        <v>4910.3774465899996</v>
      </c>
      <c r="S131" s="60">
        <v>4890.5845269499996</v>
      </c>
      <c r="T131" s="60">
        <v>4841.7532546100001</v>
      </c>
      <c r="U131" s="60">
        <v>4843.5429994999995</v>
      </c>
      <c r="V131" s="60">
        <v>4874.5245866000005</v>
      </c>
      <c r="W131" s="60">
        <v>4889.7265124999994</v>
      </c>
      <c r="X131" s="60">
        <v>4930.4034689700002</v>
      </c>
      <c r="Y131" s="60">
        <v>4967.6258594199999</v>
      </c>
    </row>
    <row r="132" spans="1:25" s="61" customFormat="1" ht="15.75" x14ac:dyDescent="0.3">
      <c r="A132" s="59" t="s">
        <v>154</v>
      </c>
      <c r="B132" s="60">
        <v>4918.81849625</v>
      </c>
      <c r="C132" s="60">
        <v>4956.4148814999999</v>
      </c>
      <c r="D132" s="60">
        <v>5009.8327298900003</v>
      </c>
      <c r="E132" s="60">
        <v>4992.4619883300002</v>
      </c>
      <c r="F132" s="60">
        <v>4987.1400662300002</v>
      </c>
      <c r="G132" s="60">
        <v>4992.3947366000002</v>
      </c>
      <c r="H132" s="60">
        <v>4950.3133881200001</v>
      </c>
      <c r="I132" s="60">
        <v>4909.7614996000002</v>
      </c>
      <c r="J132" s="60">
        <v>4890.9445434899999</v>
      </c>
      <c r="K132" s="60">
        <v>4845.3846848900002</v>
      </c>
      <c r="L132" s="60">
        <v>4873.7493398999995</v>
      </c>
      <c r="M132" s="60">
        <v>4889.2944816899999</v>
      </c>
      <c r="N132" s="60">
        <v>4897.2637610399997</v>
      </c>
      <c r="O132" s="60">
        <v>4919.7048967600003</v>
      </c>
      <c r="P132" s="60">
        <v>4930.3730112800004</v>
      </c>
      <c r="Q132" s="60">
        <v>4931.9205231699998</v>
      </c>
      <c r="R132" s="60">
        <v>4925.3820157299997</v>
      </c>
      <c r="S132" s="60">
        <v>4891.0670229099997</v>
      </c>
      <c r="T132" s="60">
        <v>4820.4171986399997</v>
      </c>
      <c r="U132" s="60">
        <v>4826.1975281300001</v>
      </c>
      <c r="V132" s="60">
        <v>4850.6881942800001</v>
      </c>
      <c r="W132" s="60">
        <v>4862.2745292199997</v>
      </c>
      <c r="X132" s="60">
        <v>4887.8874701099994</v>
      </c>
      <c r="Y132" s="60">
        <v>4927.7411160699994</v>
      </c>
    </row>
    <row r="133" spans="1:25" s="61" customFormat="1" ht="15.75" x14ac:dyDescent="0.3">
      <c r="A133" s="59" t="s">
        <v>155</v>
      </c>
      <c r="B133" s="60">
        <v>4893.4295739999998</v>
      </c>
      <c r="C133" s="60">
        <v>4927.79088297</v>
      </c>
      <c r="D133" s="60">
        <v>4955.7104863099994</v>
      </c>
      <c r="E133" s="60">
        <v>4939.8643993900005</v>
      </c>
      <c r="F133" s="60">
        <v>4921.0169748299995</v>
      </c>
      <c r="G133" s="60">
        <v>4915.1361916799997</v>
      </c>
      <c r="H133" s="60">
        <v>4908.2970262199997</v>
      </c>
      <c r="I133" s="60">
        <v>4899.35907804</v>
      </c>
      <c r="J133" s="60">
        <v>4857.1657491300002</v>
      </c>
      <c r="K133" s="60">
        <v>4857.7098268199998</v>
      </c>
      <c r="L133" s="60">
        <v>4899.0144855300005</v>
      </c>
      <c r="M133" s="60">
        <v>4924.1095733299999</v>
      </c>
      <c r="N133" s="60">
        <v>4907.1894818199999</v>
      </c>
      <c r="O133" s="60">
        <v>4894.7723742799999</v>
      </c>
      <c r="P133" s="60">
        <v>4896.1006005600002</v>
      </c>
      <c r="Q133" s="60">
        <v>4898.9614409599999</v>
      </c>
      <c r="R133" s="60">
        <v>4892.3228179899997</v>
      </c>
      <c r="S133" s="60">
        <v>4876.8209609400001</v>
      </c>
      <c r="T133" s="60">
        <v>4828.81879794</v>
      </c>
      <c r="U133" s="60">
        <v>4808.8771894700003</v>
      </c>
      <c r="V133" s="60">
        <v>4815.0783437400005</v>
      </c>
      <c r="W133" s="60">
        <v>4825.5557319600002</v>
      </c>
      <c r="X133" s="60">
        <v>4852.34345476</v>
      </c>
      <c r="Y133" s="60">
        <v>4875.5187369200003</v>
      </c>
    </row>
    <row r="134" spans="1:25" s="61" customFormat="1" ht="15.75" x14ac:dyDescent="0.3">
      <c r="A134" s="59" t="s">
        <v>156</v>
      </c>
      <c r="B134" s="60">
        <v>4798.4307257099999</v>
      </c>
      <c r="C134" s="60">
        <v>4840.3040039999996</v>
      </c>
      <c r="D134" s="60">
        <v>4890.4245605100004</v>
      </c>
      <c r="E134" s="60">
        <v>4894.1332456</v>
      </c>
      <c r="F134" s="60">
        <v>4887.7852913500001</v>
      </c>
      <c r="G134" s="60">
        <v>4879.4996912099996</v>
      </c>
      <c r="H134" s="60">
        <v>4844.3517034799997</v>
      </c>
      <c r="I134" s="60">
        <v>4782.8628002900005</v>
      </c>
      <c r="J134" s="60">
        <v>4752.1987600100001</v>
      </c>
      <c r="K134" s="60">
        <v>4763.5756022599999</v>
      </c>
      <c r="L134" s="60">
        <v>4780.1087414100002</v>
      </c>
      <c r="M134" s="60">
        <v>4851.8714603500002</v>
      </c>
      <c r="N134" s="60">
        <v>4861.6764486499997</v>
      </c>
      <c r="O134" s="60">
        <v>4872.5368009200001</v>
      </c>
      <c r="P134" s="60">
        <v>4885.80957631</v>
      </c>
      <c r="Q134" s="60">
        <v>4896.4348185300005</v>
      </c>
      <c r="R134" s="60">
        <v>4890.5586395700002</v>
      </c>
      <c r="S134" s="60">
        <v>4857.7566805599999</v>
      </c>
      <c r="T134" s="60">
        <v>4791.7257859399997</v>
      </c>
      <c r="U134" s="60">
        <v>4763.1123274399997</v>
      </c>
      <c r="V134" s="60">
        <v>4744.6771437500001</v>
      </c>
      <c r="W134" s="60">
        <v>4717.8281899399999</v>
      </c>
      <c r="X134" s="60">
        <v>4742.19502044</v>
      </c>
      <c r="Y134" s="60">
        <v>4795.23214508</v>
      </c>
    </row>
    <row r="135" spans="1:25" s="61" customFormat="1" ht="15.75" x14ac:dyDescent="0.3">
      <c r="A135" s="59" t="s">
        <v>157</v>
      </c>
      <c r="B135" s="60">
        <v>4837.5860978199998</v>
      </c>
      <c r="C135" s="60">
        <v>4893.1055117400001</v>
      </c>
      <c r="D135" s="60">
        <v>4937.9063223399999</v>
      </c>
      <c r="E135" s="60">
        <v>4919.63142943</v>
      </c>
      <c r="F135" s="60">
        <v>4926.1971696000001</v>
      </c>
      <c r="G135" s="60">
        <v>4899.8677193399999</v>
      </c>
      <c r="H135" s="60">
        <v>4857.0728106500001</v>
      </c>
      <c r="I135" s="60">
        <v>4818.5159953700004</v>
      </c>
      <c r="J135" s="60">
        <v>4807.4938301399998</v>
      </c>
      <c r="K135" s="60">
        <v>4827.6407142400003</v>
      </c>
      <c r="L135" s="60">
        <v>4854.6340172999999</v>
      </c>
      <c r="M135" s="60">
        <v>4924.20239829</v>
      </c>
      <c r="N135" s="60">
        <v>4963.4921187600003</v>
      </c>
      <c r="O135" s="60">
        <v>4963.8508430800002</v>
      </c>
      <c r="P135" s="60">
        <v>4963.2051148199998</v>
      </c>
      <c r="Q135" s="60">
        <v>4968.84175701</v>
      </c>
      <c r="R135" s="60">
        <v>4955.18580492</v>
      </c>
      <c r="S135" s="60">
        <v>4929.9079551699997</v>
      </c>
      <c r="T135" s="60">
        <v>4865.9309321700002</v>
      </c>
      <c r="U135" s="60">
        <v>4866.3867883900002</v>
      </c>
      <c r="V135" s="60">
        <v>4844.0234311499999</v>
      </c>
      <c r="W135" s="60">
        <v>4835.4730729700004</v>
      </c>
      <c r="X135" s="60">
        <v>4841.2642684399998</v>
      </c>
      <c r="Y135" s="60">
        <v>4897.87369803</v>
      </c>
    </row>
    <row r="136" spans="1:25" s="61" customFormat="1" ht="15.75" x14ac:dyDescent="0.3">
      <c r="A136" s="59" t="s">
        <v>158</v>
      </c>
      <c r="B136" s="60">
        <v>4818.1846914099997</v>
      </c>
      <c r="C136" s="60">
        <v>4851.9675257199997</v>
      </c>
      <c r="D136" s="60">
        <v>4884.6953861800002</v>
      </c>
      <c r="E136" s="60">
        <v>4872.7655232699999</v>
      </c>
      <c r="F136" s="60">
        <v>4877.5628030099997</v>
      </c>
      <c r="G136" s="60">
        <v>4870.6227352900005</v>
      </c>
      <c r="H136" s="60">
        <v>4844.9368073599999</v>
      </c>
      <c r="I136" s="60">
        <v>4793.4773587199998</v>
      </c>
      <c r="J136" s="60">
        <v>4746.2427167699998</v>
      </c>
      <c r="K136" s="60">
        <v>4715.6781681699995</v>
      </c>
      <c r="L136" s="60">
        <v>4704.0849502299998</v>
      </c>
      <c r="M136" s="60">
        <v>4718.71914887</v>
      </c>
      <c r="N136" s="60">
        <v>4730.3291898500001</v>
      </c>
      <c r="O136" s="60">
        <v>4737.2656975999998</v>
      </c>
      <c r="P136" s="60">
        <v>4741.7083915900002</v>
      </c>
      <c r="Q136" s="60">
        <v>4746.2802340399994</v>
      </c>
      <c r="R136" s="60">
        <v>4743.5122324699996</v>
      </c>
      <c r="S136" s="60">
        <v>4698.1730461200004</v>
      </c>
      <c r="T136" s="60">
        <v>4666.73189103</v>
      </c>
      <c r="U136" s="60">
        <v>4677.3104224199997</v>
      </c>
      <c r="V136" s="60">
        <v>4708.1749197700001</v>
      </c>
      <c r="W136" s="60">
        <v>4722.5272186499997</v>
      </c>
      <c r="X136" s="60">
        <v>4730.5927418699994</v>
      </c>
      <c r="Y136" s="60">
        <v>4834.3718417099999</v>
      </c>
    </row>
    <row r="137" spans="1:25" s="61" customFormat="1" ht="15.75" x14ac:dyDescent="0.3">
      <c r="A137" s="59" t="s">
        <v>159</v>
      </c>
      <c r="B137" s="60">
        <v>4915.23630865</v>
      </c>
      <c r="C137" s="60">
        <v>4886.8348625799999</v>
      </c>
      <c r="D137" s="60">
        <v>4947.19712764</v>
      </c>
      <c r="E137" s="60">
        <v>4939.22632462</v>
      </c>
      <c r="F137" s="60">
        <v>4939.2453645799997</v>
      </c>
      <c r="G137" s="60">
        <v>4954.1631828099999</v>
      </c>
      <c r="H137" s="60">
        <v>4927.8199591499997</v>
      </c>
      <c r="I137" s="60">
        <v>4921.4302373999999</v>
      </c>
      <c r="J137" s="60">
        <v>4884.67207908</v>
      </c>
      <c r="K137" s="60">
        <v>4856.7839850299997</v>
      </c>
      <c r="L137" s="60">
        <v>4820.3677601999998</v>
      </c>
      <c r="M137" s="60">
        <v>4812.7643946299995</v>
      </c>
      <c r="N137" s="60">
        <v>4829.9892303699999</v>
      </c>
      <c r="O137" s="60">
        <v>4847.5963745700001</v>
      </c>
      <c r="P137" s="60">
        <v>4851.6481714900001</v>
      </c>
      <c r="Q137" s="60">
        <v>4856.1936263200005</v>
      </c>
      <c r="R137" s="60">
        <v>4848.40451166</v>
      </c>
      <c r="S137" s="60">
        <v>4820.0005254600001</v>
      </c>
      <c r="T137" s="60">
        <v>4765.2238381099996</v>
      </c>
      <c r="U137" s="60">
        <v>4781.49170211</v>
      </c>
      <c r="V137" s="60">
        <v>4808.9465720799999</v>
      </c>
      <c r="W137" s="60">
        <v>4822.7964441100003</v>
      </c>
      <c r="X137" s="60">
        <v>4837.7464468300004</v>
      </c>
      <c r="Y137" s="60">
        <v>4860.0205402000001</v>
      </c>
    </row>
    <row r="138" spans="1:25" s="61" customFormat="1" ht="15.75" x14ac:dyDescent="0.3">
      <c r="A138" s="59" t="s">
        <v>160</v>
      </c>
      <c r="B138" s="60">
        <v>4925.4485680199996</v>
      </c>
      <c r="C138" s="60">
        <v>4908.90157172</v>
      </c>
      <c r="D138" s="60">
        <v>4914.0311275499998</v>
      </c>
      <c r="E138" s="60">
        <v>4928.7474857300003</v>
      </c>
      <c r="F138" s="60">
        <v>4926.1404050599995</v>
      </c>
      <c r="G138" s="60">
        <v>4913.0962963000002</v>
      </c>
      <c r="H138" s="60">
        <v>4896.3640882399995</v>
      </c>
      <c r="I138" s="60">
        <v>4883.1024302699998</v>
      </c>
      <c r="J138" s="60">
        <v>4867.9905480500001</v>
      </c>
      <c r="K138" s="60">
        <v>4807.1347969600001</v>
      </c>
      <c r="L138" s="60">
        <v>4780.8394398700002</v>
      </c>
      <c r="M138" s="60">
        <v>4776.3880661399999</v>
      </c>
      <c r="N138" s="60">
        <v>4779.5628443699998</v>
      </c>
      <c r="O138" s="60">
        <v>4809.4421882500001</v>
      </c>
      <c r="P138" s="60">
        <v>4817.01636478</v>
      </c>
      <c r="Q138" s="60">
        <v>4817.9159913499998</v>
      </c>
      <c r="R138" s="60">
        <v>4818.2549612700004</v>
      </c>
      <c r="S138" s="60">
        <v>4756.8019270200002</v>
      </c>
      <c r="T138" s="60">
        <v>4707.09520058</v>
      </c>
      <c r="U138" s="60">
        <v>4729.5643622899997</v>
      </c>
      <c r="V138" s="60">
        <v>4755.9989732899994</v>
      </c>
      <c r="W138" s="60">
        <v>4771.1227755700002</v>
      </c>
      <c r="X138" s="60">
        <v>4784.2477628300003</v>
      </c>
      <c r="Y138" s="60">
        <v>4816.8432635099998</v>
      </c>
    </row>
    <row r="139" spans="1:25" s="61" customFormat="1" ht="15.75" x14ac:dyDescent="0.3">
      <c r="A139" s="59" t="s">
        <v>161</v>
      </c>
      <c r="B139" s="60">
        <v>4899.7899688699999</v>
      </c>
      <c r="C139" s="60">
        <v>4944.1611330799997</v>
      </c>
      <c r="D139" s="60">
        <v>4946.2100727300003</v>
      </c>
      <c r="E139" s="60">
        <v>4948.9831223500005</v>
      </c>
      <c r="F139" s="60">
        <v>4959.3086764199998</v>
      </c>
      <c r="G139" s="60">
        <v>4953.2063914</v>
      </c>
      <c r="H139" s="60">
        <v>4908.4801244600003</v>
      </c>
      <c r="I139" s="60">
        <v>4842.0444390000002</v>
      </c>
      <c r="J139" s="60">
        <v>4805.2872714799996</v>
      </c>
      <c r="K139" s="60">
        <v>4793.3311791400001</v>
      </c>
      <c r="L139" s="60">
        <v>4773.2649958800002</v>
      </c>
      <c r="M139" s="60">
        <v>4785.3395469299994</v>
      </c>
      <c r="N139" s="60">
        <v>4791.2705711899998</v>
      </c>
      <c r="O139" s="60">
        <v>4797.7162262599995</v>
      </c>
      <c r="P139" s="60">
        <v>4803.9878331999998</v>
      </c>
      <c r="Q139" s="60">
        <v>4812.4461092700003</v>
      </c>
      <c r="R139" s="60">
        <v>4800.6391119199998</v>
      </c>
      <c r="S139" s="60">
        <v>4773.0185140800004</v>
      </c>
      <c r="T139" s="60">
        <v>4722.56477541</v>
      </c>
      <c r="U139" s="60">
        <v>4730.5453769100004</v>
      </c>
      <c r="V139" s="60">
        <v>4739.2174070900001</v>
      </c>
      <c r="W139" s="60">
        <v>4754.2628776599995</v>
      </c>
      <c r="X139" s="60">
        <v>4786.7075151299996</v>
      </c>
      <c r="Y139" s="60">
        <v>4804.3910083299997</v>
      </c>
    </row>
    <row r="140" spans="1:25" s="61" customFormat="1" ht="15.75" x14ac:dyDescent="0.3">
      <c r="A140" s="59" t="s">
        <v>162</v>
      </c>
      <c r="B140" s="60">
        <v>4744.3202398800004</v>
      </c>
      <c r="C140" s="60">
        <v>4790.5393178499999</v>
      </c>
      <c r="D140" s="60">
        <v>4835.6171615499998</v>
      </c>
      <c r="E140" s="60">
        <v>4825.1944170699999</v>
      </c>
      <c r="F140" s="60">
        <v>4830.5965965199994</v>
      </c>
      <c r="G140" s="60">
        <v>4831.9435212199996</v>
      </c>
      <c r="H140" s="60">
        <v>4772.41014378</v>
      </c>
      <c r="I140" s="60">
        <v>4731.4830176300002</v>
      </c>
      <c r="J140" s="60">
        <v>4692.2168690300005</v>
      </c>
      <c r="K140" s="60">
        <v>4680.4282451299996</v>
      </c>
      <c r="L140" s="60">
        <v>4666.7574182999997</v>
      </c>
      <c r="M140" s="60">
        <v>4679.0297797100002</v>
      </c>
      <c r="N140" s="60">
        <v>4675.0429407800002</v>
      </c>
      <c r="O140" s="60">
        <v>4687.5135231599997</v>
      </c>
      <c r="P140" s="60">
        <v>4695.8625820999996</v>
      </c>
      <c r="Q140" s="60">
        <v>4701.3783895400002</v>
      </c>
      <c r="R140" s="60">
        <v>4696.8370859899997</v>
      </c>
      <c r="S140" s="60">
        <v>4663.4501181699998</v>
      </c>
      <c r="T140" s="60">
        <v>4628.57999096</v>
      </c>
      <c r="U140" s="60">
        <v>4646.8811432700004</v>
      </c>
      <c r="V140" s="60">
        <v>4666.9726803699996</v>
      </c>
      <c r="W140" s="60">
        <v>4683.9886437000005</v>
      </c>
      <c r="X140" s="60">
        <v>4693.6613338099996</v>
      </c>
      <c r="Y140" s="60">
        <v>4704.8693950500001</v>
      </c>
    </row>
    <row r="141" spans="1:25" s="61" customFormat="1" ht="15.75" x14ac:dyDescent="0.3">
      <c r="A141" s="59" t="s">
        <v>163</v>
      </c>
      <c r="B141" s="60">
        <v>4687.5029653199999</v>
      </c>
      <c r="C141" s="60">
        <v>4757.7208252500004</v>
      </c>
      <c r="D141" s="60">
        <v>4808.2820271299997</v>
      </c>
      <c r="E141" s="60">
        <v>4814.8132922699997</v>
      </c>
      <c r="F141" s="60">
        <v>4813.01143417</v>
      </c>
      <c r="G141" s="60">
        <v>4799.1604662600002</v>
      </c>
      <c r="H141" s="60">
        <v>4772.20642133</v>
      </c>
      <c r="I141" s="60">
        <v>4725.6562977899994</v>
      </c>
      <c r="J141" s="60">
        <v>4698.9853528700005</v>
      </c>
      <c r="K141" s="60">
        <v>4675.2797065800005</v>
      </c>
      <c r="L141" s="60">
        <v>4669.8528025799997</v>
      </c>
      <c r="M141" s="60">
        <v>4671.9887904699999</v>
      </c>
      <c r="N141" s="60">
        <v>4685.6960509700002</v>
      </c>
      <c r="O141" s="60">
        <v>4703.0687619399996</v>
      </c>
      <c r="P141" s="60">
        <v>4703.2518177700003</v>
      </c>
      <c r="Q141" s="60">
        <v>4710.1995016000001</v>
      </c>
      <c r="R141" s="60">
        <v>4707.8807982600001</v>
      </c>
      <c r="S141" s="60">
        <v>4671.0527984999999</v>
      </c>
      <c r="T141" s="60">
        <v>4623.4388783800005</v>
      </c>
      <c r="U141" s="60">
        <v>4643.4454837499998</v>
      </c>
      <c r="V141" s="60">
        <v>4665.1383265000004</v>
      </c>
      <c r="W141" s="60">
        <v>4674.8157431600002</v>
      </c>
      <c r="X141" s="60">
        <v>4706.9198061200004</v>
      </c>
      <c r="Y141" s="60">
        <v>4731.98346477</v>
      </c>
    </row>
    <row r="142" spans="1:25" s="61" customFormat="1" ht="15.75" x14ac:dyDescent="0.3">
      <c r="A142" s="59" t="s">
        <v>164</v>
      </c>
      <c r="B142" s="60">
        <v>4768.1718917500002</v>
      </c>
      <c r="C142" s="60">
        <v>4798.6332319800003</v>
      </c>
      <c r="D142" s="60">
        <v>4830.8186165200004</v>
      </c>
      <c r="E142" s="60">
        <v>4825.40092147</v>
      </c>
      <c r="F142" s="60">
        <v>4829.1335581700005</v>
      </c>
      <c r="G142" s="60">
        <v>4829.0384094999999</v>
      </c>
      <c r="H142" s="60">
        <v>4777.7195986999996</v>
      </c>
      <c r="I142" s="60">
        <v>4741.7614088399996</v>
      </c>
      <c r="J142" s="60">
        <v>4695.4321049800001</v>
      </c>
      <c r="K142" s="60">
        <v>4674.3487527300003</v>
      </c>
      <c r="L142" s="60">
        <v>4660.8199749300002</v>
      </c>
      <c r="M142" s="60">
        <v>4671.4845557199997</v>
      </c>
      <c r="N142" s="60">
        <v>4686.7774970399996</v>
      </c>
      <c r="O142" s="60">
        <v>4682.6664081999998</v>
      </c>
      <c r="P142" s="60">
        <v>4688.6064967900002</v>
      </c>
      <c r="Q142" s="60">
        <v>4711.4403263499999</v>
      </c>
      <c r="R142" s="60">
        <v>4699.87850437</v>
      </c>
      <c r="S142" s="60">
        <v>4661.1864689200002</v>
      </c>
      <c r="T142" s="60">
        <v>4622.6556686900003</v>
      </c>
      <c r="U142" s="60">
        <v>4645.9236162199995</v>
      </c>
      <c r="V142" s="60">
        <v>4671.0519382299999</v>
      </c>
      <c r="W142" s="60">
        <v>4690.0078441799997</v>
      </c>
      <c r="X142" s="60">
        <v>4718.9804890100004</v>
      </c>
      <c r="Y142" s="60">
        <v>4754.5172538899997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1968.47398959</v>
      </c>
      <c r="C147" s="67">
        <v>1904.9493125399999</v>
      </c>
      <c r="D147" s="67">
        <v>1978.0913956700001</v>
      </c>
      <c r="E147" s="67">
        <v>1965.1431041999999</v>
      </c>
      <c r="F147" s="67">
        <v>1974.77619865</v>
      </c>
      <c r="G147" s="67">
        <v>1973.8359858399999</v>
      </c>
      <c r="H147" s="67">
        <v>1908.41169732</v>
      </c>
      <c r="I147" s="67">
        <v>1844.0424870700001</v>
      </c>
      <c r="J147" s="67">
        <v>1810.57365291</v>
      </c>
      <c r="K147" s="67">
        <v>1774.06972636</v>
      </c>
      <c r="L147" s="67">
        <v>1788.8691741100001</v>
      </c>
      <c r="M147" s="67">
        <v>1783.2616019</v>
      </c>
      <c r="N147" s="67">
        <v>1799.76793387</v>
      </c>
      <c r="O147" s="67">
        <v>1800.4896622900001</v>
      </c>
      <c r="P147" s="67">
        <v>1806.8993765</v>
      </c>
      <c r="Q147" s="67">
        <v>1815.8726283799999</v>
      </c>
      <c r="R147" s="67">
        <v>1818.33838745</v>
      </c>
      <c r="S147" s="67">
        <v>1794.0272084000001</v>
      </c>
      <c r="T147" s="67">
        <v>1738.34629971</v>
      </c>
      <c r="U147" s="67">
        <v>1719.6914984699999</v>
      </c>
      <c r="V147" s="67">
        <v>1740.9428511900001</v>
      </c>
      <c r="W147" s="67">
        <v>1751.51299144</v>
      </c>
      <c r="X147" s="67">
        <v>1785.9531705500001</v>
      </c>
      <c r="Y147" s="67">
        <v>1832.9499637700001</v>
      </c>
    </row>
    <row r="148" spans="1:25" s="61" customFormat="1" ht="15.75" x14ac:dyDescent="0.3">
      <c r="A148" s="59" t="s">
        <v>136</v>
      </c>
      <c r="B148" s="60">
        <v>1833.3535607200001</v>
      </c>
      <c r="C148" s="60">
        <v>1883.5950775399999</v>
      </c>
      <c r="D148" s="60">
        <v>1939.94486048</v>
      </c>
      <c r="E148" s="60">
        <v>1933.8883331899999</v>
      </c>
      <c r="F148" s="60">
        <v>1928.3279364499999</v>
      </c>
      <c r="G148" s="60">
        <v>1918.7639260799999</v>
      </c>
      <c r="H148" s="60">
        <v>1856.49413362</v>
      </c>
      <c r="I148" s="60">
        <v>1777.7068332700001</v>
      </c>
      <c r="J148" s="60">
        <v>1731.6883212</v>
      </c>
      <c r="K148" s="60">
        <v>1689.3731609500001</v>
      </c>
      <c r="L148" s="60">
        <v>1692.97837641</v>
      </c>
      <c r="M148" s="60">
        <v>1704.1289091799999</v>
      </c>
      <c r="N148" s="60">
        <v>1734.87059514</v>
      </c>
      <c r="O148" s="60">
        <v>1732.0328923300001</v>
      </c>
      <c r="P148" s="60">
        <v>1735.8371324699999</v>
      </c>
      <c r="Q148" s="60">
        <v>1745.79726751</v>
      </c>
      <c r="R148" s="60">
        <v>1743.0708654499999</v>
      </c>
      <c r="S148" s="60">
        <v>1723.1902267</v>
      </c>
      <c r="T148" s="60">
        <v>1667.8649192800001</v>
      </c>
      <c r="U148" s="60">
        <v>1648.3183228400001</v>
      </c>
      <c r="V148" s="60">
        <v>1668.97269179</v>
      </c>
      <c r="W148" s="60">
        <v>1691.0675832700001</v>
      </c>
      <c r="X148" s="60">
        <v>1733.6142830399999</v>
      </c>
      <c r="Y148" s="60">
        <v>1786.7785471100001</v>
      </c>
    </row>
    <row r="149" spans="1:25" s="61" customFormat="1" ht="15.75" x14ac:dyDescent="0.3">
      <c r="A149" s="59" t="s">
        <v>137</v>
      </c>
      <c r="B149" s="60">
        <v>1818.2985750400001</v>
      </c>
      <c r="C149" s="60">
        <v>1868.8418973299999</v>
      </c>
      <c r="D149" s="60">
        <v>1900.3193177999999</v>
      </c>
      <c r="E149" s="60">
        <v>1925.98987693</v>
      </c>
      <c r="F149" s="60">
        <v>1941.6406617800001</v>
      </c>
      <c r="G149" s="60">
        <v>1931.44730559</v>
      </c>
      <c r="H149" s="60">
        <v>1870.5351646399999</v>
      </c>
      <c r="I149" s="60">
        <v>1803.99327739</v>
      </c>
      <c r="J149" s="60">
        <v>1767.5689101400001</v>
      </c>
      <c r="K149" s="60">
        <v>1728.61396371</v>
      </c>
      <c r="L149" s="60">
        <v>1749.0127436800001</v>
      </c>
      <c r="M149" s="60">
        <v>1758.15775893</v>
      </c>
      <c r="N149" s="60">
        <v>1788.71891594</v>
      </c>
      <c r="O149" s="60">
        <v>1778.47123162</v>
      </c>
      <c r="P149" s="60">
        <v>1772.9367607700001</v>
      </c>
      <c r="Q149" s="60">
        <v>1776.9855859900001</v>
      </c>
      <c r="R149" s="60">
        <v>1776.4443658600001</v>
      </c>
      <c r="S149" s="60">
        <v>1746.76915093</v>
      </c>
      <c r="T149" s="60">
        <v>1690.64094398</v>
      </c>
      <c r="U149" s="60">
        <v>1665.66090605</v>
      </c>
      <c r="V149" s="60">
        <v>1692.3698524599999</v>
      </c>
      <c r="W149" s="60">
        <v>1699.6441641599999</v>
      </c>
      <c r="X149" s="60">
        <v>1745.6186857</v>
      </c>
      <c r="Y149" s="60">
        <v>1857.4692637999999</v>
      </c>
    </row>
    <row r="150" spans="1:25" s="61" customFormat="1" ht="15.75" x14ac:dyDescent="0.3">
      <c r="A150" s="59" t="s">
        <v>138</v>
      </c>
      <c r="B150" s="60">
        <v>1681.4291947199999</v>
      </c>
      <c r="C150" s="60">
        <v>1737.8815647900001</v>
      </c>
      <c r="D150" s="60">
        <v>1802.4512075800001</v>
      </c>
      <c r="E150" s="60">
        <v>1819.2623523500001</v>
      </c>
      <c r="F150" s="60">
        <v>1822.6023044599999</v>
      </c>
      <c r="G150" s="60">
        <v>1824.1300065400001</v>
      </c>
      <c r="H150" s="60">
        <v>1813.18902351</v>
      </c>
      <c r="I150" s="60">
        <v>1715.37469779</v>
      </c>
      <c r="J150" s="60">
        <v>1639.37415377</v>
      </c>
      <c r="K150" s="60">
        <v>1591.7812900700001</v>
      </c>
      <c r="L150" s="60">
        <v>1567.3978985599999</v>
      </c>
      <c r="M150" s="60">
        <v>1562.2356950999999</v>
      </c>
      <c r="N150" s="60">
        <v>1584.63698808</v>
      </c>
      <c r="O150" s="60">
        <v>1607.1885018099999</v>
      </c>
      <c r="P150" s="60">
        <v>1626.9604737100001</v>
      </c>
      <c r="Q150" s="60">
        <v>1629.6774338299999</v>
      </c>
      <c r="R150" s="60">
        <v>1623.7082333799999</v>
      </c>
      <c r="S150" s="60">
        <v>1601.40716279</v>
      </c>
      <c r="T150" s="60">
        <v>1540.5118066299999</v>
      </c>
      <c r="U150" s="60">
        <v>1528.18016822</v>
      </c>
      <c r="V150" s="60">
        <v>1548.20306321</v>
      </c>
      <c r="W150" s="60">
        <v>1570.732458</v>
      </c>
      <c r="X150" s="60">
        <v>1611.20317742</v>
      </c>
      <c r="Y150" s="60">
        <v>1645.1494018999999</v>
      </c>
    </row>
    <row r="151" spans="1:25" s="61" customFormat="1" ht="15.75" x14ac:dyDescent="0.3">
      <c r="A151" s="59" t="s">
        <v>139</v>
      </c>
      <c r="B151" s="60">
        <v>1777.35974601</v>
      </c>
      <c r="C151" s="60">
        <v>1820.2657783300001</v>
      </c>
      <c r="D151" s="60">
        <v>1874.72756463</v>
      </c>
      <c r="E151" s="60">
        <v>1871.1438594799999</v>
      </c>
      <c r="F151" s="60">
        <v>1881.13612693</v>
      </c>
      <c r="G151" s="60">
        <v>1878.3650994700001</v>
      </c>
      <c r="H151" s="60">
        <v>1858.1955964200001</v>
      </c>
      <c r="I151" s="60">
        <v>1833.4515267300001</v>
      </c>
      <c r="J151" s="60">
        <v>1783.1741089899999</v>
      </c>
      <c r="K151" s="60">
        <v>1718.72968494</v>
      </c>
      <c r="L151" s="60">
        <v>1699.76232394</v>
      </c>
      <c r="M151" s="60">
        <v>1702.95549901</v>
      </c>
      <c r="N151" s="60">
        <v>1702.60118016</v>
      </c>
      <c r="O151" s="60">
        <v>1721.1352927800001</v>
      </c>
      <c r="P151" s="60">
        <v>1741.20855734</v>
      </c>
      <c r="Q151" s="60">
        <v>1754.1096837100001</v>
      </c>
      <c r="R151" s="60">
        <v>1746.0323149400001</v>
      </c>
      <c r="S151" s="60">
        <v>1722.1781707499999</v>
      </c>
      <c r="T151" s="60">
        <v>1657.8834556900001</v>
      </c>
      <c r="U151" s="60">
        <v>1648.86476253</v>
      </c>
      <c r="V151" s="60">
        <v>1665.52863819</v>
      </c>
      <c r="W151" s="60">
        <v>1680.8976084200001</v>
      </c>
      <c r="X151" s="60">
        <v>1719.9875362299999</v>
      </c>
      <c r="Y151" s="60">
        <v>1772.05093147</v>
      </c>
    </row>
    <row r="152" spans="1:25" s="61" customFormat="1" ht="15.75" x14ac:dyDescent="0.3">
      <c r="A152" s="59" t="s">
        <v>140</v>
      </c>
      <c r="B152" s="60">
        <v>1695.71348734</v>
      </c>
      <c r="C152" s="60">
        <v>1740.60512255</v>
      </c>
      <c r="D152" s="60">
        <v>1758.81703552</v>
      </c>
      <c r="E152" s="60">
        <v>1773.3596404899999</v>
      </c>
      <c r="F152" s="60">
        <v>1773.4585749800001</v>
      </c>
      <c r="G152" s="60">
        <v>1762.1863542400001</v>
      </c>
      <c r="H152" s="60">
        <v>1758.4724088400001</v>
      </c>
      <c r="I152" s="60">
        <v>1726.80421983</v>
      </c>
      <c r="J152" s="60">
        <v>1682.9478116299999</v>
      </c>
      <c r="K152" s="60">
        <v>1613.96135243</v>
      </c>
      <c r="L152" s="60">
        <v>1586.0668580199999</v>
      </c>
      <c r="M152" s="60">
        <v>1585.0333292</v>
      </c>
      <c r="N152" s="60">
        <v>1589.5904253799999</v>
      </c>
      <c r="O152" s="60">
        <v>1609.8930086800001</v>
      </c>
      <c r="P152" s="60">
        <v>1616.36417153</v>
      </c>
      <c r="Q152" s="60">
        <v>1629.01244335</v>
      </c>
      <c r="R152" s="60">
        <v>1619.15524983</v>
      </c>
      <c r="S152" s="60">
        <v>1591.2660668400001</v>
      </c>
      <c r="T152" s="60">
        <v>1524.9036748999999</v>
      </c>
      <c r="U152" s="60">
        <v>1509.55942411</v>
      </c>
      <c r="V152" s="60">
        <v>1538.9702583600001</v>
      </c>
      <c r="W152" s="60">
        <v>1560.9876506000001</v>
      </c>
      <c r="X152" s="60">
        <v>1601.72007014</v>
      </c>
      <c r="Y152" s="60">
        <v>1640.8677662499999</v>
      </c>
    </row>
    <row r="153" spans="1:25" s="61" customFormat="1" ht="15.75" x14ac:dyDescent="0.3">
      <c r="A153" s="59" t="s">
        <v>141</v>
      </c>
      <c r="B153" s="60">
        <v>1650.93097812</v>
      </c>
      <c r="C153" s="60">
        <v>1696.20142435</v>
      </c>
      <c r="D153" s="60">
        <v>1750.84753153</v>
      </c>
      <c r="E153" s="60">
        <v>1740.63568635</v>
      </c>
      <c r="F153" s="60">
        <v>1741.1972958599999</v>
      </c>
      <c r="G153" s="60">
        <v>1726.08731132</v>
      </c>
      <c r="H153" s="60">
        <v>1719.6545416199999</v>
      </c>
      <c r="I153" s="60">
        <v>1678.5513462599999</v>
      </c>
      <c r="J153" s="60">
        <v>1637.3644205400001</v>
      </c>
      <c r="K153" s="60">
        <v>1622.3337920700001</v>
      </c>
      <c r="L153" s="60">
        <v>1588.1813581599999</v>
      </c>
      <c r="M153" s="60">
        <v>1596.8105197499999</v>
      </c>
      <c r="N153" s="60">
        <v>1611.99985788</v>
      </c>
      <c r="O153" s="60">
        <v>1629.1679909700001</v>
      </c>
      <c r="P153" s="60">
        <v>1630.2677923200001</v>
      </c>
      <c r="Q153" s="60">
        <v>1646.1023121600001</v>
      </c>
      <c r="R153" s="60">
        <v>1635.83190448</v>
      </c>
      <c r="S153" s="60">
        <v>1610.55932048</v>
      </c>
      <c r="T153" s="60">
        <v>1560.66218331</v>
      </c>
      <c r="U153" s="60">
        <v>1556.5500659100001</v>
      </c>
      <c r="V153" s="60">
        <v>1569.30028268</v>
      </c>
      <c r="W153" s="60">
        <v>1584.1410456999999</v>
      </c>
      <c r="X153" s="60">
        <v>1637.4785301100001</v>
      </c>
      <c r="Y153" s="60">
        <v>1675.3288295499999</v>
      </c>
    </row>
    <row r="154" spans="1:25" s="61" customFormat="1" ht="15.75" x14ac:dyDescent="0.3">
      <c r="A154" s="59" t="s">
        <v>142</v>
      </c>
      <c r="B154" s="60">
        <v>1698.8375803399999</v>
      </c>
      <c r="C154" s="60">
        <v>1778.06440864</v>
      </c>
      <c r="D154" s="60">
        <v>1852.3284651700001</v>
      </c>
      <c r="E154" s="60">
        <v>1866.3655581200001</v>
      </c>
      <c r="F154" s="60">
        <v>1872.84488541</v>
      </c>
      <c r="G154" s="60">
        <v>1859.7183101200001</v>
      </c>
      <c r="H154" s="60">
        <v>1808.0034453000001</v>
      </c>
      <c r="I154" s="60">
        <v>1839.3110366999999</v>
      </c>
      <c r="J154" s="60">
        <v>1810.28067003</v>
      </c>
      <c r="K154" s="60">
        <v>1768.3564616000001</v>
      </c>
      <c r="L154" s="60">
        <v>1748.7070780500001</v>
      </c>
      <c r="M154" s="60">
        <v>1746.2203119800001</v>
      </c>
      <c r="N154" s="60">
        <v>1723.3489493</v>
      </c>
      <c r="O154" s="60">
        <v>1740.20441265</v>
      </c>
      <c r="P154" s="60">
        <v>1786.03315148</v>
      </c>
      <c r="Q154" s="60">
        <v>1774.2513587799999</v>
      </c>
      <c r="R154" s="60">
        <v>1773.0757115900001</v>
      </c>
      <c r="S154" s="60">
        <v>1759.8391020199999</v>
      </c>
      <c r="T154" s="60">
        <v>1706.2278051600001</v>
      </c>
      <c r="U154" s="60">
        <v>1705.14851765</v>
      </c>
      <c r="V154" s="60">
        <v>1730.0766691599999</v>
      </c>
      <c r="W154" s="60">
        <v>1731.36010274</v>
      </c>
      <c r="X154" s="60">
        <v>1771.7763608499999</v>
      </c>
      <c r="Y154" s="60">
        <v>1807.6877802700001</v>
      </c>
    </row>
    <row r="155" spans="1:25" s="61" customFormat="1" ht="15.75" x14ac:dyDescent="0.3">
      <c r="A155" s="59" t="s">
        <v>143</v>
      </c>
      <c r="B155" s="60">
        <v>1785.63818952</v>
      </c>
      <c r="C155" s="60">
        <v>1805.35090294</v>
      </c>
      <c r="D155" s="60">
        <v>1904.0259273900001</v>
      </c>
      <c r="E155" s="60">
        <v>1950.7876361400001</v>
      </c>
      <c r="F155" s="60">
        <v>1964.93766211</v>
      </c>
      <c r="G155" s="60">
        <v>1937.1364728900001</v>
      </c>
      <c r="H155" s="60">
        <v>1875.1091555200001</v>
      </c>
      <c r="I155" s="60">
        <v>1836.9093584100001</v>
      </c>
      <c r="J155" s="60">
        <v>1819.2568990899999</v>
      </c>
      <c r="K155" s="60">
        <v>1788.28974642</v>
      </c>
      <c r="L155" s="60">
        <v>1777.93671419</v>
      </c>
      <c r="M155" s="60">
        <v>1785.0512966599999</v>
      </c>
      <c r="N155" s="60">
        <v>1793.9553228300001</v>
      </c>
      <c r="O155" s="60">
        <v>1792.8616321700001</v>
      </c>
      <c r="P155" s="60">
        <v>1805.30829217</v>
      </c>
      <c r="Q155" s="60">
        <v>1824.55467219</v>
      </c>
      <c r="R155" s="60">
        <v>1802.23882893</v>
      </c>
      <c r="S155" s="60">
        <v>1796.62124687</v>
      </c>
      <c r="T155" s="60">
        <v>1755.03596393</v>
      </c>
      <c r="U155" s="60">
        <v>1759.43562894</v>
      </c>
      <c r="V155" s="60">
        <v>1769.4348857100001</v>
      </c>
      <c r="W155" s="60">
        <v>1781.5666991000001</v>
      </c>
      <c r="X155" s="60">
        <v>1831.16813718</v>
      </c>
      <c r="Y155" s="60">
        <v>1861.98486127</v>
      </c>
    </row>
    <row r="156" spans="1:25" s="61" customFormat="1" ht="15.75" x14ac:dyDescent="0.3">
      <c r="A156" s="59" t="s">
        <v>144</v>
      </c>
      <c r="B156" s="60">
        <v>1873.3124067700001</v>
      </c>
      <c r="C156" s="60">
        <v>1901.9501850500001</v>
      </c>
      <c r="D156" s="60">
        <v>1911.5248307100001</v>
      </c>
      <c r="E156" s="60">
        <v>1926.3740590300001</v>
      </c>
      <c r="F156" s="60">
        <v>1949.0591024099999</v>
      </c>
      <c r="G156" s="60">
        <v>1931.5630349200001</v>
      </c>
      <c r="H156" s="60">
        <v>1879.0710714900001</v>
      </c>
      <c r="I156" s="60">
        <v>1828.7896449899999</v>
      </c>
      <c r="J156" s="60">
        <v>1792.46675162</v>
      </c>
      <c r="K156" s="60">
        <v>1757.6765486100001</v>
      </c>
      <c r="L156" s="60">
        <v>1743.7302870400001</v>
      </c>
      <c r="M156" s="60">
        <v>1759.6188230800001</v>
      </c>
      <c r="N156" s="60">
        <v>1767.8932660200001</v>
      </c>
      <c r="O156" s="60">
        <v>1782.45563167</v>
      </c>
      <c r="P156" s="60">
        <v>1796.88147237</v>
      </c>
      <c r="Q156" s="60">
        <v>1827.01048171</v>
      </c>
      <c r="R156" s="60">
        <v>1824.9868610400001</v>
      </c>
      <c r="S156" s="60">
        <v>1780.14785125</v>
      </c>
      <c r="T156" s="60">
        <v>1727.89963732</v>
      </c>
      <c r="U156" s="60">
        <v>1730.5256479</v>
      </c>
      <c r="V156" s="60">
        <v>1756.3626551699999</v>
      </c>
      <c r="W156" s="60">
        <v>1774.3419187700001</v>
      </c>
      <c r="X156" s="60">
        <v>1816.4600332499999</v>
      </c>
      <c r="Y156" s="60">
        <v>1905.21765794</v>
      </c>
    </row>
    <row r="157" spans="1:25" s="61" customFormat="1" ht="15.75" x14ac:dyDescent="0.3">
      <c r="A157" s="59" t="s">
        <v>145</v>
      </c>
      <c r="B157" s="60">
        <v>1787.9405994599999</v>
      </c>
      <c r="C157" s="60">
        <v>1812.8081826100001</v>
      </c>
      <c r="D157" s="60">
        <v>1849.73098691</v>
      </c>
      <c r="E157" s="60">
        <v>1833.82673204</v>
      </c>
      <c r="F157" s="60">
        <v>1842.26680526</v>
      </c>
      <c r="G157" s="60">
        <v>1846.1028927</v>
      </c>
      <c r="H157" s="60">
        <v>1817.68755575</v>
      </c>
      <c r="I157" s="60">
        <v>1792.93960902</v>
      </c>
      <c r="J157" s="60">
        <v>1790.0503263400001</v>
      </c>
      <c r="K157" s="60">
        <v>1734.5062005500001</v>
      </c>
      <c r="L157" s="60">
        <v>1701.8488622</v>
      </c>
      <c r="M157" s="60">
        <v>1696.9399439200001</v>
      </c>
      <c r="N157" s="60">
        <v>1712.7834732399999</v>
      </c>
      <c r="O157" s="60">
        <v>1729.50769128</v>
      </c>
      <c r="P157" s="60">
        <v>1740.1016677600001</v>
      </c>
      <c r="Q157" s="60">
        <v>1748.9396560600001</v>
      </c>
      <c r="R157" s="60">
        <v>1743.4285198</v>
      </c>
      <c r="S157" s="60">
        <v>1710.2692984</v>
      </c>
      <c r="T157" s="60">
        <v>1652.85112301</v>
      </c>
      <c r="U157" s="60">
        <v>1657.5188139900001</v>
      </c>
      <c r="V157" s="60">
        <v>1683.06696792</v>
      </c>
      <c r="W157" s="60">
        <v>1703.0564631300001</v>
      </c>
      <c r="X157" s="60">
        <v>1741.08032465</v>
      </c>
      <c r="Y157" s="60">
        <v>1759.62193002</v>
      </c>
    </row>
    <row r="158" spans="1:25" s="61" customFormat="1" ht="15.75" x14ac:dyDescent="0.3">
      <c r="A158" s="59" t="s">
        <v>146</v>
      </c>
      <c r="B158" s="60">
        <v>1683.1518312600001</v>
      </c>
      <c r="C158" s="60">
        <v>1724.7461481099999</v>
      </c>
      <c r="D158" s="60">
        <v>1749.5003249599999</v>
      </c>
      <c r="E158" s="60">
        <v>1746.42721267</v>
      </c>
      <c r="F158" s="60">
        <v>1750.2415461400001</v>
      </c>
      <c r="G158" s="60">
        <v>1753.17888137</v>
      </c>
      <c r="H158" s="60">
        <v>1752.5139944299999</v>
      </c>
      <c r="I158" s="60">
        <v>1745.3564215500001</v>
      </c>
      <c r="J158" s="60">
        <v>1721.75249854</v>
      </c>
      <c r="K158" s="60">
        <v>1678.0386502399999</v>
      </c>
      <c r="L158" s="60">
        <v>1647.0648890100001</v>
      </c>
      <c r="M158" s="60">
        <v>1633.4620781400001</v>
      </c>
      <c r="N158" s="60">
        <v>1633.4273362500001</v>
      </c>
      <c r="O158" s="60">
        <v>1657.2039780100001</v>
      </c>
      <c r="P158" s="60">
        <v>1669.02598788</v>
      </c>
      <c r="Q158" s="60">
        <v>1670.49764224</v>
      </c>
      <c r="R158" s="60">
        <v>1660.77356715</v>
      </c>
      <c r="S158" s="60">
        <v>1620.9291916100001</v>
      </c>
      <c r="T158" s="60">
        <v>1581.4165538300001</v>
      </c>
      <c r="U158" s="60">
        <v>1581.4294066499999</v>
      </c>
      <c r="V158" s="60">
        <v>1603.9449629000001</v>
      </c>
      <c r="W158" s="60">
        <v>1615.45675362</v>
      </c>
      <c r="X158" s="60">
        <v>1657.4655271199999</v>
      </c>
      <c r="Y158" s="60">
        <v>1704.8074016099999</v>
      </c>
    </row>
    <row r="159" spans="1:25" s="61" customFormat="1" ht="15.75" x14ac:dyDescent="0.3">
      <c r="A159" s="59" t="s">
        <v>147</v>
      </c>
      <c r="B159" s="60">
        <v>1724.3880335700001</v>
      </c>
      <c r="C159" s="60">
        <v>1770.3034752900001</v>
      </c>
      <c r="D159" s="60">
        <v>1787.11382381</v>
      </c>
      <c r="E159" s="60">
        <v>1780.3125512199999</v>
      </c>
      <c r="F159" s="60">
        <v>1773.67650635</v>
      </c>
      <c r="G159" s="60">
        <v>1777.3668373400001</v>
      </c>
      <c r="H159" s="60">
        <v>1742.62365202</v>
      </c>
      <c r="I159" s="60">
        <v>1680.8513827300001</v>
      </c>
      <c r="J159" s="60">
        <v>1657.3021968</v>
      </c>
      <c r="K159" s="60">
        <v>1630.2007963799999</v>
      </c>
      <c r="L159" s="60">
        <v>1648.7301933399999</v>
      </c>
      <c r="M159" s="60">
        <v>1652.5590415300001</v>
      </c>
      <c r="N159" s="60">
        <v>1669.10888849</v>
      </c>
      <c r="O159" s="60">
        <v>1685.8070738599999</v>
      </c>
      <c r="P159" s="60">
        <v>1697.25900213</v>
      </c>
      <c r="Q159" s="60">
        <v>1723.71573167</v>
      </c>
      <c r="R159" s="60">
        <v>1724.17908758</v>
      </c>
      <c r="S159" s="60">
        <v>1683.3677255499999</v>
      </c>
      <c r="T159" s="60">
        <v>1602.8482283999999</v>
      </c>
      <c r="U159" s="60">
        <v>1589.6706917900001</v>
      </c>
      <c r="V159" s="60">
        <v>1616.1126471600001</v>
      </c>
      <c r="W159" s="60">
        <v>1640.2833820200001</v>
      </c>
      <c r="X159" s="60">
        <v>1677.47437358</v>
      </c>
      <c r="Y159" s="60">
        <v>1700.68683007</v>
      </c>
    </row>
    <row r="160" spans="1:25" s="61" customFormat="1" ht="15.75" x14ac:dyDescent="0.3">
      <c r="A160" s="59" t="s">
        <v>148</v>
      </c>
      <c r="B160" s="60">
        <v>1806.4502269100001</v>
      </c>
      <c r="C160" s="60">
        <v>1829.6970654900001</v>
      </c>
      <c r="D160" s="60">
        <v>1852.11434156</v>
      </c>
      <c r="E160" s="60">
        <v>1823.88501772</v>
      </c>
      <c r="F160" s="60">
        <v>1825.14453252</v>
      </c>
      <c r="G160" s="60">
        <v>1833.0942542</v>
      </c>
      <c r="H160" s="60">
        <v>1799.0145903100001</v>
      </c>
      <c r="I160" s="60">
        <v>1780.54476049</v>
      </c>
      <c r="J160" s="60">
        <v>1741.5749522799999</v>
      </c>
      <c r="K160" s="60">
        <v>1703.48085851</v>
      </c>
      <c r="L160" s="60">
        <v>1694.28057046</v>
      </c>
      <c r="M160" s="60">
        <v>1709.82595373</v>
      </c>
      <c r="N160" s="60">
        <v>1726.3897447300001</v>
      </c>
      <c r="O160" s="60">
        <v>1741.4275474000001</v>
      </c>
      <c r="P160" s="60">
        <v>1736.1044670399999</v>
      </c>
      <c r="Q160" s="60">
        <v>1736.68982725</v>
      </c>
      <c r="R160" s="60">
        <v>1725.95056241</v>
      </c>
      <c r="S160" s="60">
        <v>1689.9006057300001</v>
      </c>
      <c r="T160" s="60">
        <v>1643.35842897</v>
      </c>
      <c r="U160" s="60">
        <v>1638.8759665</v>
      </c>
      <c r="V160" s="60">
        <v>1676.0953414200001</v>
      </c>
      <c r="W160" s="60">
        <v>1685.46434084</v>
      </c>
      <c r="X160" s="60">
        <v>1729.1818290000001</v>
      </c>
      <c r="Y160" s="60">
        <v>1772.71529713</v>
      </c>
    </row>
    <row r="161" spans="1:25" s="61" customFormat="1" ht="15.75" x14ac:dyDescent="0.3">
      <c r="A161" s="59" t="s">
        <v>149</v>
      </c>
      <c r="B161" s="60">
        <v>1859.23877406</v>
      </c>
      <c r="C161" s="60">
        <v>1915.2299503500001</v>
      </c>
      <c r="D161" s="60">
        <v>1926.5122407900001</v>
      </c>
      <c r="E161" s="60">
        <v>1922.6227202800001</v>
      </c>
      <c r="F161" s="60">
        <v>1914.8921843200001</v>
      </c>
      <c r="G161" s="60">
        <v>1922.39865005</v>
      </c>
      <c r="H161" s="60">
        <v>1885.1111039300001</v>
      </c>
      <c r="I161" s="60">
        <v>1804.78159375</v>
      </c>
      <c r="J161" s="60">
        <v>1759.9600375499999</v>
      </c>
      <c r="K161" s="60">
        <v>1726.4759453199999</v>
      </c>
      <c r="L161" s="60">
        <v>1714.9922238700001</v>
      </c>
      <c r="M161" s="60">
        <v>1717.3416484300001</v>
      </c>
      <c r="N161" s="60">
        <v>1733.3083816000001</v>
      </c>
      <c r="O161" s="60">
        <v>1721.31206271</v>
      </c>
      <c r="P161" s="60">
        <v>1716.1153925599999</v>
      </c>
      <c r="Q161" s="60">
        <v>1750.3284389099999</v>
      </c>
      <c r="R161" s="60">
        <v>1776.3257020000001</v>
      </c>
      <c r="S161" s="60">
        <v>1744.8275333900001</v>
      </c>
      <c r="T161" s="60">
        <v>1671.46639074</v>
      </c>
      <c r="U161" s="60">
        <v>1685.4439877300001</v>
      </c>
      <c r="V161" s="60">
        <v>1713.25882832</v>
      </c>
      <c r="W161" s="60">
        <v>1728.27029229</v>
      </c>
      <c r="X161" s="60">
        <v>1769.1691622600001</v>
      </c>
      <c r="Y161" s="60">
        <v>1818.9695572200001</v>
      </c>
    </row>
    <row r="162" spans="1:25" s="61" customFormat="1" ht="15.75" x14ac:dyDescent="0.3">
      <c r="A162" s="59" t="s">
        <v>150</v>
      </c>
      <c r="B162" s="60">
        <v>1806.77767782</v>
      </c>
      <c r="C162" s="60">
        <v>1837.4009276500001</v>
      </c>
      <c r="D162" s="60">
        <v>1869.85406369</v>
      </c>
      <c r="E162" s="60">
        <v>1861.7864674100001</v>
      </c>
      <c r="F162" s="60">
        <v>1854.1114696899999</v>
      </c>
      <c r="G162" s="60">
        <v>1848.9765854</v>
      </c>
      <c r="H162" s="60">
        <v>1793.5880136600001</v>
      </c>
      <c r="I162" s="60">
        <v>1753.50629233</v>
      </c>
      <c r="J162" s="60">
        <v>1731.1273746700001</v>
      </c>
      <c r="K162" s="60">
        <v>1725.5147849</v>
      </c>
      <c r="L162" s="60">
        <v>1759.7318660200001</v>
      </c>
      <c r="M162" s="60">
        <v>1763.63005957</v>
      </c>
      <c r="N162" s="60">
        <v>1786.2723028600001</v>
      </c>
      <c r="O162" s="60">
        <v>1785.16093697</v>
      </c>
      <c r="P162" s="60">
        <v>1767.10376488</v>
      </c>
      <c r="Q162" s="60">
        <v>1769.08770949</v>
      </c>
      <c r="R162" s="60">
        <v>1814.85129852</v>
      </c>
      <c r="S162" s="60">
        <v>1774.9579717399999</v>
      </c>
      <c r="T162" s="60">
        <v>1685.34574883</v>
      </c>
      <c r="U162" s="60">
        <v>1686.5456028799999</v>
      </c>
      <c r="V162" s="60">
        <v>1712.85442119</v>
      </c>
      <c r="W162" s="60">
        <v>1734.41025341</v>
      </c>
      <c r="X162" s="60">
        <v>1762.65330322</v>
      </c>
      <c r="Y162" s="60">
        <v>1806.32548638</v>
      </c>
    </row>
    <row r="163" spans="1:25" s="61" customFormat="1" ht="15.75" x14ac:dyDescent="0.3">
      <c r="A163" s="59" t="s">
        <v>151</v>
      </c>
      <c r="B163" s="60">
        <v>1835.4205366799999</v>
      </c>
      <c r="C163" s="60">
        <v>1880.4975886899999</v>
      </c>
      <c r="D163" s="60">
        <v>1897.4652568900001</v>
      </c>
      <c r="E163" s="60">
        <v>1893.66066047</v>
      </c>
      <c r="F163" s="60">
        <v>1885.1875897100001</v>
      </c>
      <c r="G163" s="60">
        <v>1885.5310214200001</v>
      </c>
      <c r="H163" s="60">
        <v>1838.7571648800001</v>
      </c>
      <c r="I163" s="60">
        <v>1761.07849403</v>
      </c>
      <c r="J163" s="60">
        <v>1679.5253647</v>
      </c>
      <c r="K163" s="60">
        <v>1686.6658283700001</v>
      </c>
      <c r="L163" s="60">
        <v>1686.2094529599999</v>
      </c>
      <c r="M163" s="60">
        <v>1705.5283425299999</v>
      </c>
      <c r="N163" s="60">
        <v>1722.81799114</v>
      </c>
      <c r="O163" s="60">
        <v>1759.6475639600001</v>
      </c>
      <c r="P163" s="60">
        <v>1813.43559276</v>
      </c>
      <c r="Q163" s="60">
        <v>1795.3183057599999</v>
      </c>
      <c r="R163" s="60">
        <v>1802.0659871</v>
      </c>
      <c r="S163" s="60">
        <v>1758.80860297</v>
      </c>
      <c r="T163" s="60">
        <v>1699.3051286800001</v>
      </c>
      <c r="U163" s="60">
        <v>1686.28949913</v>
      </c>
      <c r="V163" s="60">
        <v>1747.5986230200001</v>
      </c>
      <c r="W163" s="60">
        <v>1758.05271485</v>
      </c>
      <c r="X163" s="60">
        <v>1765.20265698</v>
      </c>
      <c r="Y163" s="60">
        <v>1842.8063211799999</v>
      </c>
    </row>
    <row r="164" spans="1:25" s="61" customFormat="1" ht="15.75" x14ac:dyDescent="0.3">
      <c r="A164" s="59" t="s">
        <v>152</v>
      </c>
      <c r="B164" s="60">
        <v>1840.04246003</v>
      </c>
      <c r="C164" s="60">
        <v>1824.16000085</v>
      </c>
      <c r="D164" s="60">
        <v>1849.4027756</v>
      </c>
      <c r="E164" s="60">
        <v>1856.5703139100001</v>
      </c>
      <c r="F164" s="60">
        <v>1861.2106811900001</v>
      </c>
      <c r="G164" s="60">
        <v>1846.4387330300001</v>
      </c>
      <c r="H164" s="60">
        <v>1835.8796136799999</v>
      </c>
      <c r="I164" s="60">
        <v>1868.4757915299999</v>
      </c>
      <c r="J164" s="60">
        <v>1842.27289978</v>
      </c>
      <c r="K164" s="60">
        <v>1782.27380537</v>
      </c>
      <c r="L164" s="60">
        <v>1761.9695726</v>
      </c>
      <c r="M164" s="60">
        <v>1763.22823004</v>
      </c>
      <c r="N164" s="60">
        <v>1748.8967157700001</v>
      </c>
      <c r="O164" s="60">
        <v>1763.1491365500001</v>
      </c>
      <c r="P164" s="60">
        <v>1801.8976854499999</v>
      </c>
      <c r="Q164" s="60">
        <v>1803.3833127600001</v>
      </c>
      <c r="R164" s="60">
        <v>1813.78500831</v>
      </c>
      <c r="S164" s="60">
        <v>1789.1201580300001</v>
      </c>
      <c r="T164" s="60">
        <v>1739.3172712800001</v>
      </c>
      <c r="U164" s="60">
        <v>1743.1143886499999</v>
      </c>
      <c r="V164" s="60">
        <v>1768.1633369799999</v>
      </c>
      <c r="W164" s="60">
        <v>1787.67246314</v>
      </c>
      <c r="X164" s="60">
        <v>1820.0319266500001</v>
      </c>
      <c r="Y164" s="60">
        <v>1865.9555384400001</v>
      </c>
    </row>
    <row r="165" spans="1:25" s="61" customFormat="1" ht="15.75" x14ac:dyDescent="0.3">
      <c r="A165" s="59" t="s">
        <v>153</v>
      </c>
      <c r="B165" s="60">
        <v>1889.6203144200001</v>
      </c>
      <c r="C165" s="60">
        <v>1896.8724760600001</v>
      </c>
      <c r="D165" s="60">
        <v>1934.49118307</v>
      </c>
      <c r="E165" s="60">
        <v>1940.79977433</v>
      </c>
      <c r="F165" s="60">
        <v>1933.12571144</v>
      </c>
      <c r="G165" s="60">
        <v>1938.4550240000001</v>
      </c>
      <c r="H165" s="60">
        <v>1929.0488963800001</v>
      </c>
      <c r="I165" s="60">
        <v>1921.67314672</v>
      </c>
      <c r="J165" s="60">
        <v>1908.7204208600001</v>
      </c>
      <c r="K165" s="60">
        <v>1868.6121187200001</v>
      </c>
      <c r="L165" s="60">
        <v>1830.47771072</v>
      </c>
      <c r="M165" s="60">
        <v>1822.7493151799999</v>
      </c>
      <c r="N165" s="60">
        <v>1837.2951233000001</v>
      </c>
      <c r="O165" s="60">
        <v>1871.0862633700001</v>
      </c>
      <c r="P165" s="60">
        <v>1871.66838519</v>
      </c>
      <c r="Q165" s="60">
        <v>1886.13328854</v>
      </c>
      <c r="R165" s="60">
        <v>1868.52744659</v>
      </c>
      <c r="S165" s="60">
        <v>1848.7345269499999</v>
      </c>
      <c r="T165" s="60">
        <v>1799.90325461</v>
      </c>
      <c r="U165" s="60">
        <v>1801.6929995</v>
      </c>
      <c r="V165" s="60">
        <v>1832.6745866000001</v>
      </c>
      <c r="W165" s="60">
        <v>1847.8765125</v>
      </c>
      <c r="X165" s="60">
        <v>1888.55346897</v>
      </c>
      <c r="Y165" s="60">
        <v>1925.77585942</v>
      </c>
    </row>
    <row r="166" spans="1:25" s="61" customFormat="1" ht="15.75" x14ac:dyDescent="0.3">
      <c r="A166" s="59" t="s">
        <v>154</v>
      </c>
      <c r="B166" s="60">
        <v>1876.96849625</v>
      </c>
      <c r="C166" s="60">
        <v>1914.5648815</v>
      </c>
      <c r="D166" s="60">
        <v>1967.98272989</v>
      </c>
      <c r="E166" s="60">
        <v>1950.61198833</v>
      </c>
      <c r="F166" s="60">
        <v>1945.2900662300001</v>
      </c>
      <c r="G166" s="60">
        <v>1950.5447366000001</v>
      </c>
      <c r="H166" s="60">
        <v>1908.46338812</v>
      </c>
      <c r="I166" s="60">
        <v>1867.9114996000001</v>
      </c>
      <c r="J166" s="60">
        <v>1849.09454349</v>
      </c>
      <c r="K166" s="60">
        <v>1803.5346848900001</v>
      </c>
      <c r="L166" s="60">
        <v>1831.8993399000001</v>
      </c>
      <c r="M166" s="60">
        <v>1847.44448169</v>
      </c>
      <c r="N166" s="60">
        <v>1855.4137610400001</v>
      </c>
      <c r="O166" s="60">
        <v>1877.85489676</v>
      </c>
      <c r="P166" s="60">
        <v>1888.52301128</v>
      </c>
      <c r="Q166" s="60">
        <v>1890.0705231700001</v>
      </c>
      <c r="R166" s="60">
        <v>1883.53201573</v>
      </c>
      <c r="S166" s="60">
        <v>1849.21702291</v>
      </c>
      <c r="T166" s="60">
        <v>1778.56719864</v>
      </c>
      <c r="U166" s="60">
        <v>1784.34752813</v>
      </c>
      <c r="V166" s="60">
        <v>1808.8381942799999</v>
      </c>
      <c r="W166" s="60">
        <v>1820.4245292200001</v>
      </c>
      <c r="X166" s="60">
        <v>1846.03747011</v>
      </c>
      <c r="Y166" s="60">
        <v>1885.89111607</v>
      </c>
    </row>
    <row r="167" spans="1:25" s="61" customFormat="1" ht="15.75" x14ac:dyDescent="0.3">
      <c r="A167" s="59" t="s">
        <v>155</v>
      </c>
      <c r="B167" s="60">
        <v>1851.5795740000001</v>
      </c>
      <c r="C167" s="60">
        <v>1885.9408829700001</v>
      </c>
      <c r="D167" s="60">
        <v>1913.8604863099999</v>
      </c>
      <c r="E167" s="60">
        <v>1898.0143993900001</v>
      </c>
      <c r="F167" s="60">
        <v>1879.1669748300001</v>
      </c>
      <c r="G167" s="60">
        <v>1873.28619168</v>
      </c>
      <c r="H167" s="60">
        <v>1866.44702622</v>
      </c>
      <c r="I167" s="60">
        <v>1857.5090780400001</v>
      </c>
      <c r="J167" s="60">
        <v>1815.3157491300001</v>
      </c>
      <c r="K167" s="60">
        <v>1815.8598268200001</v>
      </c>
      <c r="L167" s="60">
        <v>1857.1644855300001</v>
      </c>
      <c r="M167" s="60">
        <v>1882.25957333</v>
      </c>
      <c r="N167" s="60">
        <v>1865.3394818199999</v>
      </c>
      <c r="O167" s="60">
        <v>1852.92237428</v>
      </c>
      <c r="P167" s="60">
        <v>1854.2506005600001</v>
      </c>
      <c r="Q167" s="60">
        <v>1857.11144096</v>
      </c>
      <c r="R167" s="60">
        <v>1850.4728179900001</v>
      </c>
      <c r="S167" s="60">
        <v>1834.9709609399999</v>
      </c>
      <c r="T167" s="60">
        <v>1786.9687979400001</v>
      </c>
      <c r="U167" s="60">
        <v>1767.0271894699999</v>
      </c>
      <c r="V167" s="60">
        <v>1773.2283437400001</v>
      </c>
      <c r="W167" s="60">
        <v>1783.7057319600001</v>
      </c>
      <c r="X167" s="60">
        <v>1810.4934547600001</v>
      </c>
      <c r="Y167" s="60">
        <v>1833.6687369200001</v>
      </c>
    </row>
    <row r="168" spans="1:25" s="61" customFormat="1" ht="15.75" x14ac:dyDescent="0.3">
      <c r="A168" s="59" t="s">
        <v>156</v>
      </c>
      <c r="B168" s="60">
        <v>1756.58072571</v>
      </c>
      <c r="C168" s="60">
        <v>1798.4540039999999</v>
      </c>
      <c r="D168" s="60">
        <v>1848.5745605100001</v>
      </c>
      <c r="E168" s="60">
        <v>1852.2832456000001</v>
      </c>
      <c r="F168" s="60">
        <v>1845.9352913499999</v>
      </c>
      <c r="G168" s="60">
        <v>1837.6496912100001</v>
      </c>
      <c r="H168" s="60">
        <v>1802.5017034800001</v>
      </c>
      <c r="I168" s="60">
        <v>1741.0128002900001</v>
      </c>
      <c r="J168" s="60">
        <v>1710.34876001</v>
      </c>
      <c r="K168" s="60">
        <v>1721.72560226</v>
      </c>
      <c r="L168" s="60">
        <v>1738.2587414100001</v>
      </c>
      <c r="M168" s="60">
        <v>1810.0214603500001</v>
      </c>
      <c r="N168" s="60">
        <v>1819.82644865</v>
      </c>
      <c r="O168" s="60">
        <v>1830.68680092</v>
      </c>
      <c r="P168" s="60">
        <v>1843.9595763100001</v>
      </c>
      <c r="Q168" s="60">
        <v>1854.5848185300001</v>
      </c>
      <c r="R168" s="60">
        <v>1848.7086395700001</v>
      </c>
      <c r="S168" s="60">
        <v>1815.90668056</v>
      </c>
      <c r="T168" s="60">
        <v>1749.87578594</v>
      </c>
      <c r="U168" s="60">
        <v>1721.26232744</v>
      </c>
      <c r="V168" s="60">
        <v>1702.82714375</v>
      </c>
      <c r="W168" s="60">
        <v>1675.97818994</v>
      </c>
      <c r="X168" s="60">
        <v>1700.3450204400001</v>
      </c>
      <c r="Y168" s="60">
        <v>1753.3821450800001</v>
      </c>
    </row>
    <row r="169" spans="1:25" s="61" customFormat="1" ht="15.75" x14ac:dyDescent="0.3">
      <c r="A169" s="59" t="s">
        <v>157</v>
      </c>
      <c r="B169" s="60">
        <v>1795.7360978199999</v>
      </c>
      <c r="C169" s="60">
        <v>1851.25551174</v>
      </c>
      <c r="D169" s="60">
        <v>1896.05632234</v>
      </c>
      <c r="E169" s="60">
        <v>1877.7814294300001</v>
      </c>
      <c r="F169" s="60">
        <v>1884.3471695999999</v>
      </c>
      <c r="G169" s="60">
        <v>1858.01771934</v>
      </c>
      <c r="H169" s="60">
        <v>1815.2228106499999</v>
      </c>
      <c r="I169" s="60">
        <v>1776.66599537</v>
      </c>
      <c r="J169" s="60">
        <v>1765.6438301400001</v>
      </c>
      <c r="K169" s="60">
        <v>1785.7907142399999</v>
      </c>
      <c r="L169" s="60">
        <v>1812.7840173</v>
      </c>
      <c r="M169" s="60">
        <v>1882.3523982900001</v>
      </c>
      <c r="N169" s="60">
        <v>1921.6421187600001</v>
      </c>
      <c r="O169" s="60">
        <v>1922.0008430800001</v>
      </c>
      <c r="P169" s="60">
        <v>1921.3551148199999</v>
      </c>
      <c r="Q169" s="60">
        <v>1926.9917570100001</v>
      </c>
      <c r="R169" s="60">
        <v>1913.3358049200001</v>
      </c>
      <c r="S169" s="60">
        <v>1888.05795517</v>
      </c>
      <c r="T169" s="60">
        <v>1824.0809321700001</v>
      </c>
      <c r="U169" s="60">
        <v>1824.5367883900001</v>
      </c>
      <c r="V169" s="60">
        <v>1802.1734311499999</v>
      </c>
      <c r="W169" s="60">
        <v>1793.6230729700001</v>
      </c>
      <c r="X169" s="60">
        <v>1799.4142684400001</v>
      </c>
      <c r="Y169" s="60">
        <v>1856.0236980300001</v>
      </c>
    </row>
    <row r="170" spans="1:25" s="61" customFormat="1" ht="15.75" x14ac:dyDescent="0.3">
      <c r="A170" s="59" t="s">
        <v>158</v>
      </c>
      <c r="B170" s="60">
        <v>1776.33469141</v>
      </c>
      <c r="C170" s="60">
        <v>1810.11752572</v>
      </c>
      <c r="D170" s="60">
        <v>1842.8453861800001</v>
      </c>
      <c r="E170" s="60">
        <v>1830.91552327</v>
      </c>
      <c r="F170" s="60">
        <v>1835.71280301</v>
      </c>
      <c r="G170" s="60">
        <v>1828.7727352900001</v>
      </c>
      <c r="H170" s="60">
        <v>1803.08680736</v>
      </c>
      <c r="I170" s="60">
        <v>1751.6273587200001</v>
      </c>
      <c r="J170" s="60">
        <v>1704.3927167700001</v>
      </c>
      <c r="K170" s="60">
        <v>1673.82816817</v>
      </c>
      <c r="L170" s="60">
        <v>1662.2349502300001</v>
      </c>
      <c r="M170" s="60">
        <v>1676.8691488700001</v>
      </c>
      <c r="N170" s="60">
        <v>1688.47918985</v>
      </c>
      <c r="O170" s="60">
        <v>1695.4156975999999</v>
      </c>
      <c r="P170" s="60">
        <v>1699.8583915900001</v>
      </c>
      <c r="Q170" s="60">
        <v>1704.43023404</v>
      </c>
      <c r="R170" s="60">
        <v>1701.6622324699999</v>
      </c>
      <c r="S170" s="60">
        <v>1656.3230461200001</v>
      </c>
      <c r="T170" s="60">
        <v>1624.8818910300001</v>
      </c>
      <c r="U170" s="60">
        <v>1635.46042242</v>
      </c>
      <c r="V170" s="60">
        <v>1666.32491977</v>
      </c>
      <c r="W170" s="60">
        <v>1680.67721865</v>
      </c>
      <c r="X170" s="60">
        <v>1688.7427418699999</v>
      </c>
      <c r="Y170" s="60">
        <v>1792.52184171</v>
      </c>
    </row>
    <row r="171" spans="1:25" s="61" customFormat="1" ht="15.75" x14ac:dyDescent="0.3">
      <c r="A171" s="59" t="s">
        <v>159</v>
      </c>
      <c r="B171" s="60">
        <v>1873.38630865</v>
      </c>
      <c r="C171" s="60">
        <v>1844.98486258</v>
      </c>
      <c r="D171" s="60">
        <v>1905.3471276400001</v>
      </c>
      <c r="E171" s="60">
        <v>1897.3763246200001</v>
      </c>
      <c r="F171" s="60">
        <v>1897.39536458</v>
      </c>
      <c r="G171" s="60">
        <v>1912.3131828099999</v>
      </c>
      <c r="H171" s="60">
        <v>1885.96995915</v>
      </c>
      <c r="I171" s="60">
        <v>1879.5802374</v>
      </c>
      <c r="J171" s="60">
        <v>1842.8220790800001</v>
      </c>
      <c r="K171" s="60">
        <v>1814.93398503</v>
      </c>
      <c r="L171" s="60">
        <v>1778.5177602000001</v>
      </c>
      <c r="M171" s="60">
        <v>1770.9143946300001</v>
      </c>
      <c r="N171" s="60">
        <v>1788.13923037</v>
      </c>
      <c r="O171" s="60">
        <v>1805.7463745699999</v>
      </c>
      <c r="P171" s="60">
        <v>1809.79817149</v>
      </c>
      <c r="Q171" s="60">
        <v>1814.3436263200001</v>
      </c>
      <c r="R171" s="60">
        <v>1806.5545116600001</v>
      </c>
      <c r="S171" s="60">
        <v>1778.1505254599999</v>
      </c>
      <c r="T171" s="60">
        <v>1723.37383811</v>
      </c>
      <c r="U171" s="60">
        <v>1739.6417021100001</v>
      </c>
      <c r="V171" s="60">
        <v>1767.09657208</v>
      </c>
      <c r="W171" s="60">
        <v>1780.9464441100001</v>
      </c>
      <c r="X171" s="60">
        <v>1795.8964468300001</v>
      </c>
      <c r="Y171" s="60">
        <v>1818.1705402</v>
      </c>
    </row>
    <row r="172" spans="1:25" s="61" customFormat="1" ht="15.75" x14ac:dyDescent="0.3">
      <c r="A172" s="59" t="s">
        <v>160</v>
      </c>
      <c r="B172" s="60">
        <v>1883.5985680200001</v>
      </c>
      <c r="C172" s="60">
        <v>1867.0515717200001</v>
      </c>
      <c r="D172" s="60">
        <v>1872.1811275499999</v>
      </c>
      <c r="E172" s="60">
        <v>1886.89748573</v>
      </c>
      <c r="F172" s="60">
        <v>1884.29040506</v>
      </c>
      <c r="G172" s="60">
        <v>1871.2462963</v>
      </c>
      <c r="H172" s="60">
        <v>1854.5140882400001</v>
      </c>
      <c r="I172" s="60">
        <v>1841.2524302700001</v>
      </c>
      <c r="J172" s="60">
        <v>1826.14054805</v>
      </c>
      <c r="K172" s="60">
        <v>1765.28479696</v>
      </c>
      <c r="L172" s="60">
        <v>1738.9894398700001</v>
      </c>
      <c r="M172" s="60">
        <v>1734.53806614</v>
      </c>
      <c r="N172" s="60">
        <v>1737.7128443700001</v>
      </c>
      <c r="O172" s="60">
        <v>1767.5921882499999</v>
      </c>
      <c r="P172" s="60">
        <v>1775.1663647800001</v>
      </c>
      <c r="Q172" s="60">
        <v>1776.0659913500001</v>
      </c>
      <c r="R172" s="60">
        <v>1776.4049612700001</v>
      </c>
      <c r="S172" s="60">
        <v>1714.9519270200001</v>
      </c>
      <c r="T172" s="60">
        <v>1665.2452005800001</v>
      </c>
      <c r="U172" s="60">
        <v>1687.7143622900001</v>
      </c>
      <c r="V172" s="60">
        <v>1714.14897329</v>
      </c>
      <c r="W172" s="60">
        <v>1729.27277557</v>
      </c>
      <c r="X172" s="60">
        <v>1742.3977628299999</v>
      </c>
      <c r="Y172" s="60">
        <v>1774.9932635100001</v>
      </c>
    </row>
    <row r="173" spans="1:25" s="61" customFormat="1" ht="15.75" x14ac:dyDescent="0.3">
      <c r="A173" s="59" t="s">
        <v>161</v>
      </c>
      <c r="B173" s="60">
        <v>1857.93996887</v>
      </c>
      <c r="C173" s="60">
        <v>1902.31113308</v>
      </c>
      <c r="D173" s="60">
        <v>1904.36007273</v>
      </c>
      <c r="E173" s="60">
        <v>1907.1331223500001</v>
      </c>
      <c r="F173" s="60">
        <v>1917.4586764200001</v>
      </c>
      <c r="G173" s="60">
        <v>1911.3563914000001</v>
      </c>
      <c r="H173" s="60">
        <v>1866.6301244599999</v>
      </c>
      <c r="I173" s="60">
        <v>1800.1944390000001</v>
      </c>
      <c r="J173" s="60">
        <v>1763.4372714799999</v>
      </c>
      <c r="K173" s="60">
        <v>1751.48117914</v>
      </c>
      <c r="L173" s="60">
        <v>1731.4149958800001</v>
      </c>
      <c r="M173" s="60">
        <v>1743.48954693</v>
      </c>
      <c r="N173" s="60">
        <v>1749.4205711899999</v>
      </c>
      <c r="O173" s="60">
        <v>1755.8662262600001</v>
      </c>
      <c r="P173" s="60">
        <v>1762.1378331999999</v>
      </c>
      <c r="Q173" s="60">
        <v>1770.5961092699999</v>
      </c>
      <c r="R173" s="60">
        <v>1758.7891119200001</v>
      </c>
      <c r="S173" s="60">
        <v>1731.16851408</v>
      </c>
      <c r="T173" s="60">
        <v>1680.7147754100001</v>
      </c>
      <c r="U173" s="60">
        <v>1688.69537691</v>
      </c>
      <c r="V173" s="60">
        <v>1697.3674070899999</v>
      </c>
      <c r="W173" s="60">
        <v>1712.41287766</v>
      </c>
      <c r="X173" s="60">
        <v>1744.8575151299999</v>
      </c>
      <c r="Y173" s="60">
        <v>1762.5410083300001</v>
      </c>
    </row>
    <row r="174" spans="1:25" s="61" customFormat="1" ht="15.75" x14ac:dyDescent="0.3">
      <c r="A174" s="59" t="s">
        <v>162</v>
      </c>
      <c r="B174" s="60">
        <v>1702.47023988</v>
      </c>
      <c r="C174" s="60">
        <v>1748.68931785</v>
      </c>
      <c r="D174" s="60">
        <v>1793.7671615500001</v>
      </c>
      <c r="E174" s="60">
        <v>1783.34441707</v>
      </c>
      <c r="F174" s="60">
        <v>1788.7465965199999</v>
      </c>
      <c r="G174" s="60">
        <v>1790.09352122</v>
      </c>
      <c r="H174" s="60">
        <v>1730.5601437800001</v>
      </c>
      <c r="I174" s="60">
        <v>1689.63301763</v>
      </c>
      <c r="J174" s="60">
        <v>1650.3668690300001</v>
      </c>
      <c r="K174" s="60">
        <v>1638.5782451299999</v>
      </c>
      <c r="L174" s="60">
        <v>1624.9074183</v>
      </c>
      <c r="M174" s="60">
        <v>1637.17977971</v>
      </c>
      <c r="N174" s="60">
        <v>1633.1929407800001</v>
      </c>
      <c r="O174" s="60">
        <v>1645.6635231600001</v>
      </c>
      <c r="P174" s="60">
        <v>1654.0125820999999</v>
      </c>
      <c r="Q174" s="60">
        <v>1659.52838954</v>
      </c>
      <c r="R174" s="60">
        <v>1654.98708599</v>
      </c>
      <c r="S174" s="60">
        <v>1621.6001181700001</v>
      </c>
      <c r="T174" s="60">
        <v>1586.7299909600001</v>
      </c>
      <c r="U174" s="60">
        <v>1605.03114327</v>
      </c>
      <c r="V174" s="60">
        <v>1625.1226803700001</v>
      </c>
      <c r="W174" s="60">
        <v>1642.1386437000001</v>
      </c>
      <c r="X174" s="60">
        <v>1651.81133381</v>
      </c>
      <c r="Y174" s="60">
        <v>1663.01939505</v>
      </c>
    </row>
    <row r="175" spans="1:25" s="61" customFormat="1" ht="15.75" x14ac:dyDescent="0.3">
      <c r="A175" s="59" t="s">
        <v>163</v>
      </c>
      <c r="B175" s="60">
        <v>1645.65296532</v>
      </c>
      <c r="C175" s="60">
        <v>1715.8708252500001</v>
      </c>
      <c r="D175" s="60">
        <v>1766.4320271300001</v>
      </c>
      <c r="E175" s="60">
        <v>1772.96329227</v>
      </c>
      <c r="F175" s="60">
        <v>1771.1614341700001</v>
      </c>
      <c r="G175" s="60">
        <v>1757.3104662600001</v>
      </c>
      <c r="H175" s="60">
        <v>1730.3564213300001</v>
      </c>
      <c r="I175" s="60">
        <v>1683.8062977899999</v>
      </c>
      <c r="J175" s="60">
        <v>1657.1353528700001</v>
      </c>
      <c r="K175" s="60">
        <v>1633.4297065800001</v>
      </c>
      <c r="L175" s="60">
        <v>1628.00280258</v>
      </c>
      <c r="M175" s="60">
        <v>1630.13879047</v>
      </c>
      <c r="N175" s="60">
        <v>1643.8460509700001</v>
      </c>
      <c r="O175" s="60">
        <v>1661.2187619399999</v>
      </c>
      <c r="P175" s="60">
        <v>1661.40181777</v>
      </c>
      <c r="Q175" s="60">
        <v>1668.3495015999999</v>
      </c>
      <c r="R175" s="60">
        <v>1666.03079826</v>
      </c>
      <c r="S175" s="60">
        <v>1629.2027985</v>
      </c>
      <c r="T175" s="60">
        <v>1581.5888783800001</v>
      </c>
      <c r="U175" s="60">
        <v>1601.5954837500001</v>
      </c>
      <c r="V175" s="60">
        <v>1623.2883265</v>
      </c>
      <c r="W175" s="60">
        <v>1632.9657431600001</v>
      </c>
      <c r="X175" s="60">
        <v>1665.0698061200001</v>
      </c>
      <c r="Y175" s="60">
        <v>1690.13346477</v>
      </c>
    </row>
    <row r="176" spans="1:25" s="61" customFormat="1" ht="15.75" x14ac:dyDescent="0.3">
      <c r="A176" s="59" t="s">
        <v>164</v>
      </c>
      <c r="B176" s="60">
        <v>1726.3218917500001</v>
      </c>
      <c r="C176" s="60">
        <v>1756.78323198</v>
      </c>
      <c r="D176" s="60">
        <v>1788.9686165200001</v>
      </c>
      <c r="E176" s="60">
        <v>1783.55092147</v>
      </c>
      <c r="F176" s="60">
        <v>1787.2835581700001</v>
      </c>
      <c r="G176" s="60">
        <v>1787.1884095</v>
      </c>
      <c r="H176" s="60">
        <v>1735.8695987000001</v>
      </c>
      <c r="I176" s="60">
        <v>1699.9114088399999</v>
      </c>
      <c r="J176" s="60">
        <v>1653.5821049799999</v>
      </c>
      <c r="K176" s="60">
        <v>1632.49875273</v>
      </c>
      <c r="L176" s="60">
        <v>1618.96997493</v>
      </c>
      <c r="M176" s="60">
        <v>1629.63455572</v>
      </c>
      <c r="N176" s="60">
        <v>1644.9274970399999</v>
      </c>
      <c r="O176" s="60">
        <v>1640.8164082000001</v>
      </c>
      <c r="P176" s="60">
        <v>1646.75649679</v>
      </c>
      <c r="Q176" s="60">
        <v>1669.5903263499999</v>
      </c>
      <c r="R176" s="60">
        <v>1658.0285043700001</v>
      </c>
      <c r="S176" s="60">
        <v>1619.33646892</v>
      </c>
      <c r="T176" s="60">
        <v>1580.8056686899999</v>
      </c>
      <c r="U176" s="60">
        <v>1604.0736162200001</v>
      </c>
      <c r="V176" s="60">
        <v>1629.20193823</v>
      </c>
      <c r="W176" s="60">
        <v>1648.15784418</v>
      </c>
      <c r="X176" s="60">
        <v>1677.13048901</v>
      </c>
      <c r="Y176" s="60">
        <v>1712.66725389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651180.85417400498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651180.85417400498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2011.1239895900001</v>
      </c>
      <c r="C193" s="67">
        <v>1947.59931254</v>
      </c>
      <c r="D193" s="67">
        <v>2020.7413956700002</v>
      </c>
      <c r="E193" s="67">
        <v>2007.7931042</v>
      </c>
      <c r="F193" s="67">
        <v>2017.4261986500001</v>
      </c>
      <c r="G193" s="67">
        <v>2016.48598584</v>
      </c>
      <c r="H193" s="67">
        <v>1951.0616973200001</v>
      </c>
      <c r="I193" s="67">
        <v>1886.6924870700002</v>
      </c>
      <c r="J193" s="67">
        <v>1853.2236529100001</v>
      </c>
      <c r="K193" s="67">
        <v>1816.7197263600001</v>
      </c>
      <c r="L193" s="67">
        <v>1831.5191741100002</v>
      </c>
      <c r="M193" s="67">
        <v>1825.9116019000001</v>
      </c>
      <c r="N193" s="67">
        <v>1842.4179338700001</v>
      </c>
      <c r="O193" s="67">
        <v>1843.1396622900002</v>
      </c>
      <c r="P193" s="67">
        <v>1849.5493765000001</v>
      </c>
      <c r="Q193" s="67">
        <v>1858.52262838</v>
      </c>
      <c r="R193" s="67">
        <v>1860.9883874500001</v>
      </c>
      <c r="S193" s="67">
        <v>1836.6772084000002</v>
      </c>
      <c r="T193" s="67">
        <v>1780.9962997100001</v>
      </c>
      <c r="U193" s="67">
        <v>1762.34149847</v>
      </c>
      <c r="V193" s="67">
        <v>1783.5928511900001</v>
      </c>
      <c r="W193" s="67">
        <v>1794.16299144</v>
      </c>
      <c r="X193" s="67">
        <v>1828.6031705500002</v>
      </c>
      <c r="Y193" s="67">
        <v>1875.5999637700002</v>
      </c>
    </row>
    <row r="194" spans="1:25" s="61" customFormat="1" ht="15.75" x14ac:dyDescent="0.3">
      <c r="A194" s="59" t="s">
        <v>136</v>
      </c>
      <c r="B194" s="60">
        <v>1876.0035607200002</v>
      </c>
      <c r="C194" s="60">
        <v>1926.24507754</v>
      </c>
      <c r="D194" s="60">
        <v>1982.5948604800001</v>
      </c>
      <c r="E194" s="60">
        <v>1976.53833319</v>
      </c>
      <c r="F194" s="60">
        <v>1970.97793645</v>
      </c>
      <c r="G194" s="60">
        <v>1961.41392608</v>
      </c>
      <c r="H194" s="60">
        <v>1899.14413362</v>
      </c>
      <c r="I194" s="60">
        <v>1820.3568332700002</v>
      </c>
      <c r="J194" s="60">
        <v>1774.3383212000001</v>
      </c>
      <c r="K194" s="60">
        <v>1732.0231609500001</v>
      </c>
      <c r="L194" s="60">
        <v>1735.6283764100001</v>
      </c>
      <c r="M194" s="60">
        <v>1746.77890918</v>
      </c>
      <c r="N194" s="60">
        <v>1777.5205951400001</v>
      </c>
      <c r="O194" s="60">
        <v>1774.6828923300002</v>
      </c>
      <c r="P194" s="60">
        <v>1778.48713247</v>
      </c>
      <c r="Q194" s="60">
        <v>1788.4472675100001</v>
      </c>
      <c r="R194" s="60">
        <v>1785.72086545</v>
      </c>
      <c r="S194" s="60">
        <v>1765.8402267000001</v>
      </c>
      <c r="T194" s="60">
        <v>1710.5149192800002</v>
      </c>
      <c r="U194" s="60">
        <v>1690.9683228400002</v>
      </c>
      <c r="V194" s="60">
        <v>1711.6226917900001</v>
      </c>
      <c r="W194" s="60">
        <v>1733.7175832700002</v>
      </c>
      <c r="X194" s="60">
        <v>1776.26428304</v>
      </c>
      <c r="Y194" s="60">
        <v>1829.4285471100002</v>
      </c>
    </row>
    <row r="195" spans="1:25" s="61" customFormat="1" ht="15.75" x14ac:dyDescent="0.3">
      <c r="A195" s="59" t="s">
        <v>137</v>
      </c>
      <c r="B195" s="60">
        <v>1860.9485750400002</v>
      </c>
      <c r="C195" s="60">
        <v>1911.49189733</v>
      </c>
      <c r="D195" s="60">
        <v>1942.9693178</v>
      </c>
      <c r="E195" s="60">
        <v>1968.6398769300001</v>
      </c>
      <c r="F195" s="60">
        <v>1984.2906617800002</v>
      </c>
      <c r="G195" s="60">
        <v>1974.0973055900001</v>
      </c>
      <c r="H195" s="60">
        <v>1913.18516464</v>
      </c>
      <c r="I195" s="60">
        <v>1846.6432773900001</v>
      </c>
      <c r="J195" s="60">
        <v>1810.2189101400002</v>
      </c>
      <c r="K195" s="60">
        <v>1771.2639637100001</v>
      </c>
      <c r="L195" s="60">
        <v>1791.6627436800002</v>
      </c>
      <c r="M195" s="60">
        <v>1800.8077589300001</v>
      </c>
      <c r="N195" s="60">
        <v>1831.3689159400001</v>
      </c>
      <c r="O195" s="60">
        <v>1821.1212316200001</v>
      </c>
      <c r="P195" s="60">
        <v>1815.5867607700002</v>
      </c>
      <c r="Q195" s="60">
        <v>1819.6355859900002</v>
      </c>
      <c r="R195" s="60">
        <v>1819.0943658600002</v>
      </c>
      <c r="S195" s="60">
        <v>1789.4191509300001</v>
      </c>
      <c r="T195" s="60">
        <v>1733.2909439800001</v>
      </c>
      <c r="U195" s="60">
        <v>1708.3109060500001</v>
      </c>
      <c r="V195" s="60">
        <v>1735.01985246</v>
      </c>
      <c r="W195" s="60">
        <v>1742.29416416</v>
      </c>
      <c r="X195" s="60">
        <v>1788.2686857000001</v>
      </c>
      <c r="Y195" s="60">
        <v>1900.1192638</v>
      </c>
    </row>
    <row r="196" spans="1:25" s="61" customFormat="1" ht="15.75" x14ac:dyDescent="0.3">
      <c r="A196" s="59" t="s">
        <v>138</v>
      </c>
      <c r="B196" s="60">
        <v>1724.07919472</v>
      </c>
      <c r="C196" s="60">
        <v>1780.5315647900002</v>
      </c>
      <c r="D196" s="60">
        <v>1845.1012075800002</v>
      </c>
      <c r="E196" s="60">
        <v>1861.9123523500002</v>
      </c>
      <c r="F196" s="60">
        <v>1865.25230446</v>
      </c>
      <c r="G196" s="60">
        <v>1866.7800065400002</v>
      </c>
      <c r="H196" s="60">
        <v>1855.8390235100001</v>
      </c>
      <c r="I196" s="60">
        <v>1758.0246977900001</v>
      </c>
      <c r="J196" s="60">
        <v>1682.0241537700001</v>
      </c>
      <c r="K196" s="60">
        <v>1634.4312900700002</v>
      </c>
      <c r="L196" s="60">
        <v>1610.04789856</v>
      </c>
      <c r="M196" s="60">
        <v>1604.8856951</v>
      </c>
      <c r="N196" s="60">
        <v>1627.2869880800001</v>
      </c>
      <c r="O196" s="60">
        <v>1649.83850181</v>
      </c>
      <c r="P196" s="60">
        <v>1669.6104737100002</v>
      </c>
      <c r="Q196" s="60">
        <v>1672.32743383</v>
      </c>
      <c r="R196" s="60">
        <v>1666.35823338</v>
      </c>
      <c r="S196" s="60">
        <v>1644.0571627900001</v>
      </c>
      <c r="T196" s="60">
        <v>1583.16180663</v>
      </c>
      <c r="U196" s="60">
        <v>1570.8301682200001</v>
      </c>
      <c r="V196" s="60">
        <v>1590.8530632100001</v>
      </c>
      <c r="W196" s="60">
        <v>1613.382458</v>
      </c>
      <c r="X196" s="60">
        <v>1653.8531774200001</v>
      </c>
      <c r="Y196" s="60">
        <v>1687.7994019</v>
      </c>
    </row>
    <row r="197" spans="1:25" s="61" customFormat="1" ht="15.75" x14ac:dyDescent="0.3">
      <c r="A197" s="59" t="s">
        <v>139</v>
      </c>
      <c r="B197" s="60">
        <v>1820.0097460100001</v>
      </c>
      <c r="C197" s="60">
        <v>1862.9157783300002</v>
      </c>
      <c r="D197" s="60">
        <v>1917.3775646300001</v>
      </c>
      <c r="E197" s="60">
        <v>1913.79385948</v>
      </c>
      <c r="F197" s="60">
        <v>1923.7861269300001</v>
      </c>
      <c r="G197" s="60">
        <v>1921.0150994700002</v>
      </c>
      <c r="H197" s="60">
        <v>1900.8455964200002</v>
      </c>
      <c r="I197" s="60">
        <v>1876.1015267300002</v>
      </c>
      <c r="J197" s="60">
        <v>1825.82410899</v>
      </c>
      <c r="K197" s="60">
        <v>1761.3796849400001</v>
      </c>
      <c r="L197" s="60">
        <v>1742.4123239400001</v>
      </c>
      <c r="M197" s="60">
        <v>1745.6054990100001</v>
      </c>
      <c r="N197" s="60">
        <v>1745.2511801600001</v>
      </c>
      <c r="O197" s="60">
        <v>1763.7852927800002</v>
      </c>
      <c r="P197" s="60">
        <v>1783.8585573400001</v>
      </c>
      <c r="Q197" s="60">
        <v>1796.7596837100002</v>
      </c>
      <c r="R197" s="60">
        <v>1788.6823149400002</v>
      </c>
      <c r="S197" s="60">
        <v>1764.82817075</v>
      </c>
      <c r="T197" s="60">
        <v>1700.5334556900002</v>
      </c>
      <c r="U197" s="60">
        <v>1691.5147625300001</v>
      </c>
      <c r="V197" s="60">
        <v>1708.1786381900001</v>
      </c>
      <c r="W197" s="60">
        <v>1723.5476084200002</v>
      </c>
      <c r="X197" s="60">
        <v>1762.63753623</v>
      </c>
      <c r="Y197" s="60">
        <v>1814.7009314700001</v>
      </c>
    </row>
    <row r="198" spans="1:25" s="61" customFormat="1" ht="15.75" x14ac:dyDescent="0.3">
      <c r="A198" s="59" t="s">
        <v>140</v>
      </c>
      <c r="B198" s="60">
        <v>1738.3634873400001</v>
      </c>
      <c r="C198" s="60">
        <v>1783.2551225500001</v>
      </c>
      <c r="D198" s="60">
        <v>1801.4670355200001</v>
      </c>
      <c r="E198" s="60">
        <v>1816.00964049</v>
      </c>
      <c r="F198" s="60">
        <v>1816.1085749800002</v>
      </c>
      <c r="G198" s="60">
        <v>1804.8363542400002</v>
      </c>
      <c r="H198" s="60">
        <v>1801.1224088400002</v>
      </c>
      <c r="I198" s="60">
        <v>1769.4542198300001</v>
      </c>
      <c r="J198" s="60">
        <v>1725.59781163</v>
      </c>
      <c r="K198" s="60">
        <v>1656.6113524300001</v>
      </c>
      <c r="L198" s="60">
        <v>1628.71685802</v>
      </c>
      <c r="M198" s="60">
        <v>1627.6833292000001</v>
      </c>
      <c r="N198" s="60">
        <v>1632.24042538</v>
      </c>
      <c r="O198" s="60">
        <v>1652.5430086800002</v>
      </c>
      <c r="P198" s="60">
        <v>1659.0141715300001</v>
      </c>
      <c r="Q198" s="60">
        <v>1671.6624433500001</v>
      </c>
      <c r="R198" s="60">
        <v>1661.8052498300001</v>
      </c>
      <c r="S198" s="60">
        <v>1633.9160668400002</v>
      </c>
      <c r="T198" s="60">
        <v>1567.5536749</v>
      </c>
      <c r="U198" s="60">
        <v>1552.2094241100001</v>
      </c>
      <c r="V198" s="60">
        <v>1581.6202583600002</v>
      </c>
      <c r="W198" s="60">
        <v>1603.6376506000001</v>
      </c>
      <c r="X198" s="60">
        <v>1644.3700701400001</v>
      </c>
      <c r="Y198" s="60">
        <v>1683.51776625</v>
      </c>
    </row>
    <row r="199" spans="1:25" s="61" customFormat="1" ht="15.75" x14ac:dyDescent="0.3">
      <c r="A199" s="59" t="s">
        <v>141</v>
      </c>
      <c r="B199" s="60">
        <v>1693.5809781200001</v>
      </c>
      <c r="C199" s="60">
        <v>1738.8514243500001</v>
      </c>
      <c r="D199" s="60">
        <v>1793.4975315300001</v>
      </c>
      <c r="E199" s="60">
        <v>1783.2856863500001</v>
      </c>
      <c r="F199" s="60">
        <v>1783.84729586</v>
      </c>
      <c r="G199" s="60">
        <v>1768.7373113200001</v>
      </c>
      <c r="H199" s="60">
        <v>1762.30454162</v>
      </c>
      <c r="I199" s="60">
        <v>1721.20134626</v>
      </c>
      <c r="J199" s="60">
        <v>1680.0144205400002</v>
      </c>
      <c r="K199" s="60">
        <v>1664.9837920700002</v>
      </c>
      <c r="L199" s="60">
        <v>1630.83135816</v>
      </c>
      <c r="M199" s="60">
        <v>1639.46051975</v>
      </c>
      <c r="N199" s="60">
        <v>1654.6498578800001</v>
      </c>
      <c r="O199" s="60">
        <v>1671.8179909700002</v>
      </c>
      <c r="P199" s="60">
        <v>1672.9177923200002</v>
      </c>
      <c r="Q199" s="60">
        <v>1688.7523121600002</v>
      </c>
      <c r="R199" s="60">
        <v>1678.4819044800001</v>
      </c>
      <c r="S199" s="60">
        <v>1653.2093204800001</v>
      </c>
      <c r="T199" s="60">
        <v>1603.3121833100001</v>
      </c>
      <c r="U199" s="60">
        <v>1599.2000659100001</v>
      </c>
      <c r="V199" s="60">
        <v>1611.9502826800001</v>
      </c>
      <c r="W199" s="60">
        <v>1626.7910457</v>
      </c>
      <c r="X199" s="60">
        <v>1680.1285301100002</v>
      </c>
      <c r="Y199" s="60">
        <v>1717.97882955</v>
      </c>
    </row>
    <row r="200" spans="1:25" s="61" customFormat="1" ht="15.75" x14ac:dyDescent="0.3">
      <c r="A200" s="59" t="s">
        <v>142</v>
      </c>
      <c r="B200" s="60">
        <v>1741.48758034</v>
      </c>
      <c r="C200" s="60">
        <v>1820.7144086400001</v>
      </c>
      <c r="D200" s="60">
        <v>1894.9784651700002</v>
      </c>
      <c r="E200" s="60">
        <v>1909.0155581200002</v>
      </c>
      <c r="F200" s="60">
        <v>1915.4948854100001</v>
      </c>
      <c r="G200" s="60">
        <v>1902.3683101200002</v>
      </c>
      <c r="H200" s="60">
        <v>1850.6534453000002</v>
      </c>
      <c r="I200" s="60">
        <v>1881.9610367</v>
      </c>
      <c r="J200" s="60">
        <v>1852.9306700300001</v>
      </c>
      <c r="K200" s="60">
        <v>1811.0064616000002</v>
      </c>
      <c r="L200" s="60">
        <v>1791.3570780500002</v>
      </c>
      <c r="M200" s="60">
        <v>1788.8703119800002</v>
      </c>
      <c r="N200" s="60">
        <v>1765.9989493</v>
      </c>
      <c r="O200" s="60">
        <v>1782.8544126500001</v>
      </c>
      <c r="P200" s="60">
        <v>1828.6831514800001</v>
      </c>
      <c r="Q200" s="60">
        <v>1816.90135878</v>
      </c>
      <c r="R200" s="60">
        <v>1815.7257115900002</v>
      </c>
      <c r="S200" s="60">
        <v>1802.48910202</v>
      </c>
      <c r="T200" s="60">
        <v>1748.8778051600002</v>
      </c>
      <c r="U200" s="60">
        <v>1747.7985176500001</v>
      </c>
      <c r="V200" s="60">
        <v>1772.72666916</v>
      </c>
      <c r="W200" s="60">
        <v>1774.0101027400001</v>
      </c>
      <c r="X200" s="60">
        <v>1814.42636085</v>
      </c>
      <c r="Y200" s="60">
        <v>1850.3377802700002</v>
      </c>
    </row>
    <row r="201" spans="1:25" s="61" customFormat="1" ht="15.75" x14ac:dyDescent="0.3">
      <c r="A201" s="59" t="s">
        <v>143</v>
      </c>
      <c r="B201" s="60">
        <v>1828.2881895200001</v>
      </c>
      <c r="C201" s="60">
        <v>1848.0009029400001</v>
      </c>
      <c r="D201" s="60">
        <v>1946.6759273900002</v>
      </c>
      <c r="E201" s="60">
        <v>1993.4376361400002</v>
      </c>
      <c r="F201" s="60">
        <v>2007.5876621100001</v>
      </c>
      <c r="G201" s="60">
        <v>1979.7864728900001</v>
      </c>
      <c r="H201" s="60">
        <v>1917.7591555200001</v>
      </c>
      <c r="I201" s="60">
        <v>1879.5593584100002</v>
      </c>
      <c r="J201" s="60">
        <v>1861.90689909</v>
      </c>
      <c r="K201" s="60">
        <v>1830.9397464200001</v>
      </c>
      <c r="L201" s="60">
        <v>1820.5867141900001</v>
      </c>
      <c r="M201" s="60">
        <v>1827.70129666</v>
      </c>
      <c r="N201" s="60">
        <v>1836.6053228300002</v>
      </c>
      <c r="O201" s="60">
        <v>1835.5116321700002</v>
      </c>
      <c r="P201" s="60">
        <v>1847.95829217</v>
      </c>
      <c r="Q201" s="60">
        <v>1867.2046721900001</v>
      </c>
      <c r="R201" s="60">
        <v>1844.88882893</v>
      </c>
      <c r="S201" s="60">
        <v>1839.2712468700001</v>
      </c>
      <c r="T201" s="60">
        <v>1797.6859639300001</v>
      </c>
      <c r="U201" s="60">
        <v>1802.0856289400001</v>
      </c>
      <c r="V201" s="60">
        <v>1812.0848857100002</v>
      </c>
      <c r="W201" s="60">
        <v>1824.2166991000001</v>
      </c>
      <c r="X201" s="60">
        <v>1873.8181371800001</v>
      </c>
      <c r="Y201" s="60">
        <v>1904.6348612700001</v>
      </c>
    </row>
    <row r="202" spans="1:25" s="61" customFormat="1" ht="15.75" x14ac:dyDescent="0.3">
      <c r="A202" s="59" t="s">
        <v>144</v>
      </c>
      <c r="B202" s="60">
        <v>1915.9624067700001</v>
      </c>
      <c r="C202" s="60">
        <v>1944.6001850500002</v>
      </c>
      <c r="D202" s="60">
        <v>1954.1748307100002</v>
      </c>
      <c r="E202" s="60">
        <v>1969.0240590300002</v>
      </c>
      <c r="F202" s="60">
        <v>1991.70910241</v>
      </c>
      <c r="G202" s="60">
        <v>1974.2130349200002</v>
      </c>
      <c r="H202" s="60">
        <v>1921.7210714900002</v>
      </c>
      <c r="I202" s="60">
        <v>1871.43964499</v>
      </c>
      <c r="J202" s="60">
        <v>1835.1167516200001</v>
      </c>
      <c r="K202" s="60">
        <v>1800.3265486100001</v>
      </c>
      <c r="L202" s="60">
        <v>1786.3802870400002</v>
      </c>
      <c r="M202" s="60">
        <v>1802.2688230800002</v>
      </c>
      <c r="N202" s="60">
        <v>1810.5432660200001</v>
      </c>
      <c r="O202" s="60">
        <v>1825.1056316700001</v>
      </c>
      <c r="P202" s="60">
        <v>1839.5314723700001</v>
      </c>
      <c r="Q202" s="60">
        <v>1869.6604817100001</v>
      </c>
      <c r="R202" s="60">
        <v>1867.6368610400002</v>
      </c>
      <c r="S202" s="60">
        <v>1822.7978512500001</v>
      </c>
      <c r="T202" s="60">
        <v>1770.5496373200001</v>
      </c>
      <c r="U202" s="60">
        <v>1773.1756479000001</v>
      </c>
      <c r="V202" s="60">
        <v>1799.01265517</v>
      </c>
      <c r="W202" s="60">
        <v>1816.9919187700002</v>
      </c>
      <c r="X202" s="60">
        <v>1859.11003325</v>
      </c>
      <c r="Y202" s="60">
        <v>1947.8676579400001</v>
      </c>
    </row>
    <row r="203" spans="1:25" s="61" customFormat="1" ht="15.75" x14ac:dyDescent="0.3">
      <c r="A203" s="59" t="s">
        <v>145</v>
      </c>
      <c r="B203" s="60">
        <v>1830.59059946</v>
      </c>
      <c r="C203" s="60">
        <v>1855.4581826100002</v>
      </c>
      <c r="D203" s="60">
        <v>1892.38098691</v>
      </c>
      <c r="E203" s="60">
        <v>1876.4767320400001</v>
      </c>
      <c r="F203" s="60">
        <v>1884.91680526</v>
      </c>
      <c r="G203" s="60">
        <v>1888.7528927000001</v>
      </c>
      <c r="H203" s="60">
        <v>1860.3375557500001</v>
      </c>
      <c r="I203" s="60">
        <v>1835.5896090200001</v>
      </c>
      <c r="J203" s="60">
        <v>1832.7003263400002</v>
      </c>
      <c r="K203" s="60">
        <v>1777.1562005500002</v>
      </c>
      <c r="L203" s="60">
        <v>1744.4988622000001</v>
      </c>
      <c r="M203" s="60">
        <v>1739.5899439200002</v>
      </c>
      <c r="N203" s="60">
        <v>1755.43347324</v>
      </c>
      <c r="O203" s="60">
        <v>1772.1576912800001</v>
      </c>
      <c r="P203" s="60">
        <v>1782.7516677600001</v>
      </c>
      <c r="Q203" s="60">
        <v>1791.5896560600002</v>
      </c>
      <c r="R203" s="60">
        <v>1786.0785198000001</v>
      </c>
      <c r="S203" s="60">
        <v>1752.9192984000001</v>
      </c>
      <c r="T203" s="60">
        <v>1695.5011230100001</v>
      </c>
      <c r="U203" s="60">
        <v>1700.1688139900002</v>
      </c>
      <c r="V203" s="60">
        <v>1725.7169679200001</v>
      </c>
      <c r="W203" s="60">
        <v>1745.7064631300002</v>
      </c>
      <c r="X203" s="60">
        <v>1783.7303246500001</v>
      </c>
      <c r="Y203" s="60">
        <v>1802.2719300200001</v>
      </c>
    </row>
    <row r="204" spans="1:25" s="61" customFormat="1" ht="15.75" x14ac:dyDescent="0.3">
      <c r="A204" s="59" t="s">
        <v>146</v>
      </c>
      <c r="B204" s="60">
        <v>1725.8018312600002</v>
      </c>
      <c r="C204" s="60">
        <v>1767.39614811</v>
      </c>
      <c r="D204" s="60">
        <v>1792.15032496</v>
      </c>
      <c r="E204" s="60">
        <v>1789.0772126700001</v>
      </c>
      <c r="F204" s="60">
        <v>1792.8915461400002</v>
      </c>
      <c r="G204" s="60">
        <v>1795.8288813700001</v>
      </c>
      <c r="H204" s="60">
        <v>1795.16399443</v>
      </c>
      <c r="I204" s="60">
        <v>1788.0064215500001</v>
      </c>
      <c r="J204" s="60">
        <v>1764.4024985400001</v>
      </c>
      <c r="K204" s="60">
        <v>1720.68865024</v>
      </c>
      <c r="L204" s="60">
        <v>1689.7148890100002</v>
      </c>
      <c r="M204" s="60">
        <v>1676.1120781400002</v>
      </c>
      <c r="N204" s="60">
        <v>1676.0773362500001</v>
      </c>
      <c r="O204" s="60">
        <v>1699.8539780100002</v>
      </c>
      <c r="P204" s="60">
        <v>1711.6759878800001</v>
      </c>
      <c r="Q204" s="60">
        <v>1713.1476422400001</v>
      </c>
      <c r="R204" s="60">
        <v>1703.4235671500001</v>
      </c>
      <c r="S204" s="60">
        <v>1663.5791916100002</v>
      </c>
      <c r="T204" s="60">
        <v>1624.0665538300002</v>
      </c>
      <c r="U204" s="60">
        <v>1624.07940665</v>
      </c>
      <c r="V204" s="60">
        <v>1646.5949629000002</v>
      </c>
      <c r="W204" s="60">
        <v>1658.1067536200001</v>
      </c>
      <c r="X204" s="60">
        <v>1700.11552712</v>
      </c>
      <c r="Y204" s="60">
        <v>1747.45740161</v>
      </c>
    </row>
    <row r="205" spans="1:25" s="61" customFormat="1" ht="15.75" x14ac:dyDescent="0.3">
      <c r="A205" s="59" t="s">
        <v>147</v>
      </c>
      <c r="B205" s="60">
        <v>1767.0380335700002</v>
      </c>
      <c r="C205" s="60">
        <v>1812.9534752900001</v>
      </c>
      <c r="D205" s="60">
        <v>1829.7638238100001</v>
      </c>
      <c r="E205" s="60">
        <v>1822.96255122</v>
      </c>
      <c r="F205" s="60">
        <v>1816.32650635</v>
      </c>
      <c r="G205" s="60">
        <v>1820.0168373400002</v>
      </c>
      <c r="H205" s="60">
        <v>1785.2736520200001</v>
      </c>
      <c r="I205" s="60">
        <v>1723.5013827300002</v>
      </c>
      <c r="J205" s="60">
        <v>1699.9521968000001</v>
      </c>
      <c r="K205" s="60">
        <v>1672.85079638</v>
      </c>
      <c r="L205" s="60">
        <v>1691.38019334</v>
      </c>
      <c r="M205" s="60">
        <v>1695.2090415300001</v>
      </c>
      <c r="N205" s="60">
        <v>1711.7588884900001</v>
      </c>
      <c r="O205" s="60">
        <v>1728.45707386</v>
      </c>
      <c r="P205" s="60">
        <v>1739.9090021300001</v>
      </c>
      <c r="Q205" s="60">
        <v>1766.3657316700001</v>
      </c>
      <c r="R205" s="60">
        <v>1766.8290875800001</v>
      </c>
      <c r="S205" s="60">
        <v>1726.01772555</v>
      </c>
      <c r="T205" s="60">
        <v>1645.4982284</v>
      </c>
      <c r="U205" s="60">
        <v>1632.3206917900002</v>
      </c>
      <c r="V205" s="60">
        <v>1658.7626471600001</v>
      </c>
      <c r="W205" s="60">
        <v>1682.9333820200002</v>
      </c>
      <c r="X205" s="60">
        <v>1720.1243735800001</v>
      </c>
      <c r="Y205" s="60">
        <v>1743.3368300700001</v>
      </c>
    </row>
    <row r="206" spans="1:25" s="61" customFormat="1" ht="15.75" x14ac:dyDescent="0.3">
      <c r="A206" s="59" t="s">
        <v>148</v>
      </c>
      <c r="B206" s="60">
        <v>1849.1002269100002</v>
      </c>
      <c r="C206" s="60">
        <v>1872.3470654900002</v>
      </c>
      <c r="D206" s="60">
        <v>1894.76434156</v>
      </c>
      <c r="E206" s="60">
        <v>1866.53501772</v>
      </c>
      <c r="F206" s="60">
        <v>1867.7945325200001</v>
      </c>
      <c r="G206" s="60">
        <v>1875.7442542000001</v>
      </c>
      <c r="H206" s="60">
        <v>1841.6645903100002</v>
      </c>
      <c r="I206" s="60">
        <v>1823.1947604900001</v>
      </c>
      <c r="J206" s="60">
        <v>1784.22495228</v>
      </c>
      <c r="K206" s="60">
        <v>1746.1308585100001</v>
      </c>
      <c r="L206" s="60">
        <v>1736.9305704600001</v>
      </c>
      <c r="M206" s="60">
        <v>1752.4759537300001</v>
      </c>
      <c r="N206" s="60">
        <v>1769.0397447300002</v>
      </c>
      <c r="O206" s="60">
        <v>1784.0775474000002</v>
      </c>
      <c r="P206" s="60">
        <v>1778.75446704</v>
      </c>
      <c r="Q206" s="60">
        <v>1779.3398272500001</v>
      </c>
      <c r="R206" s="60">
        <v>1768.6005624100001</v>
      </c>
      <c r="S206" s="60">
        <v>1732.5506057300001</v>
      </c>
      <c r="T206" s="60">
        <v>1686.0084289700001</v>
      </c>
      <c r="U206" s="60">
        <v>1681.5259665000001</v>
      </c>
      <c r="V206" s="60">
        <v>1718.7453414200002</v>
      </c>
      <c r="W206" s="60">
        <v>1728.1143408400001</v>
      </c>
      <c r="X206" s="60">
        <v>1771.8318290000002</v>
      </c>
      <c r="Y206" s="60">
        <v>1815.36529713</v>
      </c>
    </row>
    <row r="207" spans="1:25" s="61" customFormat="1" ht="15.75" x14ac:dyDescent="0.3">
      <c r="A207" s="59" t="s">
        <v>149</v>
      </c>
      <c r="B207" s="60">
        <v>1901.8887740600001</v>
      </c>
      <c r="C207" s="60">
        <v>1957.8799503500002</v>
      </c>
      <c r="D207" s="60">
        <v>1969.1622407900002</v>
      </c>
      <c r="E207" s="60">
        <v>1965.2727202800002</v>
      </c>
      <c r="F207" s="60">
        <v>1957.5421843200002</v>
      </c>
      <c r="G207" s="60">
        <v>1965.0486500500001</v>
      </c>
      <c r="H207" s="60">
        <v>1927.7611039300002</v>
      </c>
      <c r="I207" s="60">
        <v>1847.43159375</v>
      </c>
      <c r="J207" s="60">
        <v>1802.61003755</v>
      </c>
      <c r="K207" s="60">
        <v>1769.12594532</v>
      </c>
      <c r="L207" s="60">
        <v>1757.6422238700002</v>
      </c>
      <c r="M207" s="60">
        <v>1759.9916484300002</v>
      </c>
      <c r="N207" s="60">
        <v>1775.9583816000002</v>
      </c>
      <c r="O207" s="60">
        <v>1763.9620627100001</v>
      </c>
      <c r="P207" s="60">
        <v>1758.76539256</v>
      </c>
      <c r="Q207" s="60">
        <v>1792.97843891</v>
      </c>
      <c r="R207" s="60">
        <v>1818.9757020000002</v>
      </c>
      <c r="S207" s="60">
        <v>1787.4775333900002</v>
      </c>
      <c r="T207" s="60">
        <v>1714.11639074</v>
      </c>
      <c r="U207" s="60">
        <v>1728.0939877300002</v>
      </c>
      <c r="V207" s="60">
        <v>1755.9088283200001</v>
      </c>
      <c r="W207" s="60">
        <v>1770.9202922900001</v>
      </c>
      <c r="X207" s="60">
        <v>1811.8191622600002</v>
      </c>
      <c r="Y207" s="60">
        <v>1861.6195572200002</v>
      </c>
    </row>
    <row r="208" spans="1:25" s="61" customFormat="1" ht="15.75" x14ac:dyDescent="0.3">
      <c r="A208" s="59" t="s">
        <v>150</v>
      </c>
      <c r="B208" s="60">
        <v>1849.4276778200001</v>
      </c>
      <c r="C208" s="60">
        <v>1880.0509276500002</v>
      </c>
      <c r="D208" s="60">
        <v>1912.5040636900001</v>
      </c>
      <c r="E208" s="60">
        <v>1904.4364674100002</v>
      </c>
      <c r="F208" s="60">
        <v>1896.76146969</v>
      </c>
      <c r="G208" s="60">
        <v>1891.6265854000001</v>
      </c>
      <c r="H208" s="60">
        <v>1836.2380136600002</v>
      </c>
      <c r="I208" s="60">
        <v>1796.15629233</v>
      </c>
      <c r="J208" s="60">
        <v>1773.7773746700002</v>
      </c>
      <c r="K208" s="60">
        <v>1768.1647849000001</v>
      </c>
      <c r="L208" s="60">
        <v>1802.3818660200002</v>
      </c>
      <c r="M208" s="60">
        <v>1806.28005957</v>
      </c>
      <c r="N208" s="60">
        <v>1828.9223028600002</v>
      </c>
      <c r="O208" s="60">
        <v>1827.8109369700001</v>
      </c>
      <c r="P208" s="60">
        <v>1809.7537648800001</v>
      </c>
      <c r="Q208" s="60">
        <v>1811.73770949</v>
      </c>
      <c r="R208" s="60">
        <v>1857.5012985200001</v>
      </c>
      <c r="S208" s="60">
        <v>1817.60797174</v>
      </c>
      <c r="T208" s="60">
        <v>1727.9957488300001</v>
      </c>
      <c r="U208" s="60">
        <v>1729.19560288</v>
      </c>
      <c r="V208" s="60">
        <v>1755.5044211900001</v>
      </c>
      <c r="W208" s="60">
        <v>1777.0602534100001</v>
      </c>
      <c r="X208" s="60">
        <v>1805.3033032200001</v>
      </c>
      <c r="Y208" s="60">
        <v>1848.9754863800001</v>
      </c>
    </row>
    <row r="209" spans="1:26" s="61" customFormat="1" ht="15.75" x14ac:dyDescent="0.3">
      <c r="A209" s="59" t="s">
        <v>151</v>
      </c>
      <c r="B209" s="60">
        <v>1878.07053668</v>
      </c>
      <c r="C209" s="60">
        <v>1923.14758869</v>
      </c>
      <c r="D209" s="60">
        <v>1940.1152568900002</v>
      </c>
      <c r="E209" s="60">
        <v>1936.3106604700001</v>
      </c>
      <c r="F209" s="60">
        <v>1927.8375897100002</v>
      </c>
      <c r="G209" s="60">
        <v>1928.1810214200002</v>
      </c>
      <c r="H209" s="60">
        <v>1881.4071648800002</v>
      </c>
      <c r="I209" s="60">
        <v>1803.7284940300001</v>
      </c>
      <c r="J209" s="60">
        <v>1722.1753647</v>
      </c>
      <c r="K209" s="60">
        <v>1729.3158283700002</v>
      </c>
      <c r="L209" s="60">
        <v>1728.85945296</v>
      </c>
      <c r="M209" s="60">
        <v>1748.17834253</v>
      </c>
      <c r="N209" s="60">
        <v>1765.4679911400001</v>
      </c>
      <c r="O209" s="60">
        <v>1802.2975639600002</v>
      </c>
      <c r="P209" s="60">
        <v>1856.0855927600001</v>
      </c>
      <c r="Q209" s="60">
        <v>1837.96830576</v>
      </c>
      <c r="R209" s="60">
        <v>1844.7159871000001</v>
      </c>
      <c r="S209" s="60">
        <v>1801.4586029700001</v>
      </c>
      <c r="T209" s="60">
        <v>1741.9551286800001</v>
      </c>
      <c r="U209" s="60">
        <v>1728.9394991300001</v>
      </c>
      <c r="V209" s="60">
        <v>1790.2486230200002</v>
      </c>
      <c r="W209" s="60">
        <v>1800.7027148500001</v>
      </c>
      <c r="X209" s="60">
        <v>1807.8526569800001</v>
      </c>
      <c r="Y209" s="60">
        <v>1885.45632118</v>
      </c>
    </row>
    <row r="210" spans="1:26" s="61" customFormat="1" ht="15.75" x14ac:dyDescent="0.3">
      <c r="A210" s="59" t="s">
        <v>152</v>
      </c>
      <c r="B210" s="60">
        <v>1882.6924600300001</v>
      </c>
      <c r="C210" s="60">
        <v>1866.8100008500001</v>
      </c>
      <c r="D210" s="60">
        <v>1892.0527756000001</v>
      </c>
      <c r="E210" s="60">
        <v>1899.2203139100002</v>
      </c>
      <c r="F210" s="60">
        <v>1903.8606811900002</v>
      </c>
      <c r="G210" s="60">
        <v>1889.0887330300002</v>
      </c>
      <c r="H210" s="60">
        <v>1878.52961368</v>
      </c>
      <c r="I210" s="60">
        <v>1911.12579153</v>
      </c>
      <c r="J210" s="60">
        <v>1884.9228997800001</v>
      </c>
      <c r="K210" s="60">
        <v>1824.9238053700001</v>
      </c>
      <c r="L210" s="60">
        <v>1804.6195726000001</v>
      </c>
      <c r="M210" s="60">
        <v>1805.8782300400001</v>
      </c>
      <c r="N210" s="60">
        <v>1791.5467157700002</v>
      </c>
      <c r="O210" s="60">
        <v>1805.7991365500002</v>
      </c>
      <c r="P210" s="60">
        <v>1844.54768545</v>
      </c>
      <c r="Q210" s="60">
        <v>1846.0333127600002</v>
      </c>
      <c r="R210" s="60">
        <v>1856.4350083100001</v>
      </c>
      <c r="S210" s="60">
        <v>1831.7701580300002</v>
      </c>
      <c r="T210" s="60">
        <v>1781.9672712800002</v>
      </c>
      <c r="U210" s="60">
        <v>1785.76438865</v>
      </c>
      <c r="V210" s="60">
        <v>1810.81333698</v>
      </c>
      <c r="W210" s="60">
        <v>1830.3224631400001</v>
      </c>
      <c r="X210" s="60">
        <v>1862.6819266500002</v>
      </c>
      <c r="Y210" s="60">
        <v>1908.6055384400001</v>
      </c>
    </row>
    <row r="211" spans="1:26" s="61" customFormat="1" ht="15.75" x14ac:dyDescent="0.3">
      <c r="A211" s="59" t="s">
        <v>153</v>
      </c>
      <c r="B211" s="60">
        <v>1932.2703144200002</v>
      </c>
      <c r="C211" s="60">
        <v>1939.5224760600001</v>
      </c>
      <c r="D211" s="60">
        <v>1977.1411830700001</v>
      </c>
      <c r="E211" s="60">
        <v>1983.4497743300001</v>
      </c>
      <c r="F211" s="60">
        <v>1975.7757114400001</v>
      </c>
      <c r="G211" s="60">
        <v>1981.1050240000002</v>
      </c>
      <c r="H211" s="60">
        <v>1971.6988963800002</v>
      </c>
      <c r="I211" s="60">
        <v>1964.3231467200001</v>
      </c>
      <c r="J211" s="60">
        <v>1951.3704208600002</v>
      </c>
      <c r="K211" s="60">
        <v>1911.2621187200002</v>
      </c>
      <c r="L211" s="60">
        <v>1873.1277107200001</v>
      </c>
      <c r="M211" s="60">
        <v>1865.39931518</v>
      </c>
      <c r="N211" s="60">
        <v>1879.9451233000002</v>
      </c>
      <c r="O211" s="60">
        <v>1913.7362633700002</v>
      </c>
      <c r="P211" s="60">
        <v>1914.3183851900001</v>
      </c>
      <c r="Q211" s="60">
        <v>1928.7832885400001</v>
      </c>
      <c r="R211" s="60">
        <v>1911.17744659</v>
      </c>
      <c r="S211" s="60">
        <v>1891.38452695</v>
      </c>
      <c r="T211" s="60">
        <v>1842.5532546100001</v>
      </c>
      <c r="U211" s="60">
        <v>1844.3429995000001</v>
      </c>
      <c r="V211" s="60">
        <v>1875.3245866000002</v>
      </c>
      <c r="W211" s="60">
        <v>1890.5265125000001</v>
      </c>
      <c r="X211" s="60">
        <v>1931.2034689700001</v>
      </c>
      <c r="Y211" s="60">
        <v>1968.4258594200001</v>
      </c>
    </row>
    <row r="212" spans="1:26" s="61" customFormat="1" ht="15.75" x14ac:dyDescent="0.3">
      <c r="A212" s="59" t="s">
        <v>154</v>
      </c>
      <c r="B212" s="60">
        <v>1919.6184962500001</v>
      </c>
      <c r="C212" s="60">
        <v>1957.2148815</v>
      </c>
      <c r="D212" s="60">
        <v>2010.6327298900001</v>
      </c>
      <c r="E212" s="60">
        <v>1993.2619883300001</v>
      </c>
      <c r="F212" s="60">
        <v>1987.9400662300002</v>
      </c>
      <c r="G212" s="60">
        <v>1993.1947366000002</v>
      </c>
      <c r="H212" s="60">
        <v>1951.1133881200001</v>
      </c>
      <c r="I212" s="60">
        <v>1910.5614996000002</v>
      </c>
      <c r="J212" s="60">
        <v>1891.7445434900001</v>
      </c>
      <c r="K212" s="60">
        <v>1846.1846848900002</v>
      </c>
      <c r="L212" s="60">
        <v>1874.5493399000002</v>
      </c>
      <c r="M212" s="60">
        <v>1890.0944816900001</v>
      </c>
      <c r="N212" s="60">
        <v>1898.0637610400001</v>
      </c>
      <c r="O212" s="60">
        <v>1920.5048967600001</v>
      </c>
      <c r="P212" s="60">
        <v>1931.1730112800001</v>
      </c>
      <c r="Q212" s="60">
        <v>1932.7205231700002</v>
      </c>
      <c r="R212" s="60">
        <v>1926.1820157300001</v>
      </c>
      <c r="S212" s="60">
        <v>1891.8670229100001</v>
      </c>
      <c r="T212" s="60">
        <v>1821.2171986400001</v>
      </c>
      <c r="U212" s="60">
        <v>1826.9975281300001</v>
      </c>
      <c r="V212" s="60">
        <v>1851.48819428</v>
      </c>
      <c r="W212" s="60">
        <v>1863.0745292200002</v>
      </c>
      <c r="X212" s="60">
        <v>1888.68747011</v>
      </c>
      <c r="Y212" s="60">
        <v>1928.54111607</v>
      </c>
    </row>
    <row r="213" spans="1:26" s="61" customFormat="1" ht="15.75" x14ac:dyDescent="0.3">
      <c r="A213" s="59" t="s">
        <v>155</v>
      </c>
      <c r="B213" s="60">
        <v>1894.2295740000002</v>
      </c>
      <c r="C213" s="60">
        <v>1928.5908829700002</v>
      </c>
      <c r="D213" s="60">
        <v>1956.51048631</v>
      </c>
      <c r="E213" s="60">
        <v>1940.6643993900002</v>
      </c>
      <c r="F213" s="60">
        <v>1921.8169748300002</v>
      </c>
      <c r="G213" s="60">
        <v>1915.9361916800001</v>
      </c>
      <c r="H213" s="60">
        <v>1909.0970262200001</v>
      </c>
      <c r="I213" s="60">
        <v>1900.1590780400002</v>
      </c>
      <c r="J213" s="60">
        <v>1857.9657491300002</v>
      </c>
      <c r="K213" s="60">
        <v>1858.5098268200002</v>
      </c>
      <c r="L213" s="60">
        <v>1899.8144855300002</v>
      </c>
      <c r="M213" s="60">
        <v>1924.9095733300001</v>
      </c>
      <c r="N213" s="60">
        <v>1907.98948182</v>
      </c>
      <c r="O213" s="60">
        <v>1895.5723742800001</v>
      </c>
      <c r="P213" s="60">
        <v>1896.9006005600002</v>
      </c>
      <c r="Q213" s="60">
        <v>1899.7614409600001</v>
      </c>
      <c r="R213" s="60">
        <v>1893.1228179900002</v>
      </c>
      <c r="S213" s="60">
        <v>1877.62096094</v>
      </c>
      <c r="T213" s="60">
        <v>1829.6187979400001</v>
      </c>
      <c r="U213" s="60">
        <v>1809.67718947</v>
      </c>
      <c r="V213" s="60">
        <v>1815.8783437400002</v>
      </c>
      <c r="W213" s="60">
        <v>1826.3557319600002</v>
      </c>
      <c r="X213" s="60">
        <v>1853.1434547600002</v>
      </c>
      <c r="Y213" s="60">
        <v>1876.3187369200002</v>
      </c>
    </row>
    <row r="214" spans="1:26" s="61" customFormat="1" ht="15.75" x14ac:dyDescent="0.3">
      <c r="A214" s="59" t="s">
        <v>156</v>
      </c>
      <c r="B214" s="60">
        <v>1799.2307257100001</v>
      </c>
      <c r="C214" s="60">
        <v>1841.104004</v>
      </c>
      <c r="D214" s="60">
        <v>1891.2245605100002</v>
      </c>
      <c r="E214" s="60">
        <v>1894.9332456000002</v>
      </c>
      <c r="F214" s="60">
        <v>1888.58529135</v>
      </c>
      <c r="G214" s="60">
        <v>1880.2996912100002</v>
      </c>
      <c r="H214" s="60">
        <v>1845.1517034800002</v>
      </c>
      <c r="I214" s="60">
        <v>1783.6628002900002</v>
      </c>
      <c r="J214" s="60">
        <v>1752.9987600100001</v>
      </c>
      <c r="K214" s="60">
        <v>1764.3756022600001</v>
      </c>
      <c r="L214" s="60">
        <v>1780.9087414100002</v>
      </c>
      <c r="M214" s="60">
        <v>1852.6714603500002</v>
      </c>
      <c r="N214" s="60">
        <v>1862.4764486500001</v>
      </c>
      <c r="O214" s="60">
        <v>1873.3368009200001</v>
      </c>
      <c r="P214" s="60">
        <v>1886.6095763100002</v>
      </c>
      <c r="Q214" s="60">
        <v>1897.2348185300002</v>
      </c>
      <c r="R214" s="60">
        <v>1891.3586395700002</v>
      </c>
      <c r="S214" s="60">
        <v>1858.5566805600001</v>
      </c>
      <c r="T214" s="60">
        <v>1792.5257859400001</v>
      </c>
      <c r="U214" s="60">
        <v>1763.9123274400001</v>
      </c>
      <c r="V214" s="60">
        <v>1745.4771437500001</v>
      </c>
      <c r="W214" s="60">
        <v>1718.6281899400001</v>
      </c>
      <c r="X214" s="60">
        <v>1742.9950204400002</v>
      </c>
      <c r="Y214" s="60">
        <v>1796.0321450800002</v>
      </c>
    </row>
    <row r="215" spans="1:26" s="61" customFormat="1" ht="15.75" x14ac:dyDescent="0.3">
      <c r="A215" s="59" t="s">
        <v>157</v>
      </c>
      <c r="B215" s="60">
        <v>1838.38609782</v>
      </c>
      <c r="C215" s="60">
        <v>1893.9055117400001</v>
      </c>
      <c r="D215" s="60">
        <v>1938.70632234</v>
      </c>
      <c r="E215" s="60">
        <v>1920.4314294300002</v>
      </c>
      <c r="F215" s="60">
        <v>1926.9971696</v>
      </c>
      <c r="G215" s="60">
        <v>1900.6677193400001</v>
      </c>
      <c r="H215" s="60">
        <v>1857.87281065</v>
      </c>
      <c r="I215" s="60">
        <v>1819.3159953700001</v>
      </c>
      <c r="J215" s="60">
        <v>1808.2938301400002</v>
      </c>
      <c r="K215" s="60">
        <v>1828.44071424</v>
      </c>
      <c r="L215" s="60">
        <v>1855.4340173000001</v>
      </c>
      <c r="M215" s="60">
        <v>1925.0023982900002</v>
      </c>
      <c r="N215" s="60">
        <v>1964.2921187600002</v>
      </c>
      <c r="O215" s="60">
        <v>1964.6508430800002</v>
      </c>
      <c r="P215" s="60">
        <v>1964.00511482</v>
      </c>
      <c r="Q215" s="60">
        <v>1969.6417570100002</v>
      </c>
      <c r="R215" s="60">
        <v>1955.9858049200002</v>
      </c>
      <c r="S215" s="60">
        <v>1930.7079551700001</v>
      </c>
      <c r="T215" s="60">
        <v>1866.7309321700002</v>
      </c>
      <c r="U215" s="60">
        <v>1867.1867883900002</v>
      </c>
      <c r="V215" s="60">
        <v>1844.82343115</v>
      </c>
      <c r="W215" s="60">
        <v>1836.2730729700002</v>
      </c>
      <c r="X215" s="60">
        <v>1842.0642684400002</v>
      </c>
      <c r="Y215" s="60">
        <v>1898.6736980300002</v>
      </c>
    </row>
    <row r="216" spans="1:26" s="61" customFormat="1" ht="15.75" x14ac:dyDescent="0.3">
      <c r="A216" s="59" t="s">
        <v>158</v>
      </c>
      <c r="B216" s="60">
        <v>1818.9846914100001</v>
      </c>
      <c r="C216" s="60">
        <v>1852.7675257200001</v>
      </c>
      <c r="D216" s="60">
        <v>1885.4953861800002</v>
      </c>
      <c r="E216" s="60">
        <v>1873.5655232700001</v>
      </c>
      <c r="F216" s="60">
        <v>1878.3628030100001</v>
      </c>
      <c r="G216" s="60">
        <v>1871.4227352900002</v>
      </c>
      <c r="H216" s="60">
        <v>1845.7368073600001</v>
      </c>
      <c r="I216" s="60">
        <v>1794.2773587200002</v>
      </c>
      <c r="J216" s="60">
        <v>1747.0427167700002</v>
      </c>
      <c r="K216" s="60">
        <v>1716.4781681700001</v>
      </c>
      <c r="L216" s="60">
        <v>1704.8849502300002</v>
      </c>
      <c r="M216" s="60">
        <v>1719.5191488700002</v>
      </c>
      <c r="N216" s="60">
        <v>1731.1291898500001</v>
      </c>
      <c r="O216" s="60">
        <v>1738.0656976</v>
      </c>
      <c r="P216" s="60">
        <v>1742.5083915900002</v>
      </c>
      <c r="Q216" s="60">
        <v>1747.0802340400001</v>
      </c>
      <c r="R216" s="60">
        <v>1744.31223247</v>
      </c>
      <c r="S216" s="60">
        <v>1698.9730461200002</v>
      </c>
      <c r="T216" s="60">
        <v>1667.5318910300002</v>
      </c>
      <c r="U216" s="60">
        <v>1678.1104224200001</v>
      </c>
      <c r="V216" s="60">
        <v>1708.97491977</v>
      </c>
      <c r="W216" s="60">
        <v>1723.3272186500001</v>
      </c>
      <c r="X216" s="60">
        <v>1731.39274187</v>
      </c>
      <c r="Y216" s="60">
        <v>1835.1718417100001</v>
      </c>
    </row>
    <row r="217" spans="1:26" s="61" customFormat="1" ht="15.75" x14ac:dyDescent="0.3">
      <c r="A217" s="59" t="s">
        <v>159</v>
      </c>
      <c r="B217" s="60">
        <v>1916.0363086500001</v>
      </c>
      <c r="C217" s="60">
        <v>1887.6348625800001</v>
      </c>
      <c r="D217" s="60">
        <v>1947.9971276400001</v>
      </c>
      <c r="E217" s="60">
        <v>1940.0263246200002</v>
      </c>
      <c r="F217" s="60">
        <v>1940.0453645800001</v>
      </c>
      <c r="G217" s="60">
        <v>1954.96318281</v>
      </c>
      <c r="H217" s="60">
        <v>1928.6199591500001</v>
      </c>
      <c r="I217" s="60">
        <v>1922.2302374000001</v>
      </c>
      <c r="J217" s="60">
        <v>1885.4720790800002</v>
      </c>
      <c r="K217" s="60">
        <v>1857.5839850300001</v>
      </c>
      <c r="L217" s="60">
        <v>1821.1677602000002</v>
      </c>
      <c r="M217" s="60">
        <v>1813.5643946300002</v>
      </c>
      <c r="N217" s="60">
        <v>1830.78923037</v>
      </c>
      <c r="O217" s="60">
        <v>1848.39637457</v>
      </c>
      <c r="P217" s="60">
        <v>1852.44817149</v>
      </c>
      <c r="Q217" s="60">
        <v>1856.9936263200002</v>
      </c>
      <c r="R217" s="60">
        <v>1849.2045116600002</v>
      </c>
      <c r="S217" s="60">
        <v>1820.80052546</v>
      </c>
      <c r="T217" s="60">
        <v>1766.02383811</v>
      </c>
      <c r="U217" s="60">
        <v>1782.2917021100002</v>
      </c>
      <c r="V217" s="60">
        <v>1809.7465720800001</v>
      </c>
      <c r="W217" s="60">
        <v>1823.5964441100002</v>
      </c>
      <c r="X217" s="60">
        <v>1838.5464468300001</v>
      </c>
      <c r="Y217" s="60">
        <v>1860.8205402000001</v>
      </c>
    </row>
    <row r="218" spans="1:26" s="61" customFormat="1" ht="15.75" x14ac:dyDescent="0.3">
      <c r="A218" s="59" t="s">
        <v>160</v>
      </c>
      <c r="B218" s="60">
        <v>1926.2485680200002</v>
      </c>
      <c r="C218" s="60">
        <v>1909.7015717200002</v>
      </c>
      <c r="D218" s="60">
        <v>1914.83112755</v>
      </c>
      <c r="E218" s="60">
        <v>1929.5474857300001</v>
      </c>
      <c r="F218" s="60">
        <v>1926.9404050600001</v>
      </c>
      <c r="G218" s="60">
        <v>1913.8962963000001</v>
      </c>
      <c r="H218" s="60">
        <v>1897.1640882400002</v>
      </c>
      <c r="I218" s="60">
        <v>1883.9024302700002</v>
      </c>
      <c r="J218" s="60">
        <v>1868.7905480500001</v>
      </c>
      <c r="K218" s="60">
        <v>1807.9347969600001</v>
      </c>
      <c r="L218" s="60">
        <v>1781.6394398700002</v>
      </c>
      <c r="M218" s="60">
        <v>1777.18806614</v>
      </c>
      <c r="N218" s="60">
        <v>1780.3628443700002</v>
      </c>
      <c r="O218" s="60">
        <v>1810.24218825</v>
      </c>
      <c r="P218" s="60">
        <v>1817.8163647800002</v>
      </c>
      <c r="Q218" s="60">
        <v>1818.7159913500002</v>
      </c>
      <c r="R218" s="60">
        <v>1819.0549612700001</v>
      </c>
      <c r="S218" s="60">
        <v>1757.6019270200002</v>
      </c>
      <c r="T218" s="60">
        <v>1707.8952005800002</v>
      </c>
      <c r="U218" s="60">
        <v>1730.3643622900001</v>
      </c>
      <c r="V218" s="60">
        <v>1756.79897329</v>
      </c>
      <c r="W218" s="60">
        <v>1771.9227755700001</v>
      </c>
      <c r="X218" s="60">
        <v>1785.04776283</v>
      </c>
      <c r="Y218" s="60">
        <v>1817.6432635100002</v>
      </c>
    </row>
    <row r="219" spans="1:26" s="61" customFormat="1" ht="15.75" x14ac:dyDescent="0.3">
      <c r="A219" s="59" t="s">
        <v>161</v>
      </c>
      <c r="B219" s="60">
        <v>1900.5899688700001</v>
      </c>
      <c r="C219" s="60">
        <v>1944.9611330800001</v>
      </c>
      <c r="D219" s="60">
        <v>1947.01007273</v>
      </c>
      <c r="E219" s="60">
        <v>1949.7831223500002</v>
      </c>
      <c r="F219" s="60">
        <v>1960.1086764200002</v>
      </c>
      <c r="G219" s="60">
        <v>1954.0063914000002</v>
      </c>
      <c r="H219" s="60">
        <v>1909.28012446</v>
      </c>
      <c r="I219" s="60">
        <v>1842.8444390000002</v>
      </c>
      <c r="J219" s="60">
        <v>1806.08727148</v>
      </c>
      <c r="K219" s="60">
        <v>1794.1311791400001</v>
      </c>
      <c r="L219" s="60">
        <v>1774.0649958800002</v>
      </c>
      <c r="M219" s="60">
        <v>1786.1395469300001</v>
      </c>
      <c r="N219" s="60">
        <v>1792.07057119</v>
      </c>
      <c r="O219" s="60">
        <v>1798.5162262600002</v>
      </c>
      <c r="P219" s="60">
        <v>1804.7878332</v>
      </c>
      <c r="Q219" s="60">
        <v>1813.24610927</v>
      </c>
      <c r="R219" s="60">
        <v>1801.4391119200002</v>
      </c>
      <c r="S219" s="60">
        <v>1773.8185140800001</v>
      </c>
      <c r="T219" s="60">
        <v>1723.3647754100002</v>
      </c>
      <c r="U219" s="60">
        <v>1731.3453769100001</v>
      </c>
      <c r="V219" s="60">
        <v>1740.01740709</v>
      </c>
      <c r="W219" s="60">
        <v>1755.0628776600001</v>
      </c>
      <c r="X219" s="60">
        <v>1787.50751513</v>
      </c>
      <c r="Y219" s="60">
        <v>1805.1910083300002</v>
      </c>
    </row>
    <row r="220" spans="1:26" s="61" customFormat="1" ht="15.75" x14ac:dyDescent="0.3">
      <c r="A220" s="59" t="s">
        <v>162</v>
      </c>
      <c r="B220" s="60">
        <v>1745.1202398800001</v>
      </c>
      <c r="C220" s="60">
        <v>1791.33931785</v>
      </c>
      <c r="D220" s="60">
        <v>1836.4171615500002</v>
      </c>
      <c r="E220" s="60">
        <v>1825.9944170700001</v>
      </c>
      <c r="F220" s="60">
        <v>1831.39659652</v>
      </c>
      <c r="G220" s="60">
        <v>1832.74352122</v>
      </c>
      <c r="H220" s="60">
        <v>1773.2101437800002</v>
      </c>
      <c r="I220" s="60">
        <v>1732.2830176300001</v>
      </c>
      <c r="J220" s="60">
        <v>1693.0168690300002</v>
      </c>
      <c r="K220" s="60">
        <v>1681.22824513</v>
      </c>
      <c r="L220" s="60">
        <v>1667.5574183000001</v>
      </c>
      <c r="M220" s="60">
        <v>1679.8297797100001</v>
      </c>
      <c r="N220" s="60">
        <v>1675.8429407800002</v>
      </c>
      <c r="O220" s="60">
        <v>1688.3135231600002</v>
      </c>
      <c r="P220" s="60">
        <v>1696.6625821</v>
      </c>
      <c r="Q220" s="60">
        <v>1702.1783895400001</v>
      </c>
      <c r="R220" s="60">
        <v>1697.6370859900001</v>
      </c>
      <c r="S220" s="60">
        <v>1664.2501181700002</v>
      </c>
      <c r="T220" s="60">
        <v>1629.3799909600002</v>
      </c>
      <c r="U220" s="60">
        <v>1647.6811432700001</v>
      </c>
      <c r="V220" s="60">
        <v>1667.7726803700002</v>
      </c>
      <c r="W220" s="60">
        <v>1684.7886437000002</v>
      </c>
      <c r="X220" s="60">
        <v>1694.46133381</v>
      </c>
      <c r="Y220" s="60">
        <v>1705.66939505</v>
      </c>
    </row>
    <row r="221" spans="1:26" s="61" customFormat="1" ht="15.75" x14ac:dyDescent="0.3">
      <c r="A221" s="59" t="s">
        <v>163</v>
      </c>
      <c r="B221" s="60">
        <v>1688.3029653200001</v>
      </c>
      <c r="C221" s="60">
        <v>1758.5208252500001</v>
      </c>
      <c r="D221" s="60">
        <v>1809.0820271300001</v>
      </c>
      <c r="E221" s="60">
        <v>1815.6132922700001</v>
      </c>
      <c r="F221" s="60">
        <v>1813.8114341700002</v>
      </c>
      <c r="G221" s="60">
        <v>1799.9604662600002</v>
      </c>
      <c r="H221" s="60">
        <v>1773.0064213300002</v>
      </c>
      <c r="I221" s="60">
        <v>1726.45629779</v>
      </c>
      <c r="J221" s="60">
        <v>1699.7853528700002</v>
      </c>
      <c r="K221" s="60">
        <v>1676.0797065800002</v>
      </c>
      <c r="L221" s="60">
        <v>1670.6528025800001</v>
      </c>
      <c r="M221" s="60">
        <v>1672.7887904700001</v>
      </c>
      <c r="N221" s="60">
        <v>1686.4960509700002</v>
      </c>
      <c r="O221" s="60">
        <v>1703.86876194</v>
      </c>
      <c r="P221" s="60">
        <v>1704.0518177700001</v>
      </c>
      <c r="Q221" s="60">
        <v>1710.9995016</v>
      </c>
      <c r="R221" s="60">
        <v>1708.6807982600001</v>
      </c>
      <c r="S221" s="60">
        <v>1671.8527985000001</v>
      </c>
      <c r="T221" s="60">
        <v>1624.2388783800002</v>
      </c>
      <c r="U221" s="60">
        <v>1644.2454837500002</v>
      </c>
      <c r="V221" s="60">
        <v>1665.9383265000001</v>
      </c>
      <c r="W221" s="60">
        <v>1675.6157431600002</v>
      </c>
      <c r="X221" s="60">
        <v>1707.7198061200002</v>
      </c>
      <c r="Y221" s="60">
        <v>1732.7834647700001</v>
      </c>
    </row>
    <row r="222" spans="1:26" s="61" customFormat="1" ht="15.75" x14ac:dyDescent="0.3">
      <c r="A222" s="59" t="s">
        <v>164</v>
      </c>
      <c r="B222" s="60">
        <v>1768.9718917500002</v>
      </c>
      <c r="C222" s="60">
        <v>1799.4332319800001</v>
      </c>
      <c r="D222" s="60">
        <v>1831.6186165200002</v>
      </c>
      <c r="E222" s="60">
        <v>1826.2009214700001</v>
      </c>
      <c r="F222" s="60">
        <v>1829.9335581700002</v>
      </c>
      <c r="G222" s="60">
        <v>1829.8384095000001</v>
      </c>
      <c r="H222" s="60">
        <v>1778.5195987000002</v>
      </c>
      <c r="I222" s="60">
        <v>1742.56140884</v>
      </c>
      <c r="J222" s="60">
        <v>1696.23210498</v>
      </c>
      <c r="K222" s="60">
        <v>1675.1487527300001</v>
      </c>
      <c r="L222" s="60">
        <v>1661.6199749300001</v>
      </c>
      <c r="M222" s="60">
        <v>1672.2845557200001</v>
      </c>
      <c r="N222" s="60">
        <v>1687.57749704</v>
      </c>
      <c r="O222" s="60">
        <v>1683.4664082000002</v>
      </c>
      <c r="P222" s="60">
        <v>1689.4064967900001</v>
      </c>
      <c r="Q222" s="60">
        <v>1712.24032635</v>
      </c>
      <c r="R222" s="60">
        <v>1700.6785043700002</v>
      </c>
      <c r="S222" s="60">
        <v>1661.9864689200001</v>
      </c>
      <c r="T222" s="60">
        <v>1623.45566869</v>
      </c>
      <c r="U222" s="60">
        <v>1646.7236162200002</v>
      </c>
      <c r="V222" s="60">
        <v>1671.8519382300001</v>
      </c>
      <c r="W222" s="60">
        <v>1690.8078441800001</v>
      </c>
      <c r="X222" s="60">
        <v>1719.7804890100001</v>
      </c>
      <c r="Y222" s="60">
        <v>1755.3172538900001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2222.5739895900001</v>
      </c>
      <c r="C226" s="67">
        <v>2159.0493125399998</v>
      </c>
      <c r="D226" s="67">
        <v>2232.19139567</v>
      </c>
      <c r="E226" s="67">
        <v>2219.2431041999998</v>
      </c>
      <c r="F226" s="67">
        <v>2228.8761986499999</v>
      </c>
      <c r="G226" s="67">
        <v>2227.9359858399998</v>
      </c>
      <c r="H226" s="67">
        <v>2162.5116973200002</v>
      </c>
      <c r="I226" s="67">
        <v>2098.1424870700002</v>
      </c>
      <c r="J226" s="67">
        <v>2064.6736529099999</v>
      </c>
      <c r="K226" s="67">
        <v>2028.1697263599999</v>
      </c>
      <c r="L226" s="67">
        <v>2042.96917411</v>
      </c>
      <c r="M226" s="67">
        <v>2037.3616019000001</v>
      </c>
      <c r="N226" s="67">
        <v>2053.8679338699999</v>
      </c>
      <c r="O226" s="67">
        <v>2054.58966229</v>
      </c>
      <c r="P226" s="67">
        <v>2060.9993764999999</v>
      </c>
      <c r="Q226" s="67">
        <v>2069.9726283800001</v>
      </c>
      <c r="R226" s="67">
        <v>2072.4383874499999</v>
      </c>
      <c r="S226" s="67">
        <v>2048.1272084000002</v>
      </c>
      <c r="T226" s="67">
        <v>1992.4462997099999</v>
      </c>
      <c r="U226" s="67">
        <v>1973.7914984700001</v>
      </c>
      <c r="V226" s="67">
        <v>1995.04285119</v>
      </c>
      <c r="W226" s="67">
        <v>2005.6129914399999</v>
      </c>
      <c r="X226" s="67">
        <v>2040.0531705500002</v>
      </c>
      <c r="Y226" s="67">
        <v>2087.04996377</v>
      </c>
    </row>
    <row r="227" spans="1:25" s="61" customFormat="1" ht="15.75" x14ac:dyDescent="0.3">
      <c r="A227" s="59" t="s">
        <v>136</v>
      </c>
      <c r="B227" s="60">
        <v>2087.45356072</v>
      </c>
      <c r="C227" s="60">
        <v>2137.6950775400001</v>
      </c>
      <c r="D227" s="60">
        <v>2194.0448604799999</v>
      </c>
      <c r="E227" s="60">
        <v>2187.98833319</v>
      </c>
      <c r="F227" s="60">
        <v>2182.4279364499998</v>
      </c>
      <c r="G227" s="60">
        <v>2172.8639260800001</v>
      </c>
      <c r="H227" s="60">
        <v>2110.5941336199999</v>
      </c>
      <c r="I227" s="60">
        <v>2031.80683327</v>
      </c>
      <c r="J227" s="60">
        <v>1985.7883212000002</v>
      </c>
      <c r="K227" s="60">
        <v>1943.47316095</v>
      </c>
      <c r="L227" s="60">
        <v>1947.0783764100001</v>
      </c>
      <c r="M227" s="60">
        <v>1958.2289091799998</v>
      </c>
      <c r="N227" s="60">
        <v>1988.9705951400001</v>
      </c>
      <c r="O227" s="60">
        <v>1986.1328923300002</v>
      </c>
      <c r="P227" s="60">
        <v>1989.9371324700001</v>
      </c>
      <c r="Q227" s="60">
        <v>1999.8972675099999</v>
      </c>
      <c r="R227" s="60">
        <v>1997.1708654499998</v>
      </c>
      <c r="S227" s="60">
        <v>1977.2902266999999</v>
      </c>
      <c r="T227" s="60">
        <v>1921.9649192800002</v>
      </c>
      <c r="U227" s="60">
        <v>1902.4183228400002</v>
      </c>
      <c r="V227" s="60">
        <v>1923.0726917900001</v>
      </c>
      <c r="W227" s="60">
        <v>1945.1675832700003</v>
      </c>
      <c r="X227" s="60">
        <v>1987.7142830399998</v>
      </c>
      <c r="Y227" s="60">
        <v>2040.87854711</v>
      </c>
    </row>
    <row r="228" spans="1:25" s="61" customFormat="1" ht="15.75" x14ac:dyDescent="0.3">
      <c r="A228" s="59" t="s">
        <v>137</v>
      </c>
      <c r="B228" s="60">
        <v>2072.3985750400002</v>
      </c>
      <c r="C228" s="60">
        <v>2122.9418973299998</v>
      </c>
      <c r="D228" s="60">
        <v>2154.4193178</v>
      </c>
      <c r="E228" s="60">
        <v>2180.0898769300002</v>
      </c>
      <c r="F228" s="60">
        <v>2195.7406617800002</v>
      </c>
      <c r="G228" s="60">
        <v>2185.5473055900002</v>
      </c>
      <c r="H228" s="60">
        <v>2124.6351646399999</v>
      </c>
      <c r="I228" s="60">
        <v>2058.0932773899999</v>
      </c>
      <c r="J228" s="60">
        <v>2021.6689101400002</v>
      </c>
      <c r="K228" s="60">
        <v>1982.7139637099999</v>
      </c>
      <c r="L228" s="60">
        <v>2003.1127436800002</v>
      </c>
      <c r="M228" s="60">
        <v>2012.2577589299999</v>
      </c>
      <c r="N228" s="60">
        <v>2042.8189159399999</v>
      </c>
      <c r="O228" s="60">
        <v>2032.5712316200002</v>
      </c>
      <c r="P228" s="60">
        <v>2027.03676077</v>
      </c>
      <c r="Q228" s="60">
        <v>2031.0855859900003</v>
      </c>
      <c r="R228" s="60">
        <v>2030.5443658600002</v>
      </c>
      <c r="S228" s="60">
        <v>2000.8691509300002</v>
      </c>
      <c r="T228" s="60">
        <v>1944.7409439799999</v>
      </c>
      <c r="U228" s="60">
        <v>1919.7609060499999</v>
      </c>
      <c r="V228" s="60">
        <v>1946.4698524599999</v>
      </c>
      <c r="W228" s="60">
        <v>1953.7441641599999</v>
      </c>
      <c r="X228" s="60">
        <v>1999.7186857000002</v>
      </c>
      <c r="Y228" s="60">
        <v>2111.5692638</v>
      </c>
    </row>
    <row r="229" spans="1:25" s="61" customFormat="1" ht="15.75" x14ac:dyDescent="0.3">
      <c r="A229" s="59" t="s">
        <v>138</v>
      </c>
      <c r="B229" s="60">
        <v>1935.5291947199999</v>
      </c>
      <c r="C229" s="60">
        <v>1991.98156479</v>
      </c>
      <c r="D229" s="60">
        <v>2056.5512075800002</v>
      </c>
      <c r="E229" s="60">
        <v>2073.36235235</v>
      </c>
      <c r="F229" s="60">
        <v>2076.7023044600001</v>
      </c>
      <c r="G229" s="60">
        <v>2078.23000654</v>
      </c>
      <c r="H229" s="60">
        <v>2067.2890235099999</v>
      </c>
      <c r="I229" s="60">
        <v>1969.4746977899999</v>
      </c>
      <c r="J229" s="60">
        <v>1893.4741537700002</v>
      </c>
      <c r="K229" s="60">
        <v>1845.88129007</v>
      </c>
      <c r="L229" s="60">
        <v>1821.4978985600001</v>
      </c>
      <c r="M229" s="60">
        <v>1816.3356951000001</v>
      </c>
      <c r="N229" s="60">
        <v>1838.7369880800002</v>
      </c>
      <c r="O229" s="60">
        <v>1861.2885018100001</v>
      </c>
      <c r="P229" s="60">
        <v>1881.0604737100002</v>
      </c>
      <c r="Q229" s="60">
        <v>1883.7774338300001</v>
      </c>
      <c r="R229" s="60">
        <v>1877.8082333799998</v>
      </c>
      <c r="S229" s="60">
        <v>1855.5071627900002</v>
      </c>
      <c r="T229" s="60">
        <v>1794.61180663</v>
      </c>
      <c r="U229" s="60">
        <v>1782.2801682200002</v>
      </c>
      <c r="V229" s="60">
        <v>1802.3030632099999</v>
      </c>
      <c r="W229" s="60">
        <v>1824.8324579999999</v>
      </c>
      <c r="X229" s="60">
        <v>1865.3031774199999</v>
      </c>
      <c r="Y229" s="60">
        <v>1899.2494019000001</v>
      </c>
    </row>
    <row r="230" spans="1:25" s="61" customFormat="1" ht="15.75" x14ac:dyDescent="0.3">
      <c r="A230" s="59" t="s">
        <v>139</v>
      </c>
      <c r="B230" s="60">
        <v>2031.4597460099999</v>
      </c>
      <c r="C230" s="60">
        <v>2074.36577833</v>
      </c>
      <c r="D230" s="60">
        <v>2128.8275646299999</v>
      </c>
      <c r="E230" s="60">
        <v>2125.2438594800001</v>
      </c>
      <c r="F230" s="60">
        <v>2135.23612693</v>
      </c>
      <c r="G230" s="60">
        <v>2132.46509947</v>
      </c>
      <c r="H230" s="60">
        <v>2112.29559642</v>
      </c>
      <c r="I230" s="60">
        <v>2087.5515267300002</v>
      </c>
      <c r="J230" s="60">
        <v>2037.2741089900001</v>
      </c>
      <c r="K230" s="60">
        <v>1972.8296849399999</v>
      </c>
      <c r="L230" s="60">
        <v>1953.8623239399999</v>
      </c>
      <c r="M230" s="60">
        <v>1957.0554990099999</v>
      </c>
      <c r="N230" s="60">
        <v>1956.7011801600001</v>
      </c>
      <c r="O230" s="60">
        <v>1975.2352927800002</v>
      </c>
      <c r="P230" s="60">
        <v>1995.3085573399999</v>
      </c>
      <c r="Q230" s="60">
        <v>2008.2096837100003</v>
      </c>
      <c r="R230" s="60">
        <v>2000.13231494</v>
      </c>
      <c r="S230" s="60">
        <v>1976.2781707499998</v>
      </c>
      <c r="T230" s="60">
        <v>1911.98345569</v>
      </c>
      <c r="U230" s="60">
        <v>1902.9647625299999</v>
      </c>
      <c r="V230" s="60">
        <v>1919.6286381899999</v>
      </c>
      <c r="W230" s="60">
        <v>1934.9976084200002</v>
      </c>
      <c r="X230" s="60">
        <v>1974.0875362299998</v>
      </c>
      <c r="Y230" s="60">
        <v>2026.1509314700002</v>
      </c>
    </row>
    <row r="231" spans="1:25" s="61" customFormat="1" ht="15.75" x14ac:dyDescent="0.3">
      <c r="A231" s="59" t="s">
        <v>140</v>
      </c>
      <c r="B231" s="60">
        <v>1949.8134873399999</v>
      </c>
      <c r="C231" s="60">
        <v>1994.7051225499999</v>
      </c>
      <c r="D231" s="60">
        <v>2012.9170355199999</v>
      </c>
      <c r="E231" s="60">
        <v>2027.4596404899999</v>
      </c>
      <c r="F231" s="60">
        <v>2027.5585749800002</v>
      </c>
      <c r="G231" s="60">
        <v>2016.28635424</v>
      </c>
      <c r="H231" s="60">
        <v>2012.5724088400002</v>
      </c>
      <c r="I231" s="60">
        <v>1980.9042198299999</v>
      </c>
      <c r="J231" s="60">
        <v>1937.0478116300001</v>
      </c>
      <c r="K231" s="60">
        <v>1868.0613524300002</v>
      </c>
      <c r="L231" s="60">
        <v>1840.1668580199998</v>
      </c>
      <c r="M231" s="60">
        <v>1839.1333291999999</v>
      </c>
      <c r="N231" s="60">
        <v>1843.6904253799999</v>
      </c>
      <c r="O231" s="60">
        <v>1863.99300868</v>
      </c>
      <c r="P231" s="60">
        <v>1870.4641715299999</v>
      </c>
      <c r="Q231" s="60">
        <v>1883.1124433499999</v>
      </c>
      <c r="R231" s="60">
        <v>1873.2552498300001</v>
      </c>
      <c r="S231" s="60">
        <v>1845.3660668400003</v>
      </c>
      <c r="T231" s="60">
        <v>1779.0036749000001</v>
      </c>
      <c r="U231" s="60">
        <v>1763.6594241100001</v>
      </c>
      <c r="V231" s="60">
        <v>1793.07025836</v>
      </c>
      <c r="W231" s="60">
        <v>1815.0876506</v>
      </c>
      <c r="X231" s="60">
        <v>1855.8200701400001</v>
      </c>
      <c r="Y231" s="60">
        <v>1894.9677662499998</v>
      </c>
    </row>
    <row r="232" spans="1:25" s="61" customFormat="1" ht="15.75" x14ac:dyDescent="0.3">
      <c r="A232" s="59" t="s">
        <v>141</v>
      </c>
      <c r="B232" s="60">
        <v>1905.0309781199999</v>
      </c>
      <c r="C232" s="60">
        <v>1950.3014243500002</v>
      </c>
      <c r="D232" s="60">
        <v>2004.9475315300001</v>
      </c>
      <c r="E232" s="60">
        <v>1994.7356863499999</v>
      </c>
      <c r="F232" s="60">
        <v>1995.2972958599998</v>
      </c>
      <c r="G232" s="60">
        <v>1980.1873113199999</v>
      </c>
      <c r="H232" s="60">
        <v>1973.7545416200001</v>
      </c>
      <c r="I232" s="60">
        <v>1932.6513462600001</v>
      </c>
      <c r="J232" s="60">
        <v>1891.46442054</v>
      </c>
      <c r="K232" s="60">
        <v>1876.43379207</v>
      </c>
      <c r="L232" s="60">
        <v>1842.2813581599999</v>
      </c>
      <c r="M232" s="60">
        <v>1850.9105197499998</v>
      </c>
      <c r="N232" s="60">
        <v>1866.0998578799999</v>
      </c>
      <c r="O232" s="60">
        <v>1883.26799097</v>
      </c>
      <c r="P232" s="60">
        <v>1884.3677923200003</v>
      </c>
      <c r="Q232" s="60">
        <v>1900.20231216</v>
      </c>
      <c r="R232" s="60">
        <v>1889.93190448</v>
      </c>
      <c r="S232" s="60">
        <v>1864.6593204800001</v>
      </c>
      <c r="T232" s="60">
        <v>1814.7621833100002</v>
      </c>
      <c r="U232" s="60">
        <v>1810.6500659100002</v>
      </c>
      <c r="V232" s="60">
        <v>1823.4002826800001</v>
      </c>
      <c r="W232" s="60">
        <v>1838.2410457000001</v>
      </c>
      <c r="X232" s="60">
        <v>1891.57853011</v>
      </c>
      <c r="Y232" s="60">
        <v>1929.42882955</v>
      </c>
    </row>
    <row r="233" spans="1:25" s="61" customFormat="1" ht="15.75" x14ac:dyDescent="0.3">
      <c r="A233" s="59" t="s">
        <v>142</v>
      </c>
      <c r="B233" s="60">
        <v>1952.9375803399998</v>
      </c>
      <c r="C233" s="60">
        <v>2032.1644086400001</v>
      </c>
      <c r="D233" s="60">
        <v>2106.42846517</v>
      </c>
      <c r="E233" s="60">
        <v>2120.46555812</v>
      </c>
      <c r="F233" s="60">
        <v>2126.9448854100001</v>
      </c>
      <c r="G233" s="60">
        <v>2113.8183101200002</v>
      </c>
      <c r="H233" s="60">
        <v>2062.1034453000002</v>
      </c>
      <c r="I233" s="60">
        <v>2093.4110366999998</v>
      </c>
      <c r="J233" s="60">
        <v>2064.3806700300001</v>
      </c>
      <c r="K233" s="60">
        <v>2022.4564616000002</v>
      </c>
      <c r="L233" s="60">
        <v>2002.8070780500002</v>
      </c>
      <c r="M233" s="60">
        <v>2000.32031198</v>
      </c>
      <c r="N233" s="60">
        <v>1977.4489493000001</v>
      </c>
      <c r="O233" s="60">
        <v>1994.3044126499999</v>
      </c>
      <c r="P233" s="60">
        <v>2040.1331514799999</v>
      </c>
      <c r="Q233" s="60">
        <v>2028.3513587799998</v>
      </c>
      <c r="R233" s="60">
        <v>2027.17571159</v>
      </c>
      <c r="S233" s="60">
        <v>2013.9391020200001</v>
      </c>
      <c r="T233" s="60">
        <v>1960.32780516</v>
      </c>
      <c r="U233" s="60">
        <v>1959.2485176499999</v>
      </c>
      <c r="V233" s="60">
        <v>1984.1766691600001</v>
      </c>
      <c r="W233" s="60">
        <v>1985.4601027399999</v>
      </c>
      <c r="X233" s="60">
        <v>2025.8763608499999</v>
      </c>
      <c r="Y233" s="60">
        <v>2061.78778027</v>
      </c>
    </row>
    <row r="234" spans="1:25" s="61" customFormat="1" ht="15.75" x14ac:dyDescent="0.3">
      <c r="A234" s="59" t="s">
        <v>143</v>
      </c>
      <c r="B234" s="60">
        <v>2039.7381895200001</v>
      </c>
      <c r="C234" s="60">
        <v>2059.4509029400001</v>
      </c>
      <c r="D234" s="60">
        <v>2158.12592739</v>
      </c>
      <c r="E234" s="60">
        <v>2204.8876361400003</v>
      </c>
      <c r="F234" s="60">
        <v>2219.0376621099999</v>
      </c>
      <c r="G234" s="60">
        <v>2191.2364728900002</v>
      </c>
      <c r="H234" s="60">
        <v>2129.20915552</v>
      </c>
      <c r="I234" s="60">
        <v>2091.00935841</v>
      </c>
      <c r="J234" s="60">
        <v>2073.3568990899998</v>
      </c>
      <c r="K234" s="60">
        <v>2042.3897464199999</v>
      </c>
      <c r="L234" s="60">
        <v>2032.0367141900001</v>
      </c>
      <c r="M234" s="60">
        <v>2039.1512966599998</v>
      </c>
      <c r="N234" s="60">
        <v>2048.05532283</v>
      </c>
      <c r="O234" s="60">
        <v>2046.96163217</v>
      </c>
      <c r="P234" s="60">
        <v>2059.4082921700001</v>
      </c>
      <c r="Q234" s="60">
        <v>2078.6546721899999</v>
      </c>
      <c r="R234" s="60">
        <v>2056.3388289300001</v>
      </c>
      <c r="S234" s="60">
        <v>2050.72124687</v>
      </c>
      <c r="T234" s="60">
        <v>2009.1359639299999</v>
      </c>
      <c r="U234" s="60">
        <v>2013.5356289400002</v>
      </c>
      <c r="V234" s="60">
        <v>2023.5348857100003</v>
      </c>
      <c r="W234" s="60">
        <v>2035.6666991000002</v>
      </c>
      <c r="X234" s="60">
        <v>2085.2681371799999</v>
      </c>
      <c r="Y234" s="60">
        <v>2116.0848612700001</v>
      </c>
    </row>
    <row r="235" spans="1:25" s="61" customFormat="1" ht="15.75" x14ac:dyDescent="0.3">
      <c r="A235" s="59" t="s">
        <v>144</v>
      </c>
      <c r="B235" s="60">
        <v>2127.41240677</v>
      </c>
      <c r="C235" s="60">
        <v>2156.05018505</v>
      </c>
      <c r="D235" s="60">
        <v>2165.62483071</v>
      </c>
      <c r="E235" s="60">
        <v>2180.4740590300003</v>
      </c>
      <c r="F235" s="60">
        <v>2203.1591024099998</v>
      </c>
      <c r="G235" s="60">
        <v>2185.66303492</v>
      </c>
      <c r="H235" s="60">
        <v>2133.17107149</v>
      </c>
      <c r="I235" s="60">
        <v>2082.8896449899999</v>
      </c>
      <c r="J235" s="60">
        <v>2046.5667516200001</v>
      </c>
      <c r="K235" s="60">
        <v>2011.7765486100002</v>
      </c>
      <c r="L235" s="60">
        <v>1997.8302870400003</v>
      </c>
      <c r="M235" s="60">
        <v>2013.7188230800002</v>
      </c>
      <c r="N235" s="60">
        <v>2021.9932660200002</v>
      </c>
      <c r="O235" s="60">
        <v>2036.5556316699999</v>
      </c>
      <c r="P235" s="60">
        <v>2050.9814723700001</v>
      </c>
      <c r="Q235" s="60">
        <v>2081.1104817099999</v>
      </c>
      <c r="R235" s="60">
        <v>2079.0868610400003</v>
      </c>
      <c r="S235" s="60">
        <v>2034.2478512500002</v>
      </c>
      <c r="T235" s="60">
        <v>1981.9996373200001</v>
      </c>
      <c r="U235" s="60">
        <v>1984.6256478999999</v>
      </c>
      <c r="V235" s="60">
        <v>2010.4626551699998</v>
      </c>
      <c r="W235" s="60">
        <v>2028.44191877</v>
      </c>
      <c r="X235" s="60">
        <v>2070.5600332499998</v>
      </c>
      <c r="Y235" s="60">
        <v>2159.3176579400001</v>
      </c>
    </row>
    <row r="236" spans="1:25" s="61" customFormat="1" ht="15.75" x14ac:dyDescent="0.3">
      <c r="A236" s="59" t="s">
        <v>145</v>
      </c>
      <c r="B236" s="60">
        <v>2042.0405994600001</v>
      </c>
      <c r="C236" s="60">
        <v>2066.90818261</v>
      </c>
      <c r="D236" s="60">
        <v>2103.8309869099999</v>
      </c>
      <c r="E236" s="60">
        <v>2087.9267320399999</v>
      </c>
      <c r="F236" s="60">
        <v>2096.3668052600001</v>
      </c>
      <c r="G236" s="60">
        <v>2100.2028927000001</v>
      </c>
      <c r="H236" s="60">
        <v>2071.7875557500001</v>
      </c>
      <c r="I236" s="60">
        <v>2047.0396090200002</v>
      </c>
      <c r="J236" s="60">
        <v>2044.15032634</v>
      </c>
      <c r="K236" s="60">
        <v>1988.6062005500003</v>
      </c>
      <c r="L236" s="60">
        <v>1955.9488621999999</v>
      </c>
      <c r="M236" s="60">
        <v>1951.03994392</v>
      </c>
      <c r="N236" s="60">
        <v>1966.8834732400001</v>
      </c>
      <c r="O236" s="60">
        <v>1983.6076912799999</v>
      </c>
      <c r="P236" s="60">
        <v>1994.20166776</v>
      </c>
      <c r="Q236" s="60">
        <v>2003.0396560600002</v>
      </c>
      <c r="R236" s="60">
        <v>1997.5285198000001</v>
      </c>
      <c r="S236" s="60">
        <v>1964.3692983999999</v>
      </c>
      <c r="T236" s="60">
        <v>1906.9511230100002</v>
      </c>
      <c r="U236" s="60">
        <v>1911.61881399</v>
      </c>
      <c r="V236" s="60">
        <v>1937.1669679199999</v>
      </c>
      <c r="W236" s="60">
        <v>1957.1564631300002</v>
      </c>
      <c r="X236" s="60">
        <v>1995.1803246499999</v>
      </c>
      <c r="Y236" s="60">
        <v>2013.7219300199999</v>
      </c>
    </row>
    <row r="237" spans="1:25" s="61" customFormat="1" ht="15.75" x14ac:dyDescent="0.3">
      <c r="A237" s="59" t="s">
        <v>146</v>
      </c>
      <c r="B237" s="60">
        <v>1937.25183126</v>
      </c>
      <c r="C237" s="60">
        <v>1978.8461481099998</v>
      </c>
      <c r="D237" s="60">
        <v>2003.6003249599999</v>
      </c>
      <c r="E237" s="60">
        <v>2000.5272126700002</v>
      </c>
      <c r="F237" s="60">
        <v>2004.34154614</v>
      </c>
      <c r="G237" s="60">
        <v>2007.2788813699999</v>
      </c>
      <c r="H237" s="60">
        <v>2006.6139944299998</v>
      </c>
      <c r="I237" s="60">
        <v>1999.45642155</v>
      </c>
      <c r="J237" s="60">
        <v>1975.8524985399999</v>
      </c>
      <c r="K237" s="60">
        <v>1932.1386502400001</v>
      </c>
      <c r="L237" s="60">
        <v>1901.16488901</v>
      </c>
      <c r="M237" s="60">
        <v>1887.5620781400003</v>
      </c>
      <c r="N237" s="60">
        <v>1887.5273362500002</v>
      </c>
      <c r="O237" s="60">
        <v>1911.3039780100003</v>
      </c>
      <c r="P237" s="60">
        <v>1923.1259878800001</v>
      </c>
      <c r="Q237" s="60">
        <v>1924.5976422399999</v>
      </c>
      <c r="R237" s="60">
        <v>1914.8735671499999</v>
      </c>
      <c r="S237" s="60">
        <v>1875.02919161</v>
      </c>
      <c r="T237" s="60">
        <v>1835.5165538300002</v>
      </c>
      <c r="U237" s="60">
        <v>1835.5294066500001</v>
      </c>
      <c r="V237" s="60">
        <v>1858.0449629</v>
      </c>
      <c r="W237" s="60">
        <v>1869.5567536200001</v>
      </c>
      <c r="X237" s="60">
        <v>1911.5655271199998</v>
      </c>
      <c r="Y237" s="60">
        <v>1958.9074016099999</v>
      </c>
    </row>
    <row r="238" spans="1:25" s="61" customFormat="1" ht="15.75" x14ac:dyDescent="0.3">
      <c r="A238" s="59" t="s">
        <v>147</v>
      </c>
      <c r="B238" s="60">
        <v>1978.48803357</v>
      </c>
      <c r="C238" s="60">
        <v>2024.4034752900002</v>
      </c>
      <c r="D238" s="60">
        <v>2041.2138238100001</v>
      </c>
      <c r="E238" s="60">
        <v>2034.4125512199998</v>
      </c>
      <c r="F238" s="60">
        <v>2027.7765063500001</v>
      </c>
      <c r="G238" s="60">
        <v>2031.46683734</v>
      </c>
      <c r="H238" s="60">
        <v>1996.7236520199999</v>
      </c>
      <c r="I238" s="60">
        <v>1934.9513827300002</v>
      </c>
      <c r="J238" s="60">
        <v>1911.4021968000002</v>
      </c>
      <c r="K238" s="60">
        <v>1884.3007963800001</v>
      </c>
      <c r="L238" s="60">
        <v>1902.8301933399998</v>
      </c>
      <c r="M238" s="60">
        <v>1906.6590415300002</v>
      </c>
      <c r="N238" s="60">
        <v>1923.2088884899999</v>
      </c>
      <c r="O238" s="60">
        <v>1939.9070738599999</v>
      </c>
      <c r="P238" s="60">
        <v>1951.3590021300001</v>
      </c>
      <c r="Q238" s="60">
        <v>1977.8157316699999</v>
      </c>
      <c r="R238" s="60">
        <v>1978.2790875800001</v>
      </c>
      <c r="S238" s="60">
        <v>1937.4677255500001</v>
      </c>
      <c r="T238" s="60">
        <v>1856.9482284000001</v>
      </c>
      <c r="U238" s="60">
        <v>1843.77069179</v>
      </c>
      <c r="V238" s="60">
        <v>1870.21264716</v>
      </c>
      <c r="W238" s="60">
        <v>1894.3833820200002</v>
      </c>
      <c r="X238" s="60">
        <v>1931.5743735800002</v>
      </c>
      <c r="Y238" s="60">
        <v>1954.7868300700002</v>
      </c>
    </row>
    <row r="239" spans="1:25" s="61" customFormat="1" ht="15.75" x14ac:dyDescent="0.3">
      <c r="A239" s="59" t="s">
        <v>148</v>
      </c>
      <c r="B239" s="60">
        <v>2060.5502269100002</v>
      </c>
      <c r="C239" s="60">
        <v>2083.79706549</v>
      </c>
      <c r="D239" s="60">
        <v>2106.2143415599999</v>
      </c>
      <c r="E239" s="60">
        <v>2077.9850177200001</v>
      </c>
      <c r="F239" s="60">
        <v>2079.2445325200001</v>
      </c>
      <c r="G239" s="60">
        <v>2087.1942542000002</v>
      </c>
      <c r="H239" s="60">
        <v>2053.11459031</v>
      </c>
      <c r="I239" s="60">
        <v>2034.64476049</v>
      </c>
      <c r="J239" s="60">
        <v>1995.6749522800001</v>
      </c>
      <c r="K239" s="60">
        <v>1957.5808585099999</v>
      </c>
      <c r="L239" s="60">
        <v>1948.3805704599999</v>
      </c>
      <c r="M239" s="60">
        <v>1963.9259537299999</v>
      </c>
      <c r="N239" s="60">
        <v>1980.48974473</v>
      </c>
      <c r="O239" s="60">
        <v>1995.5275474</v>
      </c>
      <c r="P239" s="60">
        <v>1990.2044670400001</v>
      </c>
      <c r="Q239" s="60">
        <v>1990.7898272500001</v>
      </c>
      <c r="R239" s="60">
        <v>1980.0505624100001</v>
      </c>
      <c r="S239" s="60">
        <v>1944.0006057300002</v>
      </c>
      <c r="T239" s="60">
        <v>1897.4584289700001</v>
      </c>
      <c r="U239" s="60">
        <v>1892.9759665000001</v>
      </c>
      <c r="V239" s="60">
        <v>1930.1953414200002</v>
      </c>
      <c r="W239" s="60">
        <v>1939.5643408400001</v>
      </c>
      <c r="X239" s="60">
        <v>1983.281829</v>
      </c>
      <c r="Y239" s="60">
        <v>2026.8152971300001</v>
      </c>
    </row>
    <row r="240" spans="1:25" s="61" customFormat="1" ht="15.75" x14ac:dyDescent="0.3">
      <c r="A240" s="59" t="s">
        <v>149</v>
      </c>
      <c r="B240" s="60">
        <v>2113.3387740600001</v>
      </c>
      <c r="C240" s="60">
        <v>2169.3299503500002</v>
      </c>
      <c r="D240" s="60">
        <v>2180.6122407900002</v>
      </c>
      <c r="E240" s="60">
        <v>2176.72272028</v>
      </c>
      <c r="F240" s="60">
        <v>2168.99218432</v>
      </c>
      <c r="G240" s="60">
        <v>2176.4986500499999</v>
      </c>
      <c r="H240" s="60">
        <v>2139.2111039300003</v>
      </c>
      <c r="I240" s="60">
        <v>2058.8815937499999</v>
      </c>
      <c r="J240" s="60">
        <v>2014.0600375499998</v>
      </c>
      <c r="K240" s="60">
        <v>1980.5759453199998</v>
      </c>
      <c r="L240" s="60">
        <v>1969.09222387</v>
      </c>
      <c r="M240" s="60">
        <v>1971.44164843</v>
      </c>
      <c r="N240" s="60">
        <v>1987.4083816000002</v>
      </c>
      <c r="O240" s="60">
        <v>1975.4120627100001</v>
      </c>
      <c r="P240" s="60">
        <v>1970.2153925600001</v>
      </c>
      <c r="Q240" s="60">
        <v>2004.4284389099998</v>
      </c>
      <c r="R240" s="60">
        <v>2030.425702</v>
      </c>
      <c r="S240" s="60">
        <v>1998.92753339</v>
      </c>
      <c r="T240" s="60">
        <v>1925.5663907399999</v>
      </c>
      <c r="U240" s="60">
        <v>1939.54398773</v>
      </c>
      <c r="V240" s="60">
        <v>1967.3588283200002</v>
      </c>
      <c r="W240" s="60">
        <v>1982.3702922900002</v>
      </c>
      <c r="X240" s="60">
        <v>2023.26916226</v>
      </c>
      <c r="Y240" s="60">
        <v>2073.0695572200002</v>
      </c>
    </row>
    <row r="241" spans="1:25" s="61" customFormat="1" ht="15.75" x14ac:dyDescent="0.3">
      <c r="A241" s="59" t="s">
        <v>150</v>
      </c>
      <c r="B241" s="60">
        <v>2060.8776778199999</v>
      </c>
      <c r="C241" s="60">
        <v>2091.50092765</v>
      </c>
      <c r="D241" s="60">
        <v>2123.9540636900001</v>
      </c>
      <c r="E241" s="60">
        <v>2115.88646741</v>
      </c>
      <c r="F241" s="60">
        <v>2108.2114696899998</v>
      </c>
      <c r="G241" s="60">
        <v>2103.0765854000001</v>
      </c>
      <c r="H241" s="60">
        <v>2047.6880136600003</v>
      </c>
      <c r="I241" s="60">
        <v>2007.6062923300001</v>
      </c>
      <c r="J241" s="60">
        <v>1985.2273746700002</v>
      </c>
      <c r="K241" s="60">
        <v>1979.6147848999999</v>
      </c>
      <c r="L241" s="60">
        <v>2013.8318660200002</v>
      </c>
      <c r="M241" s="60">
        <v>2017.7300595699999</v>
      </c>
      <c r="N241" s="60">
        <v>2040.3723028600002</v>
      </c>
      <c r="O241" s="60">
        <v>2039.2609369699999</v>
      </c>
      <c r="P241" s="60">
        <v>2021.2037648800001</v>
      </c>
      <c r="Q241" s="60">
        <v>2023.1877094900001</v>
      </c>
      <c r="R241" s="60">
        <v>2068.9512985199999</v>
      </c>
      <c r="S241" s="60">
        <v>2029.0579717400001</v>
      </c>
      <c r="T241" s="60">
        <v>1939.44574883</v>
      </c>
      <c r="U241" s="60">
        <v>1940.6456028799998</v>
      </c>
      <c r="V241" s="60">
        <v>1966.9544211900002</v>
      </c>
      <c r="W241" s="60">
        <v>1988.5102534100001</v>
      </c>
      <c r="X241" s="60">
        <v>2016.7533032199999</v>
      </c>
      <c r="Y241" s="60">
        <v>2060.4254863800002</v>
      </c>
    </row>
    <row r="242" spans="1:25" s="61" customFormat="1" ht="15.75" x14ac:dyDescent="0.3">
      <c r="A242" s="59" t="s">
        <v>151</v>
      </c>
      <c r="B242" s="60">
        <v>2089.5205366800001</v>
      </c>
      <c r="C242" s="60">
        <v>2134.5975886900001</v>
      </c>
      <c r="D242" s="60">
        <v>2151.56525689</v>
      </c>
      <c r="E242" s="60">
        <v>2147.7606604699999</v>
      </c>
      <c r="F242" s="60">
        <v>2139.2875897100002</v>
      </c>
      <c r="G242" s="60">
        <v>2139.6310214200003</v>
      </c>
      <c r="H242" s="60">
        <v>2092.8571648800003</v>
      </c>
      <c r="I242" s="60">
        <v>2015.1784940299999</v>
      </c>
      <c r="J242" s="60">
        <v>1933.6253646999999</v>
      </c>
      <c r="K242" s="60">
        <v>1940.7658283700002</v>
      </c>
      <c r="L242" s="60">
        <v>1940.3094529599998</v>
      </c>
      <c r="M242" s="60">
        <v>1959.6283425299998</v>
      </c>
      <c r="N242" s="60">
        <v>1976.9179911400001</v>
      </c>
      <c r="O242" s="60">
        <v>2013.7475639600002</v>
      </c>
      <c r="P242" s="60">
        <v>2067.5355927599999</v>
      </c>
      <c r="Q242" s="60">
        <v>2049.4183057599998</v>
      </c>
      <c r="R242" s="60">
        <v>2056.1659871000002</v>
      </c>
      <c r="S242" s="60">
        <v>2012.9086029700002</v>
      </c>
      <c r="T242" s="60">
        <v>1953.40512868</v>
      </c>
      <c r="U242" s="60">
        <v>1940.3894991299999</v>
      </c>
      <c r="V242" s="60">
        <v>2001.69862302</v>
      </c>
      <c r="W242" s="60">
        <v>2012.1527148499999</v>
      </c>
      <c r="X242" s="60">
        <v>2019.3026569799999</v>
      </c>
      <c r="Y242" s="60">
        <v>2096.9063211799998</v>
      </c>
    </row>
    <row r="243" spans="1:25" s="61" customFormat="1" ht="15.75" x14ac:dyDescent="0.3">
      <c r="A243" s="59" t="s">
        <v>152</v>
      </c>
      <c r="B243" s="60">
        <v>2094.1424600300002</v>
      </c>
      <c r="C243" s="60">
        <v>2078.2600008499999</v>
      </c>
      <c r="D243" s="60">
        <v>2103.5027755999999</v>
      </c>
      <c r="E243" s="60">
        <v>2110.67031391</v>
      </c>
      <c r="F243" s="60">
        <v>2115.3106811900002</v>
      </c>
      <c r="G243" s="60">
        <v>2100.53873303</v>
      </c>
      <c r="H243" s="60">
        <v>2089.9796136800001</v>
      </c>
      <c r="I243" s="60">
        <v>2122.5757915300001</v>
      </c>
      <c r="J243" s="60">
        <v>2096.3728997799999</v>
      </c>
      <c r="K243" s="60">
        <v>2036.3738053699999</v>
      </c>
      <c r="L243" s="60">
        <v>2016.0695725999999</v>
      </c>
      <c r="M243" s="60">
        <v>2017.3282300400001</v>
      </c>
      <c r="N243" s="60">
        <v>2002.9967157700003</v>
      </c>
      <c r="O243" s="60">
        <v>2017.24913655</v>
      </c>
      <c r="P243" s="60">
        <v>2055.9976854500001</v>
      </c>
      <c r="Q243" s="60">
        <v>2057.48331276</v>
      </c>
      <c r="R243" s="60">
        <v>2067.8850083100001</v>
      </c>
      <c r="S243" s="60">
        <v>2043.2201580300002</v>
      </c>
      <c r="T243" s="60">
        <v>1993.41727128</v>
      </c>
      <c r="U243" s="60">
        <v>1997.2143886499998</v>
      </c>
      <c r="V243" s="60">
        <v>2022.2633369800001</v>
      </c>
      <c r="W243" s="60">
        <v>2041.7724631400001</v>
      </c>
      <c r="X243" s="60">
        <v>2074.13192665</v>
      </c>
      <c r="Y243" s="60">
        <v>2120.05553844</v>
      </c>
    </row>
    <row r="244" spans="1:25" s="61" customFormat="1" ht="15.75" x14ac:dyDescent="0.3">
      <c r="A244" s="59" t="s">
        <v>153</v>
      </c>
      <c r="B244" s="60">
        <v>2143.7203144200002</v>
      </c>
      <c r="C244" s="60">
        <v>2150.9724760600002</v>
      </c>
      <c r="D244" s="60">
        <v>2188.5911830700002</v>
      </c>
      <c r="E244" s="60">
        <v>2194.8997743300001</v>
      </c>
      <c r="F244" s="60">
        <v>2187.2257114399999</v>
      </c>
      <c r="G244" s="60">
        <v>2192.5550240000002</v>
      </c>
      <c r="H244" s="60">
        <v>2183.1488963800002</v>
      </c>
      <c r="I244" s="60">
        <v>2175.7731467200001</v>
      </c>
      <c r="J244" s="60">
        <v>2162.82042086</v>
      </c>
      <c r="K244" s="60">
        <v>2122.71211872</v>
      </c>
      <c r="L244" s="60">
        <v>2084.5777107200001</v>
      </c>
      <c r="M244" s="60">
        <v>2076.8493151799998</v>
      </c>
      <c r="N244" s="60">
        <v>2091.3951233000003</v>
      </c>
      <c r="O244" s="60">
        <v>2125.1862633700002</v>
      </c>
      <c r="P244" s="60">
        <v>2125.7683851900001</v>
      </c>
      <c r="Q244" s="60">
        <v>2140.2332885400001</v>
      </c>
      <c r="R244" s="60">
        <v>2122.6274465900001</v>
      </c>
      <c r="S244" s="60">
        <v>2102.8345269500001</v>
      </c>
      <c r="T244" s="60">
        <v>2054.0032546100001</v>
      </c>
      <c r="U244" s="60">
        <v>2055.7929995</v>
      </c>
      <c r="V244" s="60">
        <v>2086.7745866</v>
      </c>
      <c r="W244" s="60">
        <v>2101.9765124999999</v>
      </c>
      <c r="X244" s="60">
        <v>2142.6534689700002</v>
      </c>
      <c r="Y244" s="60">
        <v>2179.8758594199999</v>
      </c>
    </row>
    <row r="245" spans="1:25" s="61" customFormat="1" ht="15.75" x14ac:dyDescent="0.3">
      <c r="A245" s="59" t="s">
        <v>154</v>
      </c>
      <c r="B245" s="60">
        <v>2131.06849625</v>
      </c>
      <c r="C245" s="60">
        <v>2168.6648814999999</v>
      </c>
      <c r="D245" s="60">
        <v>2222.0827298899999</v>
      </c>
      <c r="E245" s="60">
        <v>2204.7119883300002</v>
      </c>
      <c r="F245" s="60">
        <v>2199.3900662300002</v>
      </c>
      <c r="G245" s="60">
        <v>2204.6447366000002</v>
      </c>
      <c r="H245" s="60">
        <v>2162.5633881200001</v>
      </c>
      <c r="I245" s="60">
        <v>2122.0114996000002</v>
      </c>
      <c r="J245" s="60">
        <v>2103.1945434899999</v>
      </c>
      <c r="K245" s="60">
        <v>2057.6346848900002</v>
      </c>
      <c r="L245" s="60">
        <v>2085.9993399</v>
      </c>
      <c r="M245" s="60">
        <v>2101.5444816899999</v>
      </c>
      <c r="N245" s="60">
        <v>2109.5137610400002</v>
      </c>
      <c r="O245" s="60">
        <v>2131.9548967599999</v>
      </c>
      <c r="P245" s="60">
        <v>2142.6230112799999</v>
      </c>
      <c r="Q245" s="60">
        <v>2144.1705231700003</v>
      </c>
      <c r="R245" s="60">
        <v>2137.6320157300001</v>
      </c>
      <c r="S245" s="60">
        <v>2103.3170229100001</v>
      </c>
      <c r="T245" s="60">
        <v>2032.6671986400002</v>
      </c>
      <c r="U245" s="60">
        <v>2038.4475281300001</v>
      </c>
      <c r="V245" s="60">
        <v>2062.9381942800001</v>
      </c>
      <c r="W245" s="60">
        <v>2074.5245292200002</v>
      </c>
      <c r="X245" s="60">
        <v>2100.1374701099999</v>
      </c>
      <c r="Y245" s="60">
        <v>2139.9911160699999</v>
      </c>
    </row>
    <row r="246" spans="1:25" s="61" customFormat="1" ht="15.75" x14ac:dyDescent="0.3">
      <c r="A246" s="59" t="s">
        <v>155</v>
      </c>
      <c r="B246" s="60">
        <v>2105.6795740000002</v>
      </c>
      <c r="C246" s="60">
        <v>2140.04088297</v>
      </c>
      <c r="D246" s="60">
        <v>2167.9604863099999</v>
      </c>
      <c r="E246" s="60">
        <v>2152.11439939</v>
      </c>
      <c r="F246" s="60">
        <v>2133.26697483</v>
      </c>
      <c r="G246" s="60">
        <v>2127.3861916800001</v>
      </c>
      <c r="H246" s="60">
        <v>2120.5470262200001</v>
      </c>
      <c r="I246" s="60">
        <v>2111.60907804</v>
      </c>
      <c r="J246" s="60">
        <v>2069.4157491300002</v>
      </c>
      <c r="K246" s="60">
        <v>2069.9598268200002</v>
      </c>
      <c r="L246" s="60">
        <v>2111.26448553</v>
      </c>
      <c r="M246" s="60">
        <v>2136.3595733299999</v>
      </c>
      <c r="N246" s="60">
        <v>2119.4394818199999</v>
      </c>
      <c r="O246" s="60">
        <v>2107.0223742799999</v>
      </c>
      <c r="P246" s="60">
        <v>2108.3506005600002</v>
      </c>
      <c r="Q246" s="60">
        <v>2111.2114409599999</v>
      </c>
      <c r="R246" s="60">
        <v>2104.5728179900002</v>
      </c>
      <c r="S246" s="60">
        <v>2089.0709609400001</v>
      </c>
      <c r="T246" s="60">
        <v>2041.06879794</v>
      </c>
      <c r="U246" s="60">
        <v>2021.1271894699998</v>
      </c>
      <c r="V246" s="60">
        <v>2027.32834374</v>
      </c>
      <c r="W246" s="60">
        <v>2037.8057319600002</v>
      </c>
      <c r="X246" s="60">
        <v>2064.59345476</v>
      </c>
      <c r="Y246" s="60">
        <v>2087.7687369200003</v>
      </c>
    </row>
    <row r="247" spans="1:25" s="61" customFormat="1" ht="15.75" x14ac:dyDescent="0.3">
      <c r="A247" s="59" t="s">
        <v>156</v>
      </c>
      <c r="B247" s="60">
        <v>2010.6807257099999</v>
      </c>
      <c r="C247" s="60">
        <v>2052.5540040000001</v>
      </c>
      <c r="D247" s="60">
        <v>2102.67456051</v>
      </c>
      <c r="E247" s="60">
        <v>2106.3832456</v>
      </c>
      <c r="F247" s="60">
        <v>2100.0352913500001</v>
      </c>
      <c r="G247" s="60">
        <v>2091.74969121</v>
      </c>
      <c r="H247" s="60">
        <v>2056.6017034800002</v>
      </c>
      <c r="I247" s="60">
        <v>1995.11280029</v>
      </c>
      <c r="J247" s="60">
        <v>1964.4487600100001</v>
      </c>
      <c r="K247" s="60">
        <v>1975.8256022599999</v>
      </c>
      <c r="L247" s="60">
        <v>1992.3587414100002</v>
      </c>
      <c r="M247" s="60">
        <v>2064.1214603500002</v>
      </c>
      <c r="N247" s="60">
        <v>2073.9264486500001</v>
      </c>
      <c r="O247" s="60">
        <v>2084.7868009200001</v>
      </c>
      <c r="P247" s="60">
        <v>2098.05957631</v>
      </c>
      <c r="Q247" s="60">
        <v>2108.68481853</v>
      </c>
      <c r="R247" s="60">
        <v>2102.8086395700002</v>
      </c>
      <c r="S247" s="60">
        <v>2070.0066805599999</v>
      </c>
      <c r="T247" s="60">
        <v>2003.9757859400002</v>
      </c>
      <c r="U247" s="60">
        <v>1975.3623274400002</v>
      </c>
      <c r="V247" s="60">
        <v>1956.9271437500001</v>
      </c>
      <c r="W247" s="60">
        <v>1930.0781899399999</v>
      </c>
      <c r="X247" s="60">
        <v>1954.44502044</v>
      </c>
      <c r="Y247" s="60">
        <v>2007.48214508</v>
      </c>
    </row>
    <row r="248" spans="1:25" s="61" customFormat="1" ht="15.75" x14ac:dyDescent="0.3">
      <c r="A248" s="59" t="s">
        <v>157</v>
      </c>
      <c r="B248" s="60">
        <v>2049.8360978199998</v>
      </c>
      <c r="C248" s="60">
        <v>2105.3555117400001</v>
      </c>
      <c r="D248" s="60">
        <v>2150.1563223399999</v>
      </c>
      <c r="E248" s="60">
        <v>2131.88142943</v>
      </c>
      <c r="F248" s="60">
        <v>2138.4471696000001</v>
      </c>
      <c r="G248" s="60">
        <v>2112.1177193399999</v>
      </c>
      <c r="H248" s="60">
        <v>2069.3228106500001</v>
      </c>
      <c r="I248" s="60">
        <v>2030.7659953699999</v>
      </c>
      <c r="J248" s="60">
        <v>2019.7438301400002</v>
      </c>
      <c r="K248" s="60">
        <v>2039.8907142399999</v>
      </c>
      <c r="L248" s="60">
        <v>2066.8840172999999</v>
      </c>
      <c r="M248" s="60">
        <v>2136.45239829</v>
      </c>
      <c r="N248" s="60">
        <v>2175.7421187600003</v>
      </c>
      <c r="O248" s="60">
        <v>2176.1008430800002</v>
      </c>
      <c r="P248" s="60">
        <v>2175.4551148199998</v>
      </c>
      <c r="Q248" s="60">
        <v>2181.09175701</v>
      </c>
      <c r="R248" s="60">
        <v>2167.43580492</v>
      </c>
      <c r="S248" s="60">
        <v>2142.1579551700002</v>
      </c>
      <c r="T248" s="60">
        <v>2078.1809321700002</v>
      </c>
      <c r="U248" s="60">
        <v>2078.6367883900002</v>
      </c>
      <c r="V248" s="60">
        <v>2056.2734311499999</v>
      </c>
      <c r="W248" s="60">
        <v>2047.72307297</v>
      </c>
      <c r="X248" s="60">
        <v>2053.5142684400003</v>
      </c>
      <c r="Y248" s="60">
        <v>2110.12369803</v>
      </c>
    </row>
    <row r="249" spans="1:25" s="61" customFormat="1" ht="15.75" x14ac:dyDescent="0.3">
      <c r="A249" s="59" t="s">
        <v>158</v>
      </c>
      <c r="B249" s="60">
        <v>2030.4346914100001</v>
      </c>
      <c r="C249" s="60">
        <v>2064.2175257200001</v>
      </c>
      <c r="D249" s="60">
        <v>2096.9453861800002</v>
      </c>
      <c r="E249" s="60">
        <v>2085.0155232699999</v>
      </c>
      <c r="F249" s="60">
        <v>2089.8128030100002</v>
      </c>
      <c r="G249" s="60">
        <v>2082.87273529</v>
      </c>
      <c r="H249" s="60">
        <v>2057.1868073599999</v>
      </c>
      <c r="I249" s="60">
        <v>2005.7273587200002</v>
      </c>
      <c r="J249" s="60">
        <v>1958.4927167700002</v>
      </c>
      <c r="K249" s="60">
        <v>1927.9281681699999</v>
      </c>
      <c r="L249" s="60">
        <v>1916.3349502300002</v>
      </c>
      <c r="M249" s="60">
        <v>1930.96914887</v>
      </c>
      <c r="N249" s="60">
        <v>1942.5791898500001</v>
      </c>
      <c r="O249" s="60">
        <v>1949.5156975999998</v>
      </c>
      <c r="P249" s="60">
        <v>1953.9583915900002</v>
      </c>
      <c r="Q249" s="60">
        <v>1958.5302340399999</v>
      </c>
      <c r="R249" s="60">
        <v>1955.7622324700001</v>
      </c>
      <c r="S249" s="60">
        <v>1910.42304612</v>
      </c>
      <c r="T249" s="60">
        <v>1878.98189103</v>
      </c>
      <c r="U249" s="60">
        <v>1889.5604224200001</v>
      </c>
      <c r="V249" s="60">
        <v>1920.4249197700001</v>
      </c>
      <c r="W249" s="60">
        <v>1934.7772186500001</v>
      </c>
      <c r="X249" s="60">
        <v>1942.8427418699998</v>
      </c>
      <c r="Y249" s="60">
        <v>2046.6218417099999</v>
      </c>
    </row>
    <row r="250" spans="1:25" s="61" customFormat="1" ht="15.75" x14ac:dyDescent="0.3">
      <c r="A250" s="59" t="s">
        <v>159</v>
      </c>
      <c r="B250" s="60">
        <v>2127.48630865</v>
      </c>
      <c r="C250" s="60">
        <v>2099.0848625799999</v>
      </c>
      <c r="D250" s="60">
        <v>2159.44712764</v>
      </c>
      <c r="E250" s="60">
        <v>2151.47632462</v>
      </c>
      <c r="F250" s="60">
        <v>2151.4953645800001</v>
      </c>
      <c r="G250" s="60">
        <v>2166.4131828099999</v>
      </c>
      <c r="H250" s="60">
        <v>2140.0699591500002</v>
      </c>
      <c r="I250" s="60">
        <v>2133.6802373999999</v>
      </c>
      <c r="J250" s="60">
        <v>2096.92207908</v>
      </c>
      <c r="K250" s="60">
        <v>2069.0339850300002</v>
      </c>
      <c r="L250" s="60">
        <v>2032.6177602000002</v>
      </c>
      <c r="M250" s="60">
        <v>2025.01439463</v>
      </c>
      <c r="N250" s="60">
        <v>2042.2392303699999</v>
      </c>
      <c r="O250" s="60">
        <v>2059.8463745700001</v>
      </c>
      <c r="P250" s="60">
        <v>2063.8981714900001</v>
      </c>
      <c r="Q250" s="60">
        <v>2068.44362632</v>
      </c>
      <c r="R250" s="60">
        <v>2060.65451166</v>
      </c>
      <c r="S250" s="60">
        <v>2032.2505254600001</v>
      </c>
      <c r="T250" s="60">
        <v>1977.4738381100001</v>
      </c>
      <c r="U250" s="60">
        <v>1993.74170211</v>
      </c>
      <c r="V250" s="60">
        <v>2021.1965720799999</v>
      </c>
      <c r="W250" s="60">
        <v>2035.0464441100003</v>
      </c>
      <c r="X250" s="60">
        <v>2049.99644683</v>
      </c>
      <c r="Y250" s="60">
        <v>2072.2705402000001</v>
      </c>
    </row>
    <row r="251" spans="1:25" s="61" customFormat="1" ht="15.75" x14ac:dyDescent="0.3">
      <c r="A251" s="59" t="s">
        <v>160</v>
      </c>
      <c r="B251" s="60">
        <v>2137.69856802</v>
      </c>
      <c r="C251" s="60">
        <v>2121.15157172</v>
      </c>
      <c r="D251" s="60">
        <v>2126.2811275499998</v>
      </c>
      <c r="E251" s="60">
        <v>2140.9974857299999</v>
      </c>
      <c r="F251" s="60">
        <v>2138.3904050599999</v>
      </c>
      <c r="G251" s="60">
        <v>2125.3462963000002</v>
      </c>
      <c r="H251" s="60">
        <v>2108.61408824</v>
      </c>
      <c r="I251" s="60">
        <v>2095.3524302700002</v>
      </c>
      <c r="J251" s="60">
        <v>2080.2405480500001</v>
      </c>
      <c r="K251" s="60">
        <v>2019.3847969600001</v>
      </c>
      <c r="L251" s="60">
        <v>1993.0894398700002</v>
      </c>
      <c r="M251" s="60">
        <v>1988.6380661399999</v>
      </c>
      <c r="N251" s="60">
        <v>1991.8128443700002</v>
      </c>
      <c r="O251" s="60">
        <v>2021.6921882500001</v>
      </c>
      <c r="P251" s="60">
        <v>2029.26636478</v>
      </c>
      <c r="Q251" s="60">
        <v>2030.1659913500002</v>
      </c>
      <c r="R251" s="60">
        <v>2030.50496127</v>
      </c>
      <c r="S251" s="60">
        <v>1969.0519270200002</v>
      </c>
      <c r="T251" s="60">
        <v>1919.34520058</v>
      </c>
      <c r="U251" s="60">
        <v>1941.8143622900002</v>
      </c>
      <c r="V251" s="60">
        <v>1968.2489732899999</v>
      </c>
      <c r="W251" s="60">
        <v>1983.3727755700002</v>
      </c>
      <c r="X251" s="60">
        <v>1996.4977628299998</v>
      </c>
      <c r="Y251" s="60">
        <v>2029.0932635100003</v>
      </c>
    </row>
    <row r="252" spans="1:25" s="61" customFormat="1" ht="15.75" x14ac:dyDescent="0.3">
      <c r="A252" s="59" t="s">
        <v>161</v>
      </c>
      <c r="B252" s="60">
        <v>2112.0399688699999</v>
      </c>
      <c r="C252" s="60">
        <v>2156.4111330800001</v>
      </c>
      <c r="D252" s="60">
        <v>2158.4600727299999</v>
      </c>
      <c r="E252" s="60">
        <v>2161.23312235</v>
      </c>
      <c r="F252" s="60">
        <v>2171.5586764200002</v>
      </c>
      <c r="G252" s="60">
        <v>2165.4563914</v>
      </c>
      <c r="H252" s="60">
        <v>2120.7301244599998</v>
      </c>
      <c r="I252" s="60">
        <v>2054.2944390000002</v>
      </c>
      <c r="J252" s="60">
        <v>2017.5372714800001</v>
      </c>
      <c r="K252" s="60">
        <v>2005.5811791400001</v>
      </c>
      <c r="L252" s="60">
        <v>1985.5149958800002</v>
      </c>
      <c r="M252" s="60">
        <v>1997.5895469299999</v>
      </c>
      <c r="N252" s="60">
        <v>2003.5205711899998</v>
      </c>
      <c r="O252" s="60">
        <v>2009.96622626</v>
      </c>
      <c r="P252" s="60">
        <v>2016.2378331999998</v>
      </c>
      <c r="Q252" s="60">
        <v>2024.6961092699999</v>
      </c>
      <c r="R252" s="60">
        <v>2012.8891119200002</v>
      </c>
      <c r="S252" s="60">
        <v>1985.2685140799999</v>
      </c>
      <c r="T252" s="60">
        <v>1934.81477541</v>
      </c>
      <c r="U252" s="60">
        <v>1942.79537691</v>
      </c>
      <c r="V252" s="60">
        <v>1951.4674070900001</v>
      </c>
      <c r="W252" s="60">
        <v>1966.51287766</v>
      </c>
      <c r="X252" s="60">
        <v>1998.95751513</v>
      </c>
      <c r="Y252" s="60">
        <v>2016.6410083300002</v>
      </c>
    </row>
    <row r="253" spans="1:25" s="61" customFormat="1" ht="15.75" x14ac:dyDescent="0.3">
      <c r="A253" s="59" t="s">
        <v>162</v>
      </c>
      <c r="B253" s="60">
        <v>1956.5702398799999</v>
      </c>
      <c r="C253" s="60">
        <v>2002.7893178499999</v>
      </c>
      <c r="D253" s="60">
        <v>2047.8671615500002</v>
      </c>
      <c r="E253" s="60">
        <v>2037.4444170699999</v>
      </c>
      <c r="F253" s="60">
        <v>2042.8465965199998</v>
      </c>
      <c r="G253" s="60">
        <v>2044.1935212200001</v>
      </c>
      <c r="H253" s="60">
        <v>1984.66014378</v>
      </c>
      <c r="I253" s="60">
        <v>1943.7330176300002</v>
      </c>
      <c r="J253" s="60">
        <v>1904.46686903</v>
      </c>
      <c r="K253" s="60">
        <v>1892.6782451300001</v>
      </c>
      <c r="L253" s="60">
        <v>1879.0074183000002</v>
      </c>
      <c r="M253" s="60">
        <v>1891.2797797100002</v>
      </c>
      <c r="N253" s="60">
        <v>1887.2929407800002</v>
      </c>
      <c r="O253" s="60">
        <v>1899.7635231600002</v>
      </c>
      <c r="P253" s="60">
        <v>1908.1125821000001</v>
      </c>
      <c r="Q253" s="60">
        <v>1913.6283895400002</v>
      </c>
      <c r="R253" s="60">
        <v>1909.0870859900001</v>
      </c>
      <c r="S253" s="60">
        <v>1875.7001181700002</v>
      </c>
      <c r="T253" s="60">
        <v>1840.82999096</v>
      </c>
      <c r="U253" s="60">
        <v>1859.1311432699999</v>
      </c>
      <c r="V253" s="60">
        <v>1879.22268037</v>
      </c>
      <c r="W253" s="60">
        <v>1896.2386437</v>
      </c>
      <c r="X253" s="60">
        <v>1905.9113338100001</v>
      </c>
      <c r="Y253" s="60">
        <v>1917.1193950500001</v>
      </c>
    </row>
    <row r="254" spans="1:25" s="61" customFormat="1" ht="15.75" x14ac:dyDescent="0.3">
      <c r="A254" s="59" t="s">
        <v>163</v>
      </c>
      <c r="B254" s="60">
        <v>1899.7529653199999</v>
      </c>
      <c r="C254" s="60">
        <v>1969.97082525</v>
      </c>
      <c r="D254" s="60">
        <v>2020.5320271300002</v>
      </c>
      <c r="E254" s="60">
        <v>2027.0632922700001</v>
      </c>
      <c r="F254" s="60">
        <v>2025.26143417</v>
      </c>
      <c r="G254" s="60">
        <v>2011.4104662600002</v>
      </c>
      <c r="H254" s="60">
        <v>1984.45642133</v>
      </c>
      <c r="I254" s="60">
        <v>1937.9062977899998</v>
      </c>
      <c r="J254" s="60">
        <v>1911.23535287</v>
      </c>
      <c r="K254" s="60">
        <v>1887.52970658</v>
      </c>
      <c r="L254" s="60">
        <v>1882.1028025800001</v>
      </c>
      <c r="M254" s="60">
        <v>1884.2387904699999</v>
      </c>
      <c r="N254" s="60">
        <v>1897.9460509700002</v>
      </c>
      <c r="O254" s="60">
        <v>1915.3187619400001</v>
      </c>
      <c r="P254" s="60">
        <v>1915.5018177699999</v>
      </c>
      <c r="Q254" s="60">
        <v>1922.4495016000001</v>
      </c>
      <c r="R254" s="60">
        <v>1920.1307982600001</v>
      </c>
      <c r="S254" s="60">
        <v>1883.3027984999999</v>
      </c>
      <c r="T254" s="60">
        <v>1835.68887838</v>
      </c>
      <c r="U254" s="60">
        <v>1855.6954837500002</v>
      </c>
      <c r="V254" s="60">
        <v>1877.3883264999999</v>
      </c>
      <c r="W254" s="60">
        <v>1887.0657431600002</v>
      </c>
      <c r="X254" s="60">
        <v>1919.16980612</v>
      </c>
      <c r="Y254" s="60">
        <v>1944.23346477</v>
      </c>
    </row>
    <row r="255" spans="1:25" s="61" customFormat="1" ht="15.75" x14ac:dyDescent="0.3">
      <c r="A255" s="59" t="s">
        <v>164</v>
      </c>
      <c r="B255" s="60">
        <v>1980.4218917500002</v>
      </c>
      <c r="C255" s="60">
        <v>2010.8832319799999</v>
      </c>
      <c r="D255" s="60">
        <v>2043.06861652</v>
      </c>
      <c r="E255" s="60">
        <v>2037.65092147</v>
      </c>
      <c r="F255" s="60">
        <v>2041.38355817</v>
      </c>
      <c r="G255" s="60">
        <v>2041.2884094999999</v>
      </c>
      <c r="H255" s="60">
        <v>1989.9695987</v>
      </c>
      <c r="I255" s="60">
        <v>1954.0114088400001</v>
      </c>
      <c r="J255" s="60">
        <v>1907.6821049800001</v>
      </c>
      <c r="K255" s="60">
        <v>1886.5987527299999</v>
      </c>
      <c r="L255" s="60">
        <v>1873.0699749300002</v>
      </c>
      <c r="M255" s="60">
        <v>1883.7345557200001</v>
      </c>
      <c r="N255" s="60">
        <v>1899.0274970400001</v>
      </c>
      <c r="O255" s="60">
        <v>1894.9164082000002</v>
      </c>
      <c r="P255" s="60">
        <v>1900.8564967900002</v>
      </c>
      <c r="Q255" s="60">
        <v>1923.6903263499999</v>
      </c>
      <c r="R255" s="60">
        <v>1912.12850437</v>
      </c>
      <c r="S255" s="60">
        <v>1873.4364689200002</v>
      </c>
      <c r="T255" s="60">
        <v>1834.9056686899999</v>
      </c>
      <c r="U255" s="60">
        <v>1858.17361622</v>
      </c>
      <c r="V255" s="60">
        <v>1883.3019382299999</v>
      </c>
      <c r="W255" s="60">
        <v>1902.2578441800001</v>
      </c>
      <c r="X255" s="60">
        <v>1931.2304890099999</v>
      </c>
      <c r="Y255" s="60">
        <v>1966.7672538900001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2284.2539895899999</v>
      </c>
      <c r="C259" s="67">
        <v>2220.7293125400001</v>
      </c>
      <c r="D259" s="67">
        <v>2293.8713956700003</v>
      </c>
      <c r="E259" s="67">
        <v>2280.9231042000001</v>
      </c>
      <c r="F259" s="67">
        <v>2290.5561986499997</v>
      </c>
      <c r="G259" s="67">
        <v>2289.6159858399997</v>
      </c>
      <c r="H259" s="67">
        <v>2224.19169732</v>
      </c>
      <c r="I259" s="67">
        <v>2159.8224870700001</v>
      </c>
      <c r="J259" s="67">
        <v>2126.3536529100002</v>
      </c>
      <c r="K259" s="67">
        <v>2089.8497263600002</v>
      </c>
      <c r="L259" s="67">
        <v>2104.6491741099999</v>
      </c>
      <c r="M259" s="67">
        <v>2099.0416018999999</v>
      </c>
      <c r="N259" s="67">
        <v>2115.5479338699997</v>
      </c>
      <c r="O259" s="67">
        <v>2116.2696622900003</v>
      </c>
      <c r="P259" s="67">
        <v>2122.6793765000002</v>
      </c>
      <c r="Q259" s="67">
        <v>2131.6526283799999</v>
      </c>
      <c r="R259" s="67">
        <v>2134.1183874500002</v>
      </c>
      <c r="S259" s="67">
        <v>2109.8072084</v>
      </c>
      <c r="T259" s="67">
        <v>2054.1262997100002</v>
      </c>
      <c r="U259" s="67">
        <v>2035.4714984699999</v>
      </c>
      <c r="V259" s="67">
        <v>2056.7228511900003</v>
      </c>
      <c r="W259" s="67">
        <v>2067.2929914400002</v>
      </c>
      <c r="X259" s="67">
        <v>2101.7331705500001</v>
      </c>
      <c r="Y259" s="67">
        <v>2148.7299637699998</v>
      </c>
    </row>
    <row r="260" spans="1:25" s="61" customFormat="1" ht="15.75" x14ac:dyDescent="0.3">
      <c r="A260" s="59" t="s">
        <v>136</v>
      </c>
      <c r="B260" s="60">
        <v>2149.1335607199999</v>
      </c>
      <c r="C260" s="60">
        <v>2199.3750775399999</v>
      </c>
      <c r="D260" s="60">
        <v>2255.7248604799997</v>
      </c>
      <c r="E260" s="60">
        <v>2249.6683331899999</v>
      </c>
      <c r="F260" s="60">
        <v>2244.1079364500001</v>
      </c>
      <c r="G260" s="60">
        <v>2234.5439260799999</v>
      </c>
      <c r="H260" s="60">
        <v>2172.2741336199997</v>
      </c>
      <c r="I260" s="60">
        <v>2093.4868332699998</v>
      </c>
      <c r="J260" s="60">
        <v>2047.4683212</v>
      </c>
      <c r="K260" s="60">
        <v>2005.15316095</v>
      </c>
      <c r="L260" s="60">
        <v>2008.75837641</v>
      </c>
      <c r="M260" s="60">
        <v>2019.9089091799999</v>
      </c>
      <c r="N260" s="60">
        <v>2050.65059514</v>
      </c>
      <c r="O260" s="60">
        <v>2047.8128923300001</v>
      </c>
      <c r="P260" s="60">
        <v>2051.6171324699999</v>
      </c>
      <c r="Q260" s="60">
        <v>2061.5772675099997</v>
      </c>
      <c r="R260" s="60">
        <v>2058.8508654500001</v>
      </c>
      <c r="S260" s="60">
        <v>2038.9702267</v>
      </c>
      <c r="T260" s="60">
        <v>1983.6449192800001</v>
      </c>
      <c r="U260" s="60">
        <v>1964.09832284</v>
      </c>
      <c r="V260" s="60">
        <v>1984.75269179</v>
      </c>
      <c r="W260" s="60">
        <v>2006.8475832700001</v>
      </c>
      <c r="X260" s="60">
        <v>2049.3942830400001</v>
      </c>
      <c r="Y260" s="60">
        <v>2102.5585471100003</v>
      </c>
    </row>
    <row r="261" spans="1:25" s="61" customFormat="1" ht="15.75" x14ac:dyDescent="0.3">
      <c r="A261" s="59" t="s">
        <v>137</v>
      </c>
      <c r="B261" s="60">
        <v>2134.07857504</v>
      </c>
      <c r="C261" s="60">
        <v>2184.6218973300001</v>
      </c>
      <c r="D261" s="60">
        <v>2216.0993177999999</v>
      </c>
      <c r="E261" s="60">
        <v>2241.76987693</v>
      </c>
      <c r="F261" s="60">
        <v>2257.42066178</v>
      </c>
      <c r="G261" s="60">
        <v>2247.22730559</v>
      </c>
      <c r="H261" s="60">
        <v>2186.3151646400001</v>
      </c>
      <c r="I261" s="60">
        <v>2119.7732773899997</v>
      </c>
      <c r="J261" s="60">
        <v>2083.34891014</v>
      </c>
      <c r="K261" s="60">
        <v>2044.39396371</v>
      </c>
      <c r="L261" s="60">
        <v>2064.7927436800001</v>
      </c>
      <c r="M261" s="60">
        <v>2073.9377589300002</v>
      </c>
      <c r="N261" s="60">
        <v>2104.4989159400002</v>
      </c>
      <c r="O261" s="60">
        <v>2094.25123162</v>
      </c>
      <c r="P261" s="60">
        <v>2088.7167607700003</v>
      </c>
      <c r="Q261" s="60">
        <v>2092.7655859900001</v>
      </c>
      <c r="R261" s="60">
        <v>2092.22436586</v>
      </c>
      <c r="S261" s="60">
        <v>2062.54915093</v>
      </c>
      <c r="T261" s="60">
        <v>2006.4209439799999</v>
      </c>
      <c r="U261" s="60">
        <v>1981.44090605</v>
      </c>
      <c r="V261" s="60">
        <v>2008.1498524599999</v>
      </c>
      <c r="W261" s="60">
        <v>2015.4241641599999</v>
      </c>
      <c r="X261" s="60">
        <v>2061.3986857</v>
      </c>
      <c r="Y261" s="60">
        <v>2173.2492637999999</v>
      </c>
    </row>
    <row r="262" spans="1:25" s="61" customFormat="1" ht="15.75" x14ac:dyDescent="0.3">
      <c r="A262" s="59" t="s">
        <v>138</v>
      </c>
      <c r="B262" s="60">
        <v>1997.2091947199999</v>
      </c>
      <c r="C262" s="60">
        <v>2053.6615647899998</v>
      </c>
      <c r="D262" s="60">
        <v>2118.23120758</v>
      </c>
      <c r="E262" s="60">
        <v>2135.0423523500003</v>
      </c>
      <c r="F262" s="60">
        <v>2138.3823044599999</v>
      </c>
      <c r="G262" s="60">
        <v>2139.9100065399998</v>
      </c>
      <c r="H262" s="60">
        <v>2128.9690235099997</v>
      </c>
      <c r="I262" s="60">
        <v>2031.15469779</v>
      </c>
      <c r="J262" s="60">
        <v>1955.15415377</v>
      </c>
      <c r="K262" s="60">
        <v>1907.56129007</v>
      </c>
      <c r="L262" s="60">
        <v>1883.1778985599999</v>
      </c>
      <c r="M262" s="60">
        <v>1878.0156950999999</v>
      </c>
      <c r="N262" s="60">
        <v>1900.41698808</v>
      </c>
      <c r="O262" s="60">
        <v>1922.9685018099999</v>
      </c>
      <c r="P262" s="60">
        <v>1942.7404737100001</v>
      </c>
      <c r="Q262" s="60">
        <v>1945.4574338299999</v>
      </c>
      <c r="R262" s="60">
        <v>1939.4882333799999</v>
      </c>
      <c r="S262" s="60">
        <v>1917.18716279</v>
      </c>
      <c r="T262" s="60">
        <v>1856.2918066299999</v>
      </c>
      <c r="U262" s="60">
        <v>1843.96016822</v>
      </c>
      <c r="V262" s="60">
        <v>1863.98306321</v>
      </c>
      <c r="W262" s="60">
        <v>1886.5124579999999</v>
      </c>
      <c r="X262" s="60">
        <v>1926.9831774199999</v>
      </c>
      <c r="Y262" s="60">
        <v>1960.9294018999999</v>
      </c>
    </row>
    <row r="263" spans="1:25" s="61" customFormat="1" ht="15.75" x14ac:dyDescent="0.3">
      <c r="A263" s="59" t="s">
        <v>139</v>
      </c>
      <c r="B263" s="60">
        <v>2093.1397460099997</v>
      </c>
      <c r="C263" s="60">
        <v>2136.0457783299998</v>
      </c>
      <c r="D263" s="60">
        <v>2190.5075646300002</v>
      </c>
      <c r="E263" s="60">
        <v>2186.9238594799999</v>
      </c>
      <c r="F263" s="60">
        <v>2196.9161269300002</v>
      </c>
      <c r="G263" s="60">
        <v>2194.1450994699999</v>
      </c>
      <c r="H263" s="60">
        <v>2173.9755964200003</v>
      </c>
      <c r="I263" s="60">
        <v>2149.23152673</v>
      </c>
      <c r="J263" s="60">
        <v>2098.9541089899999</v>
      </c>
      <c r="K263" s="60">
        <v>2034.5096849399999</v>
      </c>
      <c r="L263" s="60">
        <v>2015.54232394</v>
      </c>
      <c r="M263" s="60">
        <v>2018.73549901</v>
      </c>
      <c r="N263" s="60">
        <v>2018.38118016</v>
      </c>
      <c r="O263" s="60">
        <v>2036.9152927800001</v>
      </c>
      <c r="P263" s="60">
        <v>2056.9885573399997</v>
      </c>
      <c r="Q263" s="60">
        <v>2069.8896837100001</v>
      </c>
      <c r="R263" s="60">
        <v>2061.8123149399999</v>
      </c>
      <c r="S263" s="60">
        <v>2037.9581707499999</v>
      </c>
      <c r="T263" s="60">
        <v>1973.6634556900001</v>
      </c>
      <c r="U263" s="60">
        <v>1964.64476253</v>
      </c>
      <c r="V263" s="60">
        <v>1981.30863819</v>
      </c>
      <c r="W263" s="60">
        <v>1996.6776084200001</v>
      </c>
      <c r="X263" s="60">
        <v>2035.7675362299999</v>
      </c>
      <c r="Y263" s="60">
        <v>2087.83093147</v>
      </c>
    </row>
    <row r="264" spans="1:25" s="61" customFormat="1" ht="15.75" x14ac:dyDescent="0.3">
      <c r="A264" s="59" t="s">
        <v>140</v>
      </c>
      <c r="B264" s="60">
        <v>2011.49348734</v>
      </c>
      <c r="C264" s="60">
        <v>2056.3851225500002</v>
      </c>
      <c r="D264" s="60">
        <v>2074.5970355199997</v>
      </c>
      <c r="E264" s="60">
        <v>2089.1396404899997</v>
      </c>
      <c r="F264" s="60">
        <v>2089.2385749800001</v>
      </c>
      <c r="G264" s="60">
        <v>2077.9663542400003</v>
      </c>
      <c r="H264" s="60">
        <v>2074.25240884</v>
      </c>
      <c r="I264" s="60">
        <v>2042.5842198299999</v>
      </c>
      <c r="J264" s="60">
        <v>1998.7278116299999</v>
      </c>
      <c r="K264" s="60">
        <v>1929.74135243</v>
      </c>
      <c r="L264" s="60">
        <v>1901.8468580199999</v>
      </c>
      <c r="M264" s="60">
        <v>1900.8133292</v>
      </c>
      <c r="N264" s="60">
        <v>1905.3704253799999</v>
      </c>
      <c r="O264" s="60">
        <v>1925.6730086800001</v>
      </c>
      <c r="P264" s="60">
        <v>1932.14417153</v>
      </c>
      <c r="Q264" s="60">
        <v>1944.79244335</v>
      </c>
      <c r="R264" s="60">
        <v>1934.93524983</v>
      </c>
      <c r="S264" s="60">
        <v>1907.0460668400001</v>
      </c>
      <c r="T264" s="60">
        <v>1840.6836748999999</v>
      </c>
      <c r="U264" s="60">
        <v>1825.33942411</v>
      </c>
      <c r="V264" s="60">
        <v>1854.7502583600001</v>
      </c>
      <c r="W264" s="60">
        <v>1876.7676506</v>
      </c>
      <c r="X264" s="60">
        <v>1917.5000701399999</v>
      </c>
      <c r="Y264" s="60">
        <v>1956.6477662499999</v>
      </c>
    </row>
    <row r="265" spans="1:25" s="61" customFormat="1" ht="15.75" x14ac:dyDescent="0.3">
      <c r="A265" s="59" t="s">
        <v>141</v>
      </c>
      <c r="B265" s="60">
        <v>1966.7109781199999</v>
      </c>
      <c r="C265" s="60">
        <v>2011.98142435</v>
      </c>
      <c r="D265" s="60">
        <v>2066.6275315299999</v>
      </c>
      <c r="E265" s="60">
        <v>2056.4156863500002</v>
      </c>
      <c r="F265" s="60">
        <v>2056.9772958599997</v>
      </c>
      <c r="G265" s="60">
        <v>2041.86731132</v>
      </c>
      <c r="H265" s="60">
        <v>2035.4345416199999</v>
      </c>
      <c r="I265" s="60">
        <v>1994.3313462599999</v>
      </c>
      <c r="J265" s="60">
        <v>1953.1444205400001</v>
      </c>
      <c r="K265" s="60">
        <v>1938.11379207</v>
      </c>
      <c r="L265" s="60">
        <v>1903.9613581599999</v>
      </c>
      <c r="M265" s="60">
        <v>1912.5905197499999</v>
      </c>
      <c r="N265" s="60">
        <v>1927.77985788</v>
      </c>
      <c r="O265" s="60">
        <v>1944.9479909700001</v>
      </c>
      <c r="P265" s="60">
        <v>1946.0477923200001</v>
      </c>
      <c r="Q265" s="60">
        <v>1961.8823121600001</v>
      </c>
      <c r="R265" s="60">
        <v>1951.61190448</v>
      </c>
      <c r="S265" s="60">
        <v>1926.33932048</v>
      </c>
      <c r="T265" s="60">
        <v>1876.44218331</v>
      </c>
      <c r="U265" s="60">
        <v>1872.33006591</v>
      </c>
      <c r="V265" s="60">
        <v>1885.08028268</v>
      </c>
      <c r="W265" s="60">
        <v>1899.9210456999999</v>
      </c>
      <c r="X265" s="60">
        <v>1953.25853011</v>
      </c>
      <c r="Y265" s="60">
        <v>1991.1088295499999</v>
      </c>
    </row>
    <row r="266" spans="1:25" s="61" customFormat="1" ht="15.75" x14ac:dyDescent="0.3">
      <c r="A266" s="59" t="s">
        <v>142</v>
      </c>
      <c r="B266" s="60">
        <v>2014.6175803399999</v>
      </c>
      <c r="C266" s="60">
        <v>2093.84440864</v>
      </c>
      <c r="D266" s="60">
        <v>2168.1084651700003</v>
      </c>
      <c r="E266" s="60">
        <v>2182.1455581199998</v>
      </c>
      <c r="F266" s="60">
        <v>2188.6248854099999</v>
      </c>
      <c r="G266" s="60">
        <v>2175.49831012</v>
      </c>
      <c r="H266" s="60">
        <v>2123.7834453</v>
      </c>
      <c r="I266" s="60">
        <v>2155.0910366999997</v>
      </c>
      <c r="J266" s="60">
        <v>2126.06067003</v>
      </c>
      <c r="K266" s="60">
        <v>2084.1364616000001</v>
      </c>
      <c r="L266" s="60">
        <v>2064.48707805</v>
      </c>
      <c r="M266" s="60">
        <v>2062.0003119800003</v>
      </c>
      <c r="N266" s="60">
        <v>2039.1289492999999</v>
      </c>
      <c r="O266" s="60">
        <v>2055.9844126500002</v>
      </c>
      <c r="P266" s="60">
        <v>2101.8131514799998</v>
      </c>
      <c r="Q266" s="60">
        <v>2090.0313587800001</v>
      </c>
      <c r="R266" s="60">
        <v>2088.8557115900003</v>
      </c>
      <c r="S266" s="60">
        <v>2075.6191020199999</v>
      </c>
      <c r="T266" s="60">
        <v>2022.0078051600001</v>
      </c>
      <c r="U266" s="60">
        <v>2020.92851765</v>
      </c>
      <c r="V266" s="60">
        <v>2045.8566691599999</v>
      </c>
      <c r="W266" s="60">
        <v>2047.14010274</v>
      </c>
      <c r="X266" s="60">
        <v>2087.5563608499997</v>
      </c>
      <c r="Y266" s="60">
        <v>2123.4677802699998</v>
      </c>
    </row>
    <row r="267" spans="1:25" s="61" customFormat="1" ht="15.75" x14ac:dyDescent="0.3">
      <c r="A267" s="59" t="s">
        <v>143</v>
      </c>
      <c r="B267" s="60">
        <v>2101.4181895199999</v>
      </c>
      <c r="C267" s="60">
        <v>2121.1309029399999</v>
      </c>
      <c r="D267" s="60">
        <v>2219.8059273899999</v>
      </c>
      <c r="E267" s="60">
        <v>2266.5676361400001</v>
      </c>
      <c r="F267" s="60">
        <v>2280.7176621099998</v>
      </c>
      <c r="G267" s="60">
        <v>2252.91647289</v>
      </c>
      <c r="H267" s="60">
        <v>2190.8891555199998</v>
      </c>
      <c r="I267" s="60">
        <v>2152.6893584099998</v>
      </c>
      <c r="J267" s="60">
        <v>2135.0368990899997</v>
      </c>
      <c r="K267" s="60">
        <v>2104.0697464200002</v>
      </c>
      <c r="L267" s="60">
        <v>2093.7167141899999</v>
      </c>
      <c r="M267" s="60">
        <v>2100.8312966599997</v>
      </c>
      <c r="N267" s="60">
        <v>2109.7353228299999</v>
      </c>
      <c r="O267" s="60">
        <v>2108.6416321699999</v>
      </c>
      <c r="P267" s="60">
        <v>2121.0882921699999</v>
      </c>
      <c r="Q267" s="60">
        <v>2140.3346721899998</v>
      </c>
      <c r="R267" s="60">
        <v>2118.0188289299999</v>
      </c>
      <c r="S267" s="60">
        <v>2112.4012468700003</v>
      </c>
      <c r="T267" s="60">
        <v>2070.8159639300002</v>
      </c>
      <c r="U267" s="60">
        <v>2075.21562894</v>
      </c>
      <c r="V267" s="60">
        <v>2085.2148857100001</v>
      </c>
      <c r="W267" s="60">
        <v>2097.3466991</v>
      </c>
      <c r="X267" s="60">
        <v>2146.9481371800002</v>
      </c>
      <c r="Y267" s="60">
        <v>2177.76486127</v>
      </c>
    </row>
    <row r="268" spans="1:25" s="61" customFormat="1" ht="15.75" x14ac:dyDescent="0.3">
      <c r="A268" s="59" t="s">
        <v>144</v>
      </c>
      <c r="B268" s="60">
        <v>2189.0924067699998</v>
      </c>
      <c r="C268" s="60">
        <v>2217.7301850499998</v>
      </c>
      <c r="D268" s="60">
        <v>2227.3048307099998</v>
      </c>
      <c r="E268" s="60">
        <v>2242.1540590300001</v>
      </c>
      <c r="F268" s="60">
        <v>2264.8391024100001</v>
      </c>
      <c r="G268" s="60">
        <v>2247.3430349199998</v>
      </c>
      <c r="H268" s="60">
        <v>2194.8510714900003</v>
      </c>
      <c r="I268" s="60">
        <v>2144.5696449899997</v>
      </c>
      <c r="J268" s="60">
        <v>2108.2467516199999</v>
      </c>
      <c r="K268" s="60">
        <v>2073.45654861</v>
      </c>
      <c r="L268" s="60">
        <v>2059.5102870400001</v>
      </c>
      <c r="M268" s="60">
        <v>2075.3988230800001</v>
      </c>
      <c r="N268" s="60">
        <v>2083.67326602</v>
      </c>
      <c r="O268" s="60">
        <v>2098.2356316699997</v>
      </c>
      <c r="P268" s="60">
        <v>2112.66147237</v>
      </c>
      <c r="Q268" s="60">
        <v>2142.7904817099998</v>
      </c>
      <c r="R268" s="60">
        <v>2140.7668610400001</v>
      </c>
      <c r="S268" s="60">
        <v>2095.92785125</v>
      </c>
      <c r="T268" s="60">
        <v>2043.67963732</v>
      </c>
      <c r="U268" s="60">
        <v>2046.3056478999999</v>
      </c>
      <c r="V268" s="60">
        <v>2072.1426551699997</v>
      </c>
      <c r="W268" s="60">
        <v>2090.1219187699999</v>
      </c>
      <c r="X268" s="60">
        <v>2132.2400332500001</v>
      </c>
      <c r="Y268" s="60">
        <v>2220.99765794</v>
      </c>
    </row>
    <row r="269" spans="1:25" s="61" customFormat="1" ht="15.75" x14ac:dyDescent="0.3">
      <c r="A269" s="59" t="s">
        <v>145</v>
      </c>
      <c r="B269" s="60">
        <v>2103.7205994599999</v>
      </c>
      <c r="C269" s="60">
        <v>2128.5881826100003</v>
      </c>
      <c r="D269" s="60">
        <v>2165.5109869099997</v>
      </c>
      <c r="E269" s="60">
        <v>2149.6067320399998</v>
      </c>
      <c r="F269" s="60">
        <v>2158.0468052599999</v>
      </c>
      <c r="G269" s="60">
        <v>2161.8828927</v>
      </c>
      <c r="H269" s="60">
        <v>2133.46755575</v>
      </c>
      <c r="I269" s="60">
        <v>2108.71960902</v>
      </c>
      <c r="J269" s="60">
        <v>2105.8303263400003</v>
      </c>
      <c r="K269" s="60">
        <v>2050.2862005500001</v>
      </c>
      <c r="L269" s="60">
        <v>2017.6288622</v>
      </c>
      <c r="M269" s="60">
        <v>2012.7199439200001</v>
      </c>
      <c r="N269" s="60">
        <v>2028.5634732399999</v>
      </c>
      <c r="O269" s="60">
        <v>2045.28769128</v>
      </c>
      <c r="P269" s="60">
        <v>2055.8816677599998</v>
      </c>
      <c r="Q269" s="60">
        <v>2064.71965606</v>
      </c>
      <c r="R269" s="60">
        <v>2059.2085198</v>
      </c>
      <c r="S269" s="60">
        <v>2026.0492984</v>
      </c>
      <c r="T269" s="60">
        <v>1968.63112301</v>
      </c>
      <c r="U269" s="60">
        <v>1973.2988139900001</v>
      </c>
      <c r="V269" s="60">
        <v>1998.84696792</v>
      </c>
      <c r="W269" s="60">
        <v>2018.8364631300001</v>
      </c>
      <c r="X269" s="60">
        <v>2056.8603246499997</v>
      </c>
      <c r="Y269" s="60">
        <v>2075.4019300199998</v>
      </c>
    </row>
    <row r="270" spans="1:25" s="61" customFormat="1" ht="15.75" x14ac:dyDescent="0.3">
      <c r="A270" s="59" t="s">
        <v>146</v>
      </c>
      <c r="B270" s="60">
        <v>1998.9318312600001</v>
      </c>
      <c r="C270" s="60">
        <v>2040.5261481099999</v>
      </c>
      <c r="D270" s="60">
        <v>2065.2803249600001</v>
      </c>
      <c r="E270" s="60">
        <v>2062.20721267</v>
      </c>
      <c r="F270" s="60">
        <v>2066.0215461400003</v>
      </c>
      <c r="G270" s="60">
        <v>2068.9588813700002</v>
      </c>
      <c r="H270" s="60">
        <v>2068.2939944299997</v>
      </c>
      <c r="I270" s="60">
        <v>2061.1364215499998</v>
      </c>
      <c r="J270" s="60">
        <v>2037.53249854</v>
      </c>
      <c r="K270" s="60">
        <v>1993.8186502399999</v>
      </c>
      <c r="L270" s="60">
        <v>1962.8448890100001</v>
      </c>
      <c r="M270" s="60">
        <v>1949.2420781400001</v>
      </c>
      <c r="N270" s="60">
        <v>1949.20733625</v>
      </c>
      <c r="O270" s="60">
        <v>1972.9839780100001</v>
      </c>
      <c r="P270" s="60">
        <v>1984.80598788</v>
      </c>
      <c r="Q270" s="60">
        <v>1986.27764224</v>
      </c>
      <c r="R270" s="60">
        <v>1976.5535671499999</v>
      </c>
      <c r="S270" s="60">
        <v>1936.7091916100001</v>
      </c>
      <c r="T270" s="60">
        <v>1897.1965538300001</v>
      </c>
      <c r="U270" s="60">
        <v>1897.2094066499999</v>
      </c>
      <c r="V270" s="60">
        <v>1919.7249629</v>
      </c>
      <c r="W270" s="60">
        <v>1931.2367536199999</v>
      </c>
      <c r="X270" s="60">
        <v>1973.2455271199999</v>
      </c>
      <c r="Y270" s="60">
        <v>2020.5874016099999</v>
      </c>
    </row>
    <row r="271" spans="1:25" s="61" customFormat="1" ht="15.75" x14ac:dyDescent="0.3">
      <c r="A271" s="59" t="s">
        <v>147</v>
      </c>
      <c r="B271" s="60">
        <v>2040.16803357</v>
      </c>
      <c r="C271" s="60">
        <v>2086.08347529</v>
      </c>
      <c r="D271" s="60">
        <v>2102.89382381</v>
      </c>
      <c r="E271" s="60">
        <v>2096.0925512200001</v>
      </c>
      <c r="F271" s="60">
        <v>2089.4565063499999</v>
      </c>
      <c r="G271" s="60">
        <v>2093.1468373400003</v>
      </c>
      <c r="H271" s="60">
        <v>2058.4036520199998</v>
      </c>
      <c r="I271" s="60">
        <v>1996.63138273</v>
      </c>
      <c r="J271" s="60">
        <v>1973.0821968</v>
      </c>
      <c r="K271" s="60">
        <v>1945.9807963799999</v>
      </c>
      <c r="L271" s="60">
        <v>1964.5101933399999</v>
      </c>
      <c r="M271" s="60">
        <v>1968.33904153</v>
      </c>
      <c r="N271" s="60">
        <v>1984.88888849</v>
      </c>
      <c r="O271" s="60">
        <v>2001.5870738599999</v>
      </c>
      <c r="P271" s="60">
        <v>2013.03900213</v>
      </c>
      <c r="Q271" s="60">
        <v>2039.4957316699999</v>
      </c>
      <c r="R271" s="60">
        <v>2039.95908758</v>
      </c>
      <c r="S271" s="60">
        <v>1999.1477255499999</v>
      </c>
      <c r="T271" s="60">
        <v>1918.6282283999999</v>
      </c>
      <c r="U271" s="60">
        <v>1905.4506917900001</v>
      </c>
      <c r="V271" s="60">
        <v>1931.89264716</v>
      </c>
      <c r="W271" s="60">
        <v>1956.0633820200001</v>
      </c>
      <c r="X271" s="60">
        <v>1993.25437358</v>
      </c>
      <c r="Y271" s="60">
        <v>2016.46683007</v>
      </c>
    </row>
    <row r="272" spans="1:25" s="61" customFormat="1" ht="15.75" x14ac:dyDescent="0.3">
      <c r="A272" s="59" t="s">
        <v>148</v>
      </c>
      <c r="B272" s="60">
        <v>2122.2302269100001</v>
      </c>
      <c r="C272" s="60">
        <v>2145.4770654900003</v>
      </c>
      <c r="D272" s="60">
        <v>2167.8943415599997</v>
      </c>
      <c r="E272" s="60">
        <v>2139.6650177199999</v>
      </c>
      <c r="F272" s="60">
        <v>2140.92453252</v>
      </c>
      <c r="G272" s="60">
        <v>2148.8742542</v>
      </c>
      <c r="H272" s="60">
        <v>2114.7945903099999</v>
      </c>
      <c r="I272" s="60">
        <v>2096.3247604899998</v>
      </c>
      <c r="J272" s="60">
        <v>2057.3549522799999</v>
      </c>
      <c r="K272" s="60">
        <v>2019.2608585099999</v>
      </c>
      <c r="L272" s="60">
        <v>2010.06057046</v>
      </c>
      <c r="M272" s="60">
        <v>2025.60595373</v>
      </c>
      <c r="N272" s="60">
        <v>2042.16974473</v>
      </c>
      <c r="O272" s="60">
        <v>2057.2075474000003</v>
      </c>
      <c r="P272" s="60">
        <v>2051.8844670399999</v>
      </c>
      <c r="Q272" s="60">
        <v>2052.46982725</v>
      </c>
      <c r="R272" s="60">
        <v>2041.7305624099999</v>
      </c>
      <c r="S272" s="60">
        <v>2005.68060573</v>
      </c>
      <c r="T272" s="60">
        <v>1959.1384289699999</v>
      </c>
      <c r="U272" s="60">
        <v>1954.6559665</v>
      </c>
      <c r="V272" s="60">
        <v>1991.87534142</v>
      </c>
      <c r="W272" s="60">
        <v>2001.2443408399999</v>
      </c>
      <c r="X272" s="60">
        <v>2044.9618290000001</v>
      </c>
      <c r="Y272" s="60">
        <v>2088.4952971299999</v>
      </c>
    </row>
    <row r="273" spans="1:25" s="61" customFormat="1" ht="15.75" x14ac:dyDescent="0.3">
      <c r="A273" s="59" t="s">
        <v>149</v>
      </c>
      <c r="B273" s="60">
        <v>2175.0187740599999</v>
      </c>
      <c r="C273" s="60">
        <v>2231.0099503500001</v>
      </c>
      <c r="D273" s="60">
        <v>2242.2922407900001</v>
      </c>
      <c r="E273" s="60">
        <v>2238.4027202799998</v>
      </c>
      <c r="F273" s="60">
        <v>2230.6721843200003</v>
      </c>
      <c r="G273" s="60">
        <v>2238.1786500500002</v>
      </c>
      <c r="H273" s="60">
        <v>2200.8911039300001</v>
      </c>
      <c r="I273" s="60">
        <v>2120.5615937499997</v>
      </c>
      <c r="J273" s="60">
        <v>2075.7400375500001</v>
      </c>
      <c r="K273" s="60">
        <v>2042.2559453199999</v>
      </c>
      <c r="L273" s="60">
        <v>2030.7722238700001</v>
      </c>
      <c r="M273" s="60">
        <v>2033.1216484300001</v>
      </c>
      <c r="N273" s="60">
        <v>2049.0883816</v>
      </c>
      <c r="O273" s="60">
        <v>2037.0920627099999</v>
      </c>
      <c r="P273" s="60">
        <v>2031.8953925599999</v>
      </c>
      <c r="Q273" s="60">
        <v>2066.1084389099997</v>
      </c>
      <c r="R273" s="60">
        <v>2092.1057019999998</v>
      </c>
      <c r="S273" s="60">
        <v>2060.6075333899998</v>
      </c>
      <c r="T273" s="60">
        <v>1987.2463907399999</v>
      </c>
      <c r="U273" s="60">
        <v>2001.2239877300001</v>
      </c>
      <c r="V273" s="60">
        <v>2029.03882832</v>
      </c>
      <c r="W273" s="60">
        <v>2044.05029229</v>
      </c>
      <c r="X273" s="60">
        <v>2084.9491622599999</v>
      </c>
      <c r="Y273" s="60">
        <v>2134.74955722</v>
      </c>
    </row>
    <row r="274" spans="1:25" s="61" customFormat="1" ht="15.75" x14ac:dyDescent="0.3">
      <c r="A274" s="59" t="s">
        <v>150</v>
      </c>
      <c r="B274" s="60">
        <v>2122.5576778200002</v>
      </c>
      <c r="C274" s="60">
        <v>2153.1809276499998</v>
      </c>
      <c r="D274" s="60">
        <v>2185.6340636899999</v>
      </c>
      <c r="E274" s="60">
        <v>2177.5664674099999</v>
      </c>
      <c r="F274" s="60">
        <v>2169.8914696900001</v>
      </c>
      <c r="G274" s="60">
        <v>2164.7565853999999</v>
      </c>
      <c r="H274" s="60">
        <v>2109.3680136600001</v>
      </c>
      <c r="I274" s="60">
        <v>2069.2862923299999</v>
      </c>
      <c r="J274" s="60">
        <v>2046.9073746700001</v>
      </c>
      <c r="K274" s="60">
        <v>2041.2947849</v>
      </c>
      <c r="L274" s="60">
        <v>2075.5118660200001</v>
      </c>
      <c r="M274" s="60">
        <v>2079.4100595700002</v>
      </c>
      <c r="N274" s="60">
        <v>2102.0523028600001</v>
      </c>
      <c r="O274" s="60">
        <v>2100.9409369699997</v>
      </c>
      <c r="P274" s="60">
        <v>2082.8837648799999</v>
      </c>
      <c r="Q274" s="60">
        <v>2084.8677094899999</v>
      </c>
      <c r="R274" s="60">
        <v>2130.6312985200002</v>
      </c>
      <c r="S274" s="60">
        <v>2090.7379717399999</v>
      </c>
      <c r="T274" s="60">
        <v>2001.12574883</v>
      </c>
      <c r="U274" s="60">
        <v>2002.3256028799999</v>
      </c>
      <c r="V274" s="60">
        <v>2028.63442119</v>
      </c>
      <c r="W274" s="60">
        <v>2050.19025341</v>
      </c>
      <c r="X274" s="60">
        <v>2078.4333032200002</v>
      </c>
      <c r="Y274" s="60">
        <v>2122.10548638</v>
      </c>
    </row>
    <row r="275" spans="1:25" s="61" customFormat="1" ht="15.75" x14ac:dyDescent="0.3">
      <c r="A275" s="59" t="s">
        <v>151</v>
      </c>
      <c r="B275" s="60">
        <v>2151.2005366799999</v>
      </c>
      <c r="C275" s="60">
        <v>2196.2775886899999</v>
      </c>
      <c r="D275" s="60">
        <v>2213.2452568899998</v>
      </c>
      <c r="E275" s="60">
        <v>2209.4406604699998</v>
      </c>
      <c r="F275" s="60">
        <v>2200.9675897100001</v>
      </c>
      <c r="G275" s="60">
        <v>2201.3110214200001</v>
      </c>
      <c r="H275" s="60">
        <v>2154.5371648800001</v>
      </c>
      <c r="I275" s="60">
        <v>2076.8584940299997</v>
      </c>
      <c r="J275" s="60">
        <v>1995.3053646999999</v>
      </c>
      <c r="K275" s="60">
        <v>2002.4458283700001</v>
      </c>
      <c r="L275" s="60">
        <v>2001.9894529599999</v>
      </c>
      <c r="M275" s="60">
        <v>2021.3083425299999</v>
      </c>
      <c r="N275" s="60">
        <v>2038.59799114</v>
      </c>
      <c r="O275" s="60">
        <v>2075.42756396</v>
      </c>
      <c r="P275" s="60">
        <v>2129.2155927599997</v>
      </c>
      <c r="Q275" s="60">
        <v>2111.0983057599997</v>
      </c>
      <c r="R275" s="60">
        <v>2117.8459871</v>
      </c>
      <c r="S275" s="60">
        <v>2074.58860297</v>
      </c>
      <c r="T275" s="60">
        <v>2015.08512868</v>
      </c>
      <c r="U275" s="60">
        <v>2002.0694991299999</v>
      </c>
      <c r="V275" s="60">
        <v>2063.3786230200003</v>
      </c>
      <c r="W275" s="60">
        <v>2073.8327148500002</v>
      </c>
      <c r="X275" s="60">
        <v>2080.9826569799998</v>
      </c>
      <c r="Y275" s="60">
        <v>2158.5863211799997</v>
      </c>
    </row>
    <row r="276" spans="1:25" s="61" customFormat="1" ht="15.75" x14ac:dyDescent="0.3">
      <c r="A276" s="59" t="s">
        <v>152</v>
      </c>
      <c r="B276" s="60">
        <v>2155.82246003</v>
      </c>
      <c r="C276" s="60">
        <v>2139.9400008499997</v>
      </c>
      <c r="D276" s="60">
        <v>2165.1827756000002</v>
      </c>
      <c r="E276" s="60">
        <v>2172.3503139100003</v>
      </c>
      <c r="F276" s="60">
        <v>2176.99068119</v>
      </c>
      <c r="G276" s="60">
        <v>2162.2187330300003</v>
      </c>
      <c r="H276" s="60">
        <v>2151.6596136799999</v>
      </c>
      <c r="I276" s="60">
        <v>2184.2557915299999</v>
      </c>
      <c r="J276" s="60">
        <v>2158.0528997800002</v>
      </c>
      <c r="K276" s="60">
        <v>2098.0538053700002</v>
      </c>
      <c r="L276" s="60">
        <v>2077.7495725999997</v>
      </c>
      <c r="M276" s="60">
        <v>2079.0082300399999</v>
      </c>
      <c r="N276" s="60">
        <v>2064.6767157700001</v>
      </c>
      <c r="O276" s="60">
        <v>2078.9291365500003</v>
      </c>
      <c r="P276" s="60">
        <v>2117.6776854499999</v>
      </c>
      <c r="Q276" s="60">
        <v>2119.1633127599998</v>
      </c>
      <c r="R276" s="60">
        <v>2129.5650083099999</v>
      </c>
      <c r="S276" s="60">
        <v>2104.9001580300001</v>
      </c>
      <c r="T276" s="60">
        <v>2055.0972712800003</v>
      </c>
      <c r="U276" s="60">
        <v>2058.8943886500001</v>
      </c>
      <c r="V276" s="60">
        <v>2083.9433369799999</v>
      </c>
      <c r="W276" s="60">
        <v>2103.45246314</v>
      </c>
      <c r="X276" s="60">
        <v>2135.8119266499998</v>
      </c>
      <c r="Y276" s="60">
        <v>2181.7355384399998</v>
      </c>
    </row>
    <row r="277" spans="1:25" s="61" customFormat="1" ht="15.75" x14ac:dyDescent="0.3">
      <c r="A277" s="59" t="s">
        <v>153</v>
      </c>
      <c r="B277" s="60">
        <v>2205.4003144200001</v>
      </c>
      <c r="C277" s="60">
        <v>2212.65247606</v>
      </c>
      <c r="D277" s="60">
        <v>2250.27118307</v>
      </c>
      <c r="E277" s="60">
        <v>2256.57977433</v>
      </c>
      <c r="F277" s="60">
        <v>2248.9057114400002</v>
      </c>
      <c r="G277" s="60">
        <v>2254.2350240000001</v>
      </c>
      <c r="H277" s="60">
        <v>2244.8288963800001</v>
      </c>
      <c r="I277" s="60">
        <v>2237.4531467199999</v>
      </c>
      <c r="J277" s="60">
        <v>2224.5004208600003</v>
      </c>
      <c r="K277" s="60">
        <v>2184.3921187200003</v>
      </c>
      <c r="L277" s="60">
        <v>2146.25771072</v>
      </c>
      <c r="M277" s="60">
        <v>2138.5293151799997</v>
      </c>
      <c r="N277" s="60">
        <v>2153.0751233000001</v>
      </c>
      <c r="O277" s="60">
        <v>2186.8662633700001</v>
      </c>
      <c r="P277" s="60">
        <v>2187.44838519</v>
      </c>
      <c r="Q277" s="60">
        <v>2201.9132885399999</v>
      </c>
      <c r="R277" s="60">
        <v>2184.3074465899999</v>
      </c>
      <c r="S277" s="60">
        <v>2164.5145269499999</v>
      </c>
      <c r="T277" s="60">
        <v>2115.6832546099999</v>
      </c>
      <c r="U277" s="60">
        <v>2117.4729994999998</v>
      </c>
      <c r="V277" s="60">
        <v>2148.4545865999999</v>
      </c>
      <c r="W277" s="60">
        <v>2163.6565124999997</v>
      </c>
      <c r="X277" s="60">
        <v>2204.33346897</v>
      </c>
      <c r="Y277" s="60">
        <v>2241.5558594200002</v>
      </c>
    </row>
    <row r="278" spans="1:25" s="61" customFormat="1" ht="15.75" x14ac:dyDescent="0.3">
      <c r="A278" s="59" t="s">
        <v>154</v>
      </c>
      <c r="B278" s="60">
        <v>2192.7484962500002</v>
      </c>
      <c r="C278" s="60">
        <v>2230.3448815000002</v>
      </c>
      <c r="D278" s="60">
        <v>2283.7627298899997</v>
      </c>
      <c r="E278" s="60">
        <v>2266.39198833</v>
      </c>
      <c r="F278" s="60">
        <v>2261.0700662300001</v>
      </c>
      <c r="G278" s="60">
        <v>2266.3247366000001</v>
      </c>
      <c r="H278" s="60">
        <v>2224.24338812</v>
      </c>
      <c r="I278" s="60">
        <v>2183.6914996</v>
      </c>
      <c r="J278" s="60">
        <v>2164.8745434900002</v>
      </c>
      <c r="K278" s="60">
        <v>2119.3146848900001</v>
      </c>
      <c r="L278" s="60">
        <v>2147.6793398999998</v>
      </c>
      <c r="M278" s="60">
        <v>2163.2244816900002</v>
      </c>
      <c r="N278" s="60">
        <v>2171.19376104</v>
      </c>
      <c r="O278" s="60">
        <v>2193.6348967599997</v>
      </c>
      <c r="P278" s="60">
        <v>2204.3030112799997</v>
      </c>
      <c r="Q278" s="60">
        <v>2205.8505231700001</v>
      </c>
      <c r="R278" s="60">
        <v>2199.31201573</v>
      </c>
      <c r="S278" s="60">
        <v>2164.9970229099999</v>
      </c>
      <c r="T278" s="60">
        <v>2094.34719864</v>
      </c>
      <c r="U278" s="60">
        <v>2100.12752813</v>
      </c>
      <c r="V278" s="60">
        <v>2124.6181942799999</v>
      </c>
      <c r="W278" s="60">
        <v>2136.20452922</v>
      </c>
      <c r="X278" s="60">
        <v>2161.8174701099997</v>
      </c>
      <c r="Y278" s="60">
        <v>2201.6711160699997</v>
      </c>
    </row>
    <row r="279" spans="1:25" s="61" customFormat="1" ht="15.75" x14ac:dyDescent="0.3">
      <c r="A279" s="59" t="s">
        <v>155</v>
      </c>
      <c r="B279" s="60">
        <v>2167.3595740000001</v>
      </c>
      <c r="C279" s="60">
        <v>2201.7208829700003</v>
      </c>
      <c r="D279" s="60">
        <v>2229.6404863099997</v>
      </c>
      <c r="E279" s="60">
        <v>2213.7943993899999</v>
      </c>
      <c r="F279" s="60">
        <v>2194.9469748299998</v>
      </c>
      <c r="G279" s="60">
        <v>2189.06619168</v>
      </c>
      <c r="H279" s="60">
        <v>2182.22702622</v>
      </c>
      <c r="I279" s="60">
        <v>2173.2890780400003</v>
      </c>
      <c r="J279" s="60">
        <v>2131.0957491300001</v>
      </c>
      <c r="K279" s="60">
        <v>2131.6398268200001</v>
      </c>
      <c r="L279" s="60">
        <v>2172.9444855299998</v>
      </c>
      <c r="M279" s="60">
        <v>2198.0395733300002</v>
      </c>
      <c r="N279" s="60">
        <v>2181.1194818200001</v>
      </c>
      <c r="O279" s="60">
        <v>2168.7023742800002</v>
      </c>
      <c r="P279" s="60">
        <v>2170.03060056</v>
      </c>
      <c r="Q279" s="60">
        <v>2172.8914409600002</v>
      </c>
      <c r="R279" s="60">
        <v>2166.25281799</v>
      </c>
      <c r="S279" s="60">
        <v>2150.7509609399999</v>
      </c>
      <c r="T279" s="60">
        <v>2102.7487979400003</v>
      </c>
      <c r="U279" s="60">
        <v>2082.8071894699997</v>
      </c>
      <c r="V279" s="60">
        <v>2089.0083437399999</v>
      </c>
      <c r="W279" s="60">
        <v>2099.4857319600001</v>
      </c>
      <c r="X279" s="60">
        <v>2126.2734547600003</v>
      </c>
      <c r="Y279" s="60">
        <v>2149.4487369200001</v>
      </c>
    </row>
    <row r="280" spans="1:25" s="61" customFormat="1" ht="15.75" x14ac:dyDescent="0.3">
      <c r="A280" s="59" t="s">
        <v>156</v>
      </c>
      <c r="B280" s="60">
        <v>2072.3607257100002</v>
      </c>
      <c r="C280" s="60">
        <v>2114.2340039999999</v>
      </c>
      <c r="D280" s="60">
        <v>2164.3545605099998</v>
      </c>
      <c r="E280" s="60">
        <v>2168.0632456000003</v>
      </c>
      <c r="F280" s="60">
        <v>2161.7152913499999</v>
      </c>
      <c r="G280" s="60">
        <v>2153.4296912099999</v>
      </c>
      <c r="H280" s="60">
        <v>2118.28170348</v>
      </c>
      <c r="I280" s="60">
        <v>2056.7928002899998</v>
      </c>
      <c r="J280" s="60">
        <v>2026.12876001</v>
      </c>
      <c r="K280" s="60">
        <v>2037.5056022599999</v>
      </c>
      <c r="L280" s="60">
        <v>2054.0387414100001</v>
      </c>
      <c r="M280" s="60">
        <v>2125.8014603500001</v>
      </c>
      <c r="N280" s="60">
        <v>2135.6064486499999</v>
      </c>
      <c r="O280" s="60">
        <v>2146.46680092</v>
      </c>
      <c r="P280" s="60">
        <v>2159.7395763100003</v>
      </c>
      <c r="Q280" s="60">
        <v>2170.3648185299999</v>
      </c>
      <c r="R280" s="60">
        <v>2164.48863957</v>
      </c>
      <c r="S280" s="60">
        <v>2131.6866805600002</v>
      </c>
      <c r="T280" s="60">
        <v>2065.65578594</v>
      </c>
      <c r="U280" s="60">
        <v>2037.04232744</v>
      </c>
      <c r="V280" s="60">
        <v>2018.60714375</v>
      </c>
      <c r="W280" s="60">
        <v>1991.75818994</v>
      </c>
      <c r="X280" s="60">
        <v>2016.1250204400001</v>
      </c>
      <c r="Y280" s="60">
        <v>2069.1621450800003</v>
      </c>
    </row>
    <row r="281" spans="1:25" s="61" customFormat="1" ht="15.75" x14ac:dyDescent="0.3">
      <c r="A281" s="59" t="s">
        <v>157</v>
      </c>
      <c r="B281" s="60">
        <v>2111.5160978200001</v>
      </c>
      <c r="C281" s="60">
        <v>2167.0355117399999</v>
      </c>
      <c r="D281" s="60">
        <v>2211.8363223400002</v>
      </c>
      <c r="E281" s="60">
        <v>2193.5614294300003</v>
      </c>
      <c r="F281" s="60">
        <v>2200.1271695999999</v>
      </c>
      <c r="G281" s="60">
        <v>2173.7977193400002</v>
      </c>
      <c r="H281" s="60">
        <v>2131.0028106499999</v>
      </c>
      <c r="I281" s="60">
        <v>2092.4459953699998</v>
      </c>
      <c r="J281" s="60">
        <v>2081.4238301400001</v>
      </c>
      <c r="K281" s="60">
        <v>2101.5707142399997</v>
      </c>
      <c r="L281" s="60">
        <v>2128.5640173000002</v>
      </c>
      <c r="M281" s="60">
        <v>2198.1323982900003</v>
      </c>
      <c r="N281" s="60">
        <v>2237.4221187600001</v>
      </c>
      <c r="O281" s="60">
        <v>2237.7808430800001</v>
      </c>
      <c r="P281" s="60">
        <v>2237.1351148200001</v>
      </c>
      <c r="Q281" s="60">
        <v>2242.7717570100003</v>
      </c>
      <c r="R281" s="60">
        <v>2229.1158049200003</v>
      </c>
      <c r="S281" s="60">
        <v>2203.83795517</v>
      </c>
      <c r="T281" s="60">
        <v>2139.8609321700001</v>
      </c>
      <c r="U281" s="60">
        <v>2140.3167883900001</v>
      </c>
      <c r="V281" s="60">
        <v>2117.9534311500001</v>
      </c>
      <c r="W281" s="60">
        <v>2109.4030729699998</v>
      </c>
      <c r="X281" s="60">
        <v>2115.1942684400001</v>
      </c>
      <c r="Y281" s="60">
        <v>2171.8036980300003</v>
      </c>
    </row>
    <row r="282" spans="1:25" s="61" customFormat="1" ht="15.75" x14ac:dyDescent="0.3">
      <c r="A282" s="59" t="s">
        <v>158</v>
      </c>
      <c r="B282" s="60">
        <v>2092.11469141</v>
      </c>
      <c r="C282" s="60">
        <v>2125.89752572</v>
      </c>
      <c r="D282" s="60">
        <v>2158.6253861800001</v>
      </c>
      <c r="E282" s="60">
        <v>2146.6955232700002</v>
      </c>
      <c r="F282" s="60">
        <v>2151.49280301</v>
      </c>
      <c r="G282" s="60">
        <v>2144.5527352899999</v>
      </c>
      <c r="H282" s="60">
        <v>2118.8668073600002</v>
      </c>
      <c r="I282" s="60">
        <v>2067.40735872</v>
      </c>
      <c r="J282" s="60">
        <v>2020.1727167700001</v>
      </c>
      <c r="K282" s="60">
        <v>1989.60816817</v>
      </c>
      <c r="L282" s="60">
        <v>1978.0149502300001</v>
      </c>
      <c r="M282" s="60">
        <v>1992.6491488700001</v>
      </c>
      <c r="N282" s="60">
        <v>2004.25918985</v>
      </c>
      <c r="O282" s="60">
        <v>2011.1956975999999</v>
      </c>
      <c r="P282" s="60">
        <v>2015.6383915900001</v>
      </c>
      <c r="Q282" s="60">
        <v>2020.2102340399999</v>
      </c>
      <c r="R282" s="60">
        <v>2017.4422324699999</v>
      </c>
      <c r="S282" s="60">
        <v>1972.10304612</v>
      </c>
      <c r="T282" s="60">
        <v>1940.6618910300001</v>
      </c>
      <c r="U282" s="60">
        <v>1951.24042242</v>
      </c>
      <c r="V282" s="60">
        <v>1982.1049197699999</v>
      </c>
      <c r="W282" s="60">
        <v>1996.45721865</v>
      </c>
      <c r="X282" s="60">
        <v>2004.5227418699999</v>
      </c>
      <c r="Y282" s="60">
        <v>2108.3018417100002</v>
      </c>
    </row>
    <row r="283" spans="1:25" s="61" customFormat="1" ht="15.75" x14ac:dyDescent="0.3">
      <c r="A283" s="59" t="s">
        <v>159</v>
      </c>
      <c r="B283" s="60">
        <v>2189.1663086500002</v>
      </c>
      <c r="C283" s="60">
        <v>2160.7648625800002</v>
      </c>
      <c r="D283" s="60">
        <v>2221.1271276400003</v>
      </c>
      <c r="E283" s="60">
        <v>2213.1563246200003</v>
      </c>
      <c r="F283" s="60">
        <v>2213.17536458</v>
      </c>
      <c r="G283" s="60">
        <v>2228.0931828100001</v>
      </c>
      <c r="H283" s="60">
        <v>2201.74995915</v>
      </c>
      <c r="I283" s="60">
        <v>2195.3602374000002</v>
      </c>
      <c r="J283" s="60">
        <v>2158.6020790800003</v>
      </c>
      <c r="K283" s="60">
        <v>2130.71398503</v>
      </c>
      <c r="L283" s="60">
        <v>2094.2977602000001</v>
      </c>
      <c r="M283" s="60">
        <v>2086.6943946299998</v>
      </c>
      <c r="N283" s="60">
        <v>2103.9192303700002</v>
      </c>
      <c r="O283" s="60">
        <v>2121.5263745699999</v>
      </c>
      <c r="P283" s="60">
        <v>2125.5781714899999</v>
      </c>
      <c r="Q283" s="60">
        <v>2130.1236263199999</v>
      </c>
      <c r="R283" s="60">
        <v>2122.3345116600003</v>
      </c>
      <c r="S283" s="60">
        <v>2093.9305254599999</v>
      </c>
      <c r="T283" s="60">
        <v>2039.1538381099999</v>
      </c>
      <c r="U283" s="60">
        <v>2055.4217021100003</v>
      </c>
      <c r="V283" s="60">
        <v>2082.8765720800002</v>
      </c>
      <c r="W283" s="60">
        <v>2096.7264441100001</v>
      </c>
      <c r="X283" s="60">
        <v>2111.6764468299998</v>
      </c>
      <c r="Y283" s="60">
        <v>2133.9505402</v>
      </c>
    </row>
    <row r="284" spans="1:25" s="61" customFormat="1" ht="15.75" x14ac:dyDescent="0.3">
      <c r="A284" s="59" t="s">
        <v>160</v>
      </c>
      <c r="B284" s="60">
        <v>2199.3785680199999</v>
      </c>
      <c r="C284" s="60">
        <v>2182.8315717200003</v>
      </c>
      <c r="D284" s="60">
        <v>2187.9611275500001</v>
      </c>
      <c r="E284" s="60">
        <v>2202.6774857299997</v>
      </c>
      <c r="F284" s="60">
        <v>2200.0704050599998</v>
      </c>
      <c r="G284" s="60">
        <v>2187.0262963</v>
      </c>
      <c r="H284" s="60">
        <v>2170.2940882399998</v>
      </c>
      <c r="I284" s="60">
        <v>2157.0324302700001</v>
      </c>
      <c r="J284" s="60">
        <v>2141.92054805</v>
      </c>
      <c r="K284" s="60">
        <v>2081.06479696</v>
      </c>
      <c r="L284" s="60">
        <v>2054.76943987</v>
      </c>
      <c r="M284" s="60">
        <v>2050.3180661400002</v>
      </c>
      <c r="N284" s="60">
        <v>2053.4928443700001</v>
      </c>
      <c r="O284" s="60">
        <v>2083.3721882499999</v>
      </c>
      <c r="P284" s="60">
        <v>2090.9463647800003</v>
      </c>
      <c r="Q284" s="60">
        <v>2091.8459913500001</v>
      </c>
      <c r="R284" s="60">
        <v>2092.1849612699998</v>
      </c>
      <c r="S284" s="60">
        <v>2030.7319270200001</v>
      </c>
      <c r="T284" s="60">
        <v>1981.02520058</v>
      </c>
      <c r="U284" s="60">
        <v>2003.49436229</v>
      </c>
      <c r="V284" s="60">
        <v>2029.9289732899999</v>
      </c>
      <c r="W284" s="60">
        <v>2045.05277557</v>
      </c>
      <c r="X284" s="60">
        <v>2058.1777628299997</v>
      </c>
      <c r="Y284" s="60">
        <v>2090.7732635100001</v>
      </c>
    </row>
    <row r="285" spans="1:25" s="61" customFormat="1" ht="15.75" x14ac:dyDescent="0.3">
      <c r="A285" s="59" t="s">
        <v>161</v>
      </c>
      <c r="B285" s="60">
        <v>2173.7199688700002</v>
      </c>
      <c r="C285" s="60">
        <v>2218.09113308</v>
      </c>
      <c r="D285" s="60">
        <v>2220.1400727299997</v>
      </c>
      <c r="E285" s="60">
        <v>2222.9131223499999</v>
      </c>
      <c r="F285" s="60">
        <v>2233.23867642</v>
      </c>
      <c r="G285" s="60">
        <v>2227.1363914000003</v>
      </c>
      <c r="H285" s="60">
        <v>2182.4101244599997</v>
      </c>
      <c r="I285" s="60">
        <v>2115.9744390000001</v>
      </c>
      <c r="J285" s="60">
        <v>2079.2172714799999</v>
      </c>
      <c r="K285" s="60">
        <v>2067.26117914</v>
      </c>
      <c r="L285" s="60">
        <v>2047.1949958800001</v>
      </c>
      <c r="M285" s="60">
        <v>2059.2695469299997</v>
      </c>
      <c r="N285" s="60">
        <v>2065.2005711900001</v>
      </c>
      <c r="O285" s="60">
        <v>2071.6462262599998</v>
      </c>
      <c r="P285" s="60">
        <v>2077.9178332000001</v>
      </c>
      <c r="Q285" s="60">
        <v>2086.3761092699997</v>
      </c>
      <c r="R285" s="60">
        <v>2074.5691119200001</v>
      </c>
      <c r="S285" s="60">
        <v>2046.94851408</v>
      </c>
      <c r="T285" s="60">
        <v>1996.4947754100001</v>
      </c>
      <c r="U285" s="60">
        <v>2004.47537691</v>
      </c>
      <c r="V285" s="60">
        <v>2013.1474070899999</v>
      </c>
      <c r="W285" s="60">
        <v>2028.19287766</v>
      </c>
      <c r="X285" s="60">
        <v>2060.6375151299999</v>
      </c>
      <c r="Y285" s="60">
        <v>2078.32100833</v>
      </c>
    </row>
    <row r="286" spans="1:25" s="61" customFormat="1" ht="15.75" x14ac:dyDescent="0.3">
      <c r="A286" s="59" t="s">
        <v>162</v>
      </c>
      <c r="B286" s="60">
        <v>2018.25023988</v>
      </c>
      <c r="C286" s="60">
        <v>2064.4693178500002</v>
      </c>
      <c r="D286" s="60">
        <v>2109.5471615500001</v>
      </c>
      <c r="E286" s="60">
        <v>2099.1244170700002</v>
      </c>
      <c r="F286" s="60">
        <v>2104.5265965199997</v>
      </c>
      <c r="G286" s="60">
        <v>2105.8735212199999</v>
      </c>
      <c r="H286" s="60">
        <v>2046.3401437800001</v>
      </c>
      <c r="I286" s="60">
        <v>2005.41301763</v>
      </c>
      <c r="J286" s="60">
        <v>1966.1468690300001</v>
      </c>
      <c r="K286" s="60">
        <v>1954.3582451299999</v>
      </c>
      <c r="L286" s="60">
        <v>1940.6874183</v>
      </c>
      <c r="M286" s="60">
        <v>1952.95977971</v>
      </c>
      <c r="N286" s="60">
        <v>1948.97294078</v>
      </c>
      <c r="O286" s="60">
        <v>1961.44352316</v>
      </c>
      <c r="P286" s="60">
        <v>1969.7925820999999</v>
      </c>
      <c r="Q286" s="60">
        <v>1975.30838954</v>
      </c>
      <c r="R286" s="60">
        <v>1970.7670859899999</v>
      </c>
      <c r="S286" s="60">
        <v>1937.3801181700001</v>
      </c>
      <c r="T286" s="60">
        <v>1902.5099909600001</v>
      </c>
      <c r="U286" s="60">
        <v>1920.81114327</v>
      </c>
      <c r="V286" s="60">
        <v>1940.9026803700001</v>
      </c>
      <c r="W286" s="60">
        <v>1957.9186437000001</v>
      </c>
      <c r="X286" s="60">
        <v>1967.5913338099999</v>
      </c>
      <c r="Y286" s="60">
        <v>1978.7993950499999</v>
      </c>
    </row>
    <row r="287" spans="1:25" s="61" customFormat="1" ht="15.75" x14ac:dyDescent="0.3">
      <c r="A287" s="59" t="s">
        <v>163</v>
      </c>
      <c r="B287" s="60">
        <v>1961.43296532</v>
      </c>
      <c r="C287" s="60">
        <v>2031.65082525</v>
      </c>
      <c r="D287" s="60">
        <v>2082.21202713</v>
      </c>
      <c r="E287" s="60">
        <v>2088.74329227</v>
      </c>
      <c r="F287" s="60">
        <v>2086.9414341700003</v>
      </c>
      <c r="G287" s="60">
        <v>2073.0904662600001</v>
      </c>
      <c r="H287" s="60">
        <v>2046.1364213300001</v>
      </c>
      <c r="I287" s="60">
        <v>1999.5862977899999</v>
      </c>
      <c r="J287" s="60">
        <v>1972.9153528700001</v>
      </c>
      <c r="K287" s="60">
        <v>1949.2097065800001</v>
      </c>
      <c r="L287" s="60">
        <v>1943.78280258</v>
      </c>
      <c r="M287" s="60">
        <v>1945.91879047</v>
      </c>
      <c r="N287" s="60">
        <v>1959.6260509700001</v>
      </c>
      <c r="O287" s="60">
        <v>1976.9987619399999</v>
      </c>
      <c r="P287" s="60">
        <v>1977.18181777</v>
      </c>
      <c r="Q287" s="60">
        <v>1984.1295015999999</v>
      </c>
      <c r="R287" s="60">
        <v>1981.81079826</v>
      </c>
      <c r="S287" s="60">
        <v>1944.9827984999999</v>
      </c>
      <c r="T287" s="60">
        <v>1897.3688783800001</v>
      </c>
      <c r="U287" s="60">
        <v>1917.3754837500001</v>
      </c>
      <c r="V287" s="60">
        <v>1939.0683265</v>
      </c>
      <c r="W287" s="60">
        <v>1948.7457431600001</v>
      </c>
      <c r="X287" s="60">
        <v>1980.84980612</v>
      </c>
      <c r="Y287" s="60">
        <v>2005.91346477</v>
      </c>
    </row>
    <row r="288" spans="1:25" s="61" customFormat="1" ht="15.75" x14ac:dyDescent="0.3">
      <c r="A288" s="59" t="s">
        <v>164</v>
      </c>
      <c r="B288" s="60">
        <v>2042.10189175</v>
      </c>
      <c r="C288" s="60">
        <v>2072.5632319799997</v>
      </c>
      <c r="D288" s="60">
        <v>2104.7486165199998</v>
      </c>
      <c r="E288" s="60">
        <v>2099.3309214700002</v>
      </c>
      <c r="F288" s="60">
        <v>2103.0635581699999</v>
      </c>
      <c r="G288" s="60">
        <v>2102.9684095000002</v>
      </c>
      <c r="H288" s="60">
        <v>2051.6495986999998</v>
      </c>
      <c r="I288" s="60">
        <v>2015.6914088399999</v>
      </c>
      <c r="J288" s="60">
        <v>1969.3621049799999</v>
      </c>
      <c r="K288" s="60">
        <v>1948.27875273</v>
      </c>
      <c r="L288" s="60">
        <v>1934.74997493</v>
      </c>
      <c r="M288" s="60">
        <v>1945.41455572</v>
      </c>
      <c r="N288" s="60">
        <v>1960.7074970399999</v>
      </c>
      <c r="O288" s="60">
        <v>1956.5964082</v>
      </c>
      <c r="P288" s="60">
        <v>1962.53649679</v>
      </c>
      <c r="Q288" s="60">
        <v>1985.3703263499999</v>
      </c>
      <c r="R288" s="60">
        <v>1973.80850437</v>
      </c>
      <c r="S288" s="60">
        <v>1935.11646892</v>
      </c>
      <c r="T288" s="60">
        <v>1896.5856686899999</v>
      </c>
      <c r="U288" s="60">
        <v>1919.85361622</v>
      </c>
      <c r="V288" s="60">
        <v>1944.98193823</v>
      </c>
      <c r="W288" s="60">
        <v>1963.93784418</v>
      </c>
      <c r="X288" s="60">
        <v>1992.91048901</v>
      </c>
      <c r="Y288" s="60">
        <v>2028.44725389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2906.3939895900003</v>
      </c>
      <c r="C292" s="67">
        <v>2842.86931254</v>
      </c>
      <c r="D292" s="67">
        <v>2916.0113956700002</v>
      </c>
      <c r="E292" s="67">
        <v>2903.0631042</v>
      </c>
      <c r="F292" s="67">
        <v>2912.69619865</v>
      </c>
      <c r="G292" s="67">
        <v>2911.75598584</v>
      </c>
      <c r="H292" s="67">
        <v>2846.3316973199999</v>
      </c>
      <c r="I292" s="67">
        <v>2781.96248707</v>
      </c>
      <c r="J292" s="67">
        <v>2748.49365291</v>
      </c>
      <c r="K292" s="67">
        <v>2711.9897263600001</v>
      </c>
      <c r="L292" s="67">
        <v>2726.7891741100002</v>
      </c>
      <c r="M292" s="67">
        <v>2721.1816018999998</v>
      </c>
      <c r="N292" s="67">
        <v>2737.6879338700001</v>
      </c>
      <c r="O292" s="67">
        <v>2738.4096622900001</v>
      </c>
      <c r="P292" s="67">
        <v>2744.8193765000001</v>
      </c>
      <c r="Q292" s="67">
        <v>2753.7926283799998</v>
      </c>
      <c r="R292" s="67">
        <v>2756.2583874500001</v>
      </c>
      <c r="S292" s="67">
        <v>2731.9472083999999</v>
      </c>
      <c r="T292" s="67">
        <v>2676.2662997100001</v>
      </c>
      <c r="U292" s="67">
        <v>2657.6114984699998</v>
      </c>
      <c r="V292" s="67">
        <v>2678.8628511900001</v>
      </c>
      <c r="W292" s="67">
        <v>2689.43299144</v>
      </c>
      <c r="X292" s="67">
        <v>2723.8731705500004</v>
      </c>
      <c r="Y292" s="67">
        <v>2770.8699637700001</v>
      </c>
    </row>
    <row r="293" spans="1:25" s="61" customFormat="1" ht="15.75" x14ac:dyDescent="0.3">
      <c r="A293" s="59" t="s">
        <v>136</v>
      </c>
      <c r="B293" s="60">
        <v>2771.2735607200002</v>
      </c>
      <c r="C293" s="60">
        <v>2821.5150775399998</v>
      </c>
      <c r="D293" s="60">
        <v>2877.8648604800001</v>
      </c>
      <c r="E293" s="60">
        <v>2871.8083331899998</v>
      </c>
      <c r="F293" s="60">
        <v>2866.24793645</v>
      </c>
      <c r="G293" s="60">
        <v>2856.6839260799998</v>
      </c>
      <c r="H293" s="60">
        <v>2794.41413362</v>
      </c>
      <c r="I293" s="60">
        <v>2715.6268332700001</v>
      </c>
      <c r="J293" s="60">
        <v>2669.6083212000003</v>
      </c>
      <c r="K293" s="60">
        <v>2627.2931609500001</v>
      </c>
      <c r="L293" s="60">
        <v>2630.8983764100003</v>
      </c>
      <c r="M293" s="60">
        <v>2642.04890918</v>
      </c>
      <c r="N293" s="60">
        <v>2672.7905951399998</v>
      </c>
      <c r="O293" s="60">
        <v>2669.9528923300004</v>
      </c>
      <c r="P293" s="60">
        <v>2673.7571324700002</v>
      </c>
      <c r="Q293" s="60">
        <v>2683.7172675100001</v>
      </c>
      <c r="R293" s="60">
        <v>2680.99086545</v>
      </c>
      <c r="S293" s="60">
        <v>2661.1102267000001</v>
      </c>
      <c r="T293" s="60">
        <v>2605.7849192800004</v>
      </c>
      <c r="U293" s="60">
        <v>2586.2383228400004</v>
      </c>
      <c r="V293" s="60">
        <v>2606.8926917899998</v>
      </c>
      <c r="W293" s="60">
        <v>2628.98758327</v>
      </c>
      <c r="X293" s="60">
        <v>2671.53428304</v>
      </c>
      <c r="Y293" s="60">
        <v>2724.6985471100002</v>
      </c>
    </row>
    <row r="294" spans="1:25" s="61" customFormat="1" ht="15.75" x14ac:dyDescent="0.3">
      <c r="A294" s="59" t="s">
        <v>137</v>
      </c>
      <c r="B294" s="60">
        <v>2756.2185750400004</v>
      </c>
      <c r="C294" s="60">
        <v>2806.76189733</v>
      </c>
      <c r="D294" s="60">
        <v>2838.2393178000002</v>
      </c>
      <c r="E294" s="60">
        <v>2863.9098769299999</v>
      </c>
      <c r="F294" s="60">
        <v>2879.5606617800004</v>
      </c>
      <c r="G294" s="60">
        <v>2869.3673055899999</v>
      </c>
      <c r="H294" s="60">
        <v>2808.45516464</v>
      </c>
      <c r="I294" s="60">
        <v>2741.9132773900001</v>
      </c>
      <c r="J294" s="60">
        <v>2705.4889101400004</v>
      </c>
      <c r="K294" s="60">
        <v>2666.5339637100001</v>
      </c>
      <c r="L294" s="60">
        <v>2686.9327436800004</v>
      </c>
      <c r="M294" s="60">
        <v>2696.0777589300001</v>
      </c>
      <c r="N294" s="60">
        <v>2726.6389159400001</v>
      </c>
      <c r="O294" s="60">
        <v>2716.3912316200003</v>
      </c>
      <c r="P294" s="60">
        <v>2710.8567607700002</v>
      </c>
      <c r="Q294" s="60">
        <v>2714.90558599</v>
      </c>
      <c r="R294" s="60">
        <v>2714.3643658600004</v>
      </c>
      <c r="S294" s="60">
        <v>2684.6891509300003</v>
      </c>
      <c r="T294" s="60">
        <v>2628.56094398</v>
      </c>
      <c r="U294" s="60">
        <v>2603.5809060500001</v>
      </c>
      <c r="V294" s="60">
        <v>2630.28985246</v>
      </c>
      <c r="W294" s="60">
        <v>2637.56416416</v>
      </c>
      <c r="X294" s="60">
        <v>2683.5386857000003</v>
      </c>
      <c r="Y294" s="60">
        <v>2795.3892637999998</v>
      </c>
    </row>
    <row r="295" spans="1:25" s="61" customFormat="1" ht="15.75" x14ac:dyDescent="0.3">
      <c r="A295" s="59" t="s">
        <v>138</v>
      </c>
      <c r="B295" s="60">
        <v>2619.34919472</v>
      </c>
      <c r="C295" s="60">
        <v>2675.8015647900002</v>
      </c>
      <c r="D295" s="60">
        <v>2740.3712075800004</v>
      </c>
      <c r="E295" s="60">
        <v>2757.1823523500002</v>
      </c>
      <c r="F295" s="60">
        <v>2760.5223044599998</v>
      </c>
      <c r="G295" s="60">
        <v>2762.0500065400001</v>
      </c>
      <c r="H295" s="60">
        <v>2751.10902351</v>
      </c>
      <c r="I295" s="60">
        <v>2653.2946977900001</v>
      </c>
      <c r="J295" s="60">
        <v>2577.2941537699999</v>
      </c>
      <c r="K295" s="60">
        <v>2529.7012900700001</v>
      </c>
      <c r="L295" s="60">
        <v>2505.3178985599998</v>
      </c>
      <c r="M295" s="60">
        <v>2500.1556951000002</v>
      </c>
      <c r="N295" s="60">
        <v>2522.5569880800003</v>
      </c>
      <c r="O295" s="60">
        <v>2545.1085018100002</v>
      </c>
      <c r="P295" s="60">
        <v>2564.8804737099999</v>
      </c>
      <c r="Q295" s="60">
        <v>2567.5974338300002</v>
      </c>
      <c r="R295" s="60">
        <v>2561.62823338</v>
      </c>
      <c r="S295" s="60">
        <v>2539.3271627900003</v>
      </c>
      <c r="T295" s="60">
        <v>2478.4318066300002</v>
      </c>
      <c r="U295" s="60">
        <v>2466.1001682200003</v>
      </c>
      <c r="V295" s="60">
        <v>2486.1230632100001</v>
      </c>
      <c r="W295" s="60">
        <v>2508.652458</v>
      </c>
      <c r="X295" s="60">
        <v>2549.12317742</v>
      </c>
      <c r="Y295" s="60">
        <v>2583.0694019000002</v>
      </c>
    </row>
    <row r="296" spans="1:25" s="61" customFormat="1" ht="15.75" x14ac:dyDescent="0.3">
      <c r="A296" s="59" t="s">
        <v>139</v>
      </c>
      <c r="B296" s="60">
        <v>2715.2797460100001</v>
      </c>
      <c r="C296" s="60">
        <v>2758.1857783300002</v>
      </c>
      <c r="D296" s="60">
        <v>2812.64756463</v>
      </c>
      <c r="E296" s="60">
        <v>2809.0638594800002</v>
      </c>
      <c r="F296" s="60">
        <v>2819.0561269300001</v>
      </c>
      <c r="G296" s="60">
        <v>2816.2850994700002</v>
      </c>
      <c r="H296" s="60">
        <v>2796.1155964200002</v>
      </c>
      <c r="I296" s="60">
        <v>2771.3715267300004</v>
      </c>
      <c r="J296" s="60">
        <v>2721.0941089899998</v>
      </c>
      <c r="K296" s="60">
        <v>2656.64968494</v>
      </c>
      <c r="L296" s="60">
        <v>2637.6823239400001</v>
      </c>
      <c r="M296" s="60">
        <v>2640.8754990100001</v>
      </c>
      <c r="N296" s="60">
        <v>2640.5211801599999</v>
      </c>
      <c r="O296" s="60">
        <v>2659.0552927799999</v>
      </c>
      <c r="P296" s="60">
        <v>2679.12855734</v>
      </c>
      <c r="Q296" s="60">
        <v>2692.0296837100004</v>
      </c>
      <c r="R296" s="60">
        <v>2683.9523149400002</v>
      </c>
      <c r="S296" s="60">
        <v>2660.09817075</v>
      </c>
      <c r="T296" s="60">
        <v>2595.8034556900002</v>
      </c>
      <c r="U296" s="60">
        <v>2586.7847625300001</v>
      </c>
      <c r="V296" s="60">
        <v>2603.4486381900001</v>
      </c>
      <c r="W296" s="60">
        <v>2618.8176084200004</v>
      </c>
      <c r="X296" s="60">
        <v>2657.90753623</v>
      </c>
      <c r="Y296" s="60">
        <v>2709.9709314700003</v>
      </c>
    </row>
    <row r="297" spans="1:25" s="61" customFormat="1" ht="15.75" x14ac:dyDescent="0.3">
      <c r="A297" s="59" t="s">
        <v>140</v>
      </c>
      <c r="B297" s="60">
        <v>2633.6334873400001</v>
      </c>
      <c r="C297" s="60">
        <v>2678.5251225500001</v>
      </c>
      <c r="D297" s="60">
        <v>2696.7370355200001</v>
      </c>
      <c r="E297" s="60">
        <v>2711.27964049</v>
      </c>
      <c r="F297" s="60">
        <v>2711.3785749799999</v>
      </c>
      <c r="G297" s="60">
        <v>2700.1063542400002</v>
      </c>
      <c r="H297" s="60">
        <v>2696.3924088399999</v>
      </c>
      <c r="I297" s="60">
        <v>2664.72421983</v>
      </c>
      <c r="J297" s="60">
        <v>2620.8678116299998</v>
      </c>
      <c r="K297" s="60">
        <v>2551.8813524300003</v>
      </c>
      <c r="L297" s="60">
        <v>2523.98685802</v>
      </c>
      <c r="M297" s="60">
        <v>2522.9533292000001</v>
      </c>
      <c r="N297" s="60">
        <v>2527.51042538</v>
      </c>
      <c r="O297" s="60">
        <v>2547.8130086800002</v>
      </c>
      <c r="P297" s="60">
        <v>2554.2841715300001</v>
      </c>
      <c r="Q297" s="60">
        <v>2566.9324433500001</v>
      </c>
      <c r="R297" s="60">
        <v>2557.0752498299998</v>
      </c>
      <c r="S297" s="60">
        <v>2529.1860668400004</v>
      </c>
      <c r="T297" s="60">
        <v>2462.8236748999998</v>
      </c>
      <c r="U297" s="60">
        <v>2447.4794241099999</v>
      </c>
      <c r="V297" s="60">
        <v>2476.8902583600002</v>
      </c>
      <c r="W297" s="60">
        <v>2498.9076506000001</v>
      </c>
      <c r="X297" s="60">
        <v>2539.6400701399998</v>
      </c>
      <c r="Y297" s="60">
        <v>2578.78776625</v>
      </c>
    </row>
    <row r="298" spans="1:25" s="61" customFormat="1" ht="15.75" x14ac:dyDescent="0.3">
      <c r="A298" s="59" t="s">
        <v>141</v>
      </c>
      <c r="B298" s="60">
        <v>2588.85097812</v>
      </c>
      <c r="C298" s="60">
        <v>2634.1214243499999</v>
      </c>
      <c r="D298" s="60">
        <v>2688.7675315300003</v>
      </c>
      <c r="E298" s="60">
        <v>2678.5556863500001</v>
      </c>
      <c r="F298" s="60">
        <v>2679.11729586</v>
      </c>
      <c r="G298" s="60">
        <v>2664.0073113200001</v>
      </c>
      <c r="H298" s="60">
        <v>2657.5745416199998</v>
      </c>
      <c r="I298" s="60">
        <v>2616.4713462600002</v>
      </c>
      <c r="J298" s="60">
        <v>2575.2844205400002</v>
      </c>
      <c r="K298" s="60">
        <v>2560.2537920700001</v>
      </c>
      <c r="L298" s="60">
        <v>2526.10135816</v>
      </c>
      <c r="M298" s="60">
        <v>2534.73051975</v>
      </c>
      <c r="N298" s="60">
        <v>2549.9198578800001</v>
      </c>
      <c r="O298" s="60">
        <v>2567.0879909700002</v>
      </c>
      <c r="P298" s="60">
        <v>2568.18779232</v>
      </c>
      <c r="Q298" s="60">
        <v>2584.0223121600002</v>
      </c>
      <c r="R298" s="60">
        <v>2573.7519044800001</v>
      </c>
      <c r="S298" s="60">
        <v>2548.4793204799998</v>
      </c>
      <c r="T298" s="60">
        <v>2498.5821833099999</v>
      </c>
      <c r="U298" s="60">
        <v>2494.4700659099999</v>
      </c>
      <c r="V298" s="60">
        <v>2507.2202826800003</v>
      </c>
      <c r="W298" s="60">
        <v>2522.0610457000002</v>
      </c>
      <c r="X298" s="60">
        <v>2575.3985301100001</v>
      </c>
      <c r="Y298" s="60">
        <v>2613.2488295499998</v>
      </c>
    </row>
    <row r="299" spans="1:25" s="61" customFormat="1" ht="15.75" x14ac:dyDescent="0.3">
      <c r="A299" s="59" t="s">
        <v>142</v>
      </c>
      <c r="B299" s="60">
        <v>2636.75758034</v>
      </c>
      <c r="C299" s="60">
        <v>2715.9844086399999</v>
      </c>
      <c r="D299" s="60">
        <v>2790.2484651700001</v>
      </c>
      <c r="E299" s="60">
        <v>2804.2855581200001</v>
      </c>
      <c r="F299" s="60">
        <v>2810.7648854099998</v>
      </c>
      <c r="G299" s="60">
        <v>2797.6383101199999</v>
      </c>
      <c r="H299" s="60">
        <v>2745.9234452999999</v>
      </c>
      <c r="I299" s="60">
        <v>2777.2310367</v>
      </c>
      <c r="J299" s="60">
        <v>2748.2006700299999</v>
      </c>
      <c r="K299" s="60">
        <v>2706.2764616000004</v>
      </c>
      <c r="L299" s="60">
        <v>2686.6270780499999</v>
      </c>
      <c r="M299" s="60">
        <v>2684.1403119800002</v>
      </c>
      <c r="N299" s="60">
        <v>2661.2689492999998</v>
      </c>
      <c r="O299" s="60">
        <v>2678.1244126500001</v>
      </c>
      <c r="P299" s="60">
        <v>2723.9531514800001</v>
      </c>
      <c r="Q299" s="60">
        <v>2712.17135878</v>
      </c>
      <c r="R299" s="60">
        <v>2710.9957115900002</v>
      </c>
      <c r="S299" s="60">
        <v>2697.7591020199998</v>
      </c>
      <c r="T299" s="60">
        <v>2644.1478051600002</v>
      </c>
      <c r="U299" s="60">
        <v>2643.0685176500001</v>
      </c>
      <c r="V299" s="60">
        <v>2667.9966691600002</v>
      </c>
      <c r="W299" s="60">
        <v>2669.2801027400001</v>
      </c>
      <c r="X299" s="60">
        <v>2709.69636085</v>
      </c>
      <c r="Y299" s="60">
        <v>2745.6077802700001</v>
      </c>
    </row>
    <row r="300" spans="1:25" s="61" customFormat="1" ht="15.75" x14ac:dyDescent="0.3">
      <c r="A300" s="59" t="s">
        <v>143</v>
      </c>
      <c r="B300" s="60">
        <v>2723.5581895200003</v>
      </c>
      <c r="C300" s="60">
        <v>2743.2709029400003</v>
      </c>
      <c r="D300" s="60">
        <v>2841.9459273900002</v>
      </c>
      <c r="E300" s="60">
        <v>2888.7076361400004</v>
      </c>
      <c r="F300" s="60">
        <v>2902.8576621100001</v>
      </c>
      <c r="G300" s="60">
        <v>2875.0564728899999</v>
      </c>
      <c r="H300" s="60">
        <v>2813.0291555200001</v>
      </c>
      <c r="I300" s="60">
        <v>2774.8293584100002</v>
      </c>
      <c r="J300" s="60">
        <v>2757.17689909</v>
      </c>
      <c r="K300" s="60">
        <v>2726.2097464200001</v>
      </c>
      <c r="L300" s="60">
        <v>2715.8567141900003</v>
      </c>
      <c r="M300" s="60">
        <v>2722.97129666</v>
      </c>
      <c r="N300" s="60">
        <v>2731.8753228300002</v>
      </c>
      <c r="O300" s="60">
        <v>2730.7816321700002</v>
      </c>
      <c r="P300" s="60">
        <v>2743.2282921699998</v>
      </c>
      <c r="Q300" s="60">
        <v>2762.4746721900001</v>
      </c>
      <c r="R300" s="60">
        <v>2740.1588289299998</v>
      </c>
      <c r="S300" s="60">
        <v>2734.5412468700001</v>
      </c>
      <c r="T300" s="60">
        <v>2692.9559639300001</v>
      </c>
      <c r="U300" s="60">
        <v>2697.3556289400003</v>
      </c>
      <c r="V300" s="60">
        <v>2707.3548857100004</v>
      </c>
      <c r="W300" s="60">
        <v>2719.4866990999999</v>
      </c>
      <c r="X300" s="60">
        <v>2769.0881371800001</v>
      </c>
      <c r="Y300" s="60">
        <v>2799.9048612699999</v>
      </c>
    </row>
    <row r="301" spans="1:25" s="61" customFormat="1" ht="15.75" x14ac:dyDescent="0.3">
      <c r="A301" s="59" t="s">
        <v>144</v>
      </c>
      <c r="B301" s="60">
        <v>2811.2324067700001</v>
      </c>
      <c r="C301" s="60">
        <v>2839.8701850500001</v>
      </c>
      <c r="D301" s="60">
        <v>2849.4448307100001</v>
      </c>
      <c r="E301" s="60">
        <v>2864.2940590300004</v>
      </c>
      <c r="F301" s="60">
        <v>2886.97910241</v>
      </c>
      <c r="G301" s="60">
        <v>2869.4830349200001</v>
      </c>
      <c r="H301" s="60">
        <v>2816.9910714900002</v>
      </c>
      <c r="I301" s="60">
        <v>2766.70964499</v>
      </c>
      <c r="J301" s="60">
        <v>2730.3867516199998</v>
      </c>
      <c r="K301" s="60">
        <v>2695.5965486100004</v>
      </c>
      <c r="L301" s="60">
        <v>2681.65028704</v>
      </c>
      <c r="M301" s="60">
        <v>2697.5388230799999</v>
      </c>
      <c r="N301" s="60">
        <v>2705.8132660199999</v>
      </c>
      <c r="O301" s="60">
        <v>2720.3756316700001</v>
      </c>
      <c r="P301" s="60">
        <v>2734.8014723699998</v>
      </c>
      <c r="Q301" s="60">
        <v>2764.9304817100001</v>
      </c>
      <c r="R301" s="60">
        <v>2762.90686104</v>
      </c>
      <c r="S301" s="60">
        <v>2718.0678512499999</v>
      </c>
      <c r="T301" s="60">
        <v>2665.8196373199999</v>
      </c>
      <c r="U301" s="60">
        <v>2668.4456479</v>
      </c>
      <c r="V301" s="60">
        <v>2694.28265517</v>
      </c>
      <c r="W301" s="60">
        <v>2712.2619187700002</v>
      </c>
      <c r="X301" s="60">
        <v>2754.38003325</v>
      </c>
      <c r="Y301" s="60">
        <v>2843.1376579400003</v>
      </c>
    </row>
    <row r="302" spans="1:25" s="61" customFormat="1" ht="15.75" x14ac:dyDescent="0.3">
      <c r="A302" s="59" t="s">
        <v>145</v>
      </c>
      <c r="B302" s="60">
        <v>2725.8605994600002</v>
      </c>
      <c r="C302" s="60">
        <v>2750.7281826100002</v>
      </c>
      <c r="D302" s="60">
        <v>2787.65098691</v>
      </c>
      <c r="E302" s="60">
        <v>2771.7467320400001</v>
      </c>
      <c r="F302" s="60">
        <v>2780.1868052600003</v>
      </c>
      <c r="G302" s="60">
        <v>2784.0228926999998</v>
      </c>
      <c r="H302" s="60">
        <v>2755.6075557499998</v>
      </c>
      <c r="I302" s="60">
        <v>2730.8596090199999</v>
      </c>
      <c r="J302" s="60">
        <v>2727.9703263400002</v>
      </c>
      <c r="K302" s="60">
        <v>2672.4262005500004</v>
      </c>
      <c r="L302" s="60">
        <v>2639.7688622000001</v>
      </c>
      <c r="M302" s="60">
        <v>2634.8599439200002</v>
      </c>
      <c r="N302" s="60">
        <v>2650.7034732399998</v>
      </c>
      <c r="O302" s="60">
        <v>2667.4276912800001</v>
      </c>
      <c r="P302" s="60">
        <v>2678.0216677600001</v>
      </c>
      <c r="Q302" s="60">
        <v>2686.8596560599999</v>
      </c>
      <c r="R302" s="60">
        <v>2681.3485197999998</v>
      </c>
      <c r="S302" s="60">
        <v>2648.1892984000001</v>
      </c>
      <c r="T302" s="60">
        <v>2590.7711230100003</v>
      </c>
      <c r="U302" s="60">
        <v>2595.4388139900002</v>
      </c>
      <c r="V302" s="60">
        <v>2620.9869679200001</v>
      </c>
      <c r="W302" s="60">
        <v>2640.9764631300004</v>
      </c>
      <c r="X302" s="60">
        <v>2679.00032465</v>
      </c>
      <c r="Y302" s="60">
        <v>2697.5419300200001</v>
      </c>
    </row>
    <row r="303" spans="1:25" s="61" customFormat="1" ht="15.75" x14ac:dyDescent="0.3">
      <c r="A303" s="59" t="s">
        <v>146</v>
      </c>
      <c r="B303" s="60">
        <v>2621.0718312600002</v>
      </c>
      <c r="C303" s="60">
        <v>2662.66614811</v>
      </c>
      <c r="D303" s="60">
        <v>2687.42032496</v>
      </c>
      <c r="E303" s="60">
        <v>2684.3472126699999</v>
      </c>
      <c r="F303" s="60">
        <v>2688.1615461400002</v>
      </c>
      <c r="G303" s="60">
        <v>2691.0988813700001</v>
      </c>
      <c r="H303" s="60">
        <v>2690.43399443</v>
      </c>
      <c r="I303" s="60">
        <v>2683.2764215500001</v>
      </c>
      <c r="J303" s="60">
        <v>2659.6724985400001</v>
      </c>
      <c r="K303" s="60">
        <v>2615.9586502399998</v>
      </c>
      <c r="L303" s="60">
        <v>2584.9848890100002</v>
      </c>
      <c r="M303" s="60">
        <v>2571.38207814</v>
      </c>
      <c r="N303" s="60">
        <v>2571.3473362499999</v>
      </c>
      <c r="O303" s="60">
        <v>2595.1239780100004</v>
      </c>
      <c r="P303" s="60">
        <v>2606.9459878799998</v>
      </c>
      <c r="Q303" s="60">
        <v>2608.4176422400001</v>
      </c>
      <c r="R303" s="60">
        <v>2598.69356715</v>
      </c>
      <c r="S303" s="60">
        <v>2558.8491916100002</v>
      </c>
      <c r="T303" s="60">
        <v>2519.3365538300004</v>
      </c>
      <c r="U303" s="60">
        <v>2519.3494066499998</v>
      </c>
      <c r="V303" s="60">
        <v>2541.8649629000001</v>
      </c>
      <c r="W303" s="60">
        <v>2553.3767536200003</v>
      </c>
      <c r="X303" s="60">
        <v>2595.38552712</v>
      </c>
      <c r="Y303" s="60">
        <v>2642.72740161</v>
      </c>
    </row>
    <row r="304" spans="1:25" s="61" customFormat="1" ht="15.75" x14ac:dyDescent="0.3">
      <c r="A304" s="59" t="s">
        <v>147</v>
      </c>
      <c r="B304" s="60">
        <v>2662.3080335700001</v>
      </c>
      <c r="C304" s="60">
        <v>2708.2234752900004</v>
      </c>
      <c r="D304" s="60">
        <v>2725.0338238100003</v>
      </c>
      <c r="E304" s="60">
        <v>2718.23255122</v>
      </c>
      <c r="F304" s="60">
        <v>2711.5965063499998</v>
      </c>
      <c r="G304" s="60">
        <v>2715.2868373400001</v>
      </c>
      <c r="H304" s="60">
        <v>2680.5436520200001</v>
      </c>
      <c r="I304" s="60">
        <v>2618.7713827300004</v>
      </c>
      <c r="J304" s="60">
        <v>2595.2221968000003</v>
      </c>
      <c r="K304" s="60">
        <v>2568.1207963799998</v>
      </c>
      <c r="L304" s="60">
        <v>2586.65019334</v>
      </c>
      <c r="M304" s="60">
        <v>2590.4790415300004</v>
      </c>
      <c r="N304" s="60">
        <v>2607.0288884900001</v>
      </c>
      <c r="O304" s="60">
        <v>2623.72707386</v>
      </c>
      <c r="P304" s="60">
        <v>2635.1790021300003</v>
      </c>
      <c r="Q304" s="60">
        <v>2661.63573167</v>
      </c>
      <c r="R304" s="60">
        <v>2662.0990875799998</v>
      </c>
      <c r="S304" s="60">
        <v>2621.2877255499998</v>
      </c>
      <c r="T304" s="60">
        <v>2540.7682284000002</v>
      </c>
      <c r="U304" s="60">
        <v>2527.5906917900002</v>
      </c>
      <c r="V304" s="60">
        <v>2554.0326471600001</v>
      </c>
      <c r="W304" s="60">
        <v>2578.2033820200004</v>
      </c>
      <c r="X304" s="60">
        <v>2615.3943735800003</v>
      </c>
      <c r="Y304" s="60">
        <v>2638.6068300699999</v>
      </c>
    </row>
    <row r="305" spans="1:25" s="61" customFormat="1" ht="15.75" x14ac:dyDescent="0.3">
      <c r="A305" s="59" t="s">
        <v>148</v>
      </c>
      <c r="B305" s="60">
        <v>2744.3702269100004</v>
      </c>
      <c r="C305" s="60">
        <v>2767.6170654900002</v>
      </c>
      <c r="D305" s="60">
        <v>2790.03434156</v>
      </c>
      <c r="E305" s="60">
        <v>2761.8050177200003</v>
      </c>
      <c r="F305" s="60">
        <v>2763.0645325200003</v>
      </c>
      <c r="G305" s="60">
        <v>2771.0142542000003</v>
      </c>
      <c r="H305" s="60">
        <v>2736.9345903100002</v>
      </c>
      <c r="I305" s="60">
        <v>2718.4647604900001</v>
      </c>
      <c r="J305" s="60">
        <v>2679.4949522799998</v>
      </c>
      <c r="K305" s="60">
        <v>2641.40085851</v>
      </c>
      <c r="L305" s="60">
        <v>2632.2005704600001</v>
      </c>
      <c r="M305" s="60">
        <v>2647.7459537300001</v>
      </c>
      <c r="N305" s="60">
        <v>2664.3097447300001</v>
      </c>
      <c r="O305" s="60">
        <v>2679.3475474000002</v>
      </c>
      <c r="P305" s="60">
        <v>2674.0244670399998</v>
      </c>
      <c r="Q305" s="60">
        <v>2674.6098272500003</v>
      </c>
      <c r="R305" s="60">
        <v>2663.8705624100003</v>
      </c>
      <c r="S305" s="60">
        <v>2627.8206057300004</v>
      </c>
      <c r="T305" s="60">
        <v>2581.2784289700003</v>
      </c>
      <c r="U305" s="60">
        <v>2576.7959664999998</v>
      </c>
      <c r="V305" s="60">
        <v>2614.0153414200004</v>
      </c>
      <c r="W305" s="60">
        <v>2623.3843408399998</v>
      </c>
      <c r="X305" s="60">
        <v>2667.1018290000002</v>
      </c>
      <c r="Y305" s="60">
        <v>2710.6352971300003</v>
      </c>
    </row>
    <row r="306" spans="1:25" s="61" customFormat="1" ht="15.75" x14ac:dyDescent="0.3">
      <c r="A306" s="59" t="s">
        <v>149</v>
      </c>
      <c r="B306" s="60">
        <v>2797.1587740599998</v>
      </c>
      <c r="C306" s="60">
        <v>2853.1499503499999</v>
      </c>
      <c r="D306" s="60">
        <v>2864.4322407899999</v>
      </c>
      <c r="E306" s="60">
        <v>2860.5427202800001</v>
      </c>
      <c r="F306" s="60">
        <v>2852.8121843200001</v>
      </c>
      <c r="G306" s="60">
        <v>2860.3186500500001</v>
      </c>
      <c r="H306" s="60">
        <v>2823.0311039300004</v>
      </c>
      <c r="I306" s="60">
        <v>2742.70159375</v>
      </c>
      <c r="J306" s="60">
        <v>2697.88003755</v>
      </c>
      <c r="K306" s="60">
        <v>2664.39594532</v>
      </c>
      <c r="L306" s="60">
        <v>2652.9122238700002</v>
      </c>
      <c r="M306" s="60">
        <v>2655.2616484300002</v>
      </c>
      <c r="N306" s="60">
        <v>2671.2283815999999</v>
      </c>
      <c r="O306" s="60">
        <v>2659.2320627099998</v>
      </c>
      <c r="P306" s="60">
        <v>2654.0353925600002</v>
      </c>
      <c r="Q306" s="60">
        <v>2688.24843891</v>
      </c>
      <c r="R306" s="60">
        <v>2714.2457020000002</v>
      </c>
      <c r="S306" s="60">
        <v>2682.7475333900002</v>
      </c>
      <c r="T306" s="60">
        <v>2609.38639074</v>
      </c>
      <c r="U306" s="60">
        <v>2623.3639877300002</v>
      </c>
      <c r="V306" s="60">
        <v>2651.1788283200003</v>
      </c>
      <c r="W306" s="60">
        <v>2666.1902922899999</v>
      </c>
      <c r="X306" s="60">
        <v>2707.0891622600002</v>
      </c>
      <c r="Y306" s="60">
        <v>2756.8895572199999</v>
      </c>
    </row>
    <row r="307" spans="1:25" s="61" customFormat="1" ht="15.75" x14ac:dyDescent="0.3">
      <c r="A307" s="59" t="s">
        <v>150</v>
      </c>
      <c r="B307" s="60">
        <v>2744.6976778200001</v>
      </c>
      <c r="C307" s="60">
        <v>2775.3209276500002</v>
      </c>
      <c r="D307" s="60">
        <v>2807.7740636899998</v>
      </c>
      <c r="E307" s="60">
        <v>2799.7064674100002</v>
      </c>
      <c r="F307" s="60">
        <v>2792.03146969</v>
      </c>
      <c r="G307" s="60">
        <v>2786.8965853999998</v>
      </c>
      <c r="H307" s="60">
        <v>2731.50801366</v>
      </c>
      <c r="I307" s="60">
        <v>2691.4262923300003</v>
      </c>
      <c r="J307" s="60">
        <v>2669.04737467</v>
      </c>
      <c r="K307" s="60">
        <v>2663.4347849000001</v>
      </c>
      <c r="L307" s="60">
        <v>2697.6518660199999</v>
      </c>
      <c r="M307" s="60">
        <v>2701.55005957</v>
      </c>
      <c r="N307" s="60">
        <v>2724.1923028600004</v>
      </c>
      <c r="O307" s="60">
        <v>2723.08093697</v>
      </c>
      <c r="P307" s="60">
        <v>2705.0237648800003</v>
      </c>
      <c r="Q307" s="60">
        <v>2707.0077094899998</v>
      </c>
      <c r="R307" s="60">
        <v>2752.7712985200001</v>
      </c>
      <c r="S307" s="60">
        <v>2712.8779717400002</v>
      </c>
      <c r="T307" s="60">
        <v>2623.2657488300001</v>
      </c>
      <c r="U307" s="60">
        <v>2624.46560288</v>
      </c>
      <c r="V307" s="60">
        <v>2650.7744211899999</v>
      </c>
      <c r="W307" s="60">
        <v>2672.3302534100003</v>
      </c>
      <c r="X307" s="60">
        <v>2700.5733032200001</v>
      </c>
      <c r="Y307" s="60">
        <v>2744.2454863800003</v>
      </c>
    </row>
    <row r="308" spans="1:25" s="61" customFormat="1" ht="15.75" x14ac:dyDescent="0.3">
      <c r="A308" s="59" t="s">
        <v>151</v>
      </c>
      <c r="B308" s="60">
        <v>2773.3405366799998</v>
      </c>
      <c r="C308" s="60">
        <v>2818.4175886900002</v>
      </c>
      <c r="D308" s="60">
        <v>2835.3852568900002</v>
      </c>
      <c r="E308" s="60">
        <v>2831.5806604700001</v>
      </c>
      <c r="F308" s="60">
        <v>2823.10758971</v>
      </c>
      <c r="G308" s="60">
        <v>2823.45102142</v>
      </c>
      <c r="H308" s="60">
        <v>2776.6771648800004</v>
      </c>
      <c r="I308" s="60">
        <v>2698.9984940300001</v>
      </c>
      <c r="J308" s="60">
        <v>2617.4453647</v>
      </c>
      <c r="K308" s="60">
        <v>2624.5858283699999</v>
      </c>
      <c r="L308" s="60">
        <v>2624.12945296</v>
      </c>
      <c r="M308" s="60">
        <v>2643.44834253</v>
      </c>
      <c r="N308" s="60">
        <v>2660.7379911400003</v>
      </c>
      <c r="O308" s="60">
        <v>2697.5675639600004</v>
      </c>
      <c r="P308" s="60">
        <v>2751.35559276</v>
      </c>
      <c r="Q308" s="60">
        <v>2733.23830576</v>
      </c>
      <c r="R308" s="60">
        <v>2739.9859870999999</v>
      </c>
      <c r="S308" s="60">
        <v>2696.7286029699999</v>
      </c>
      <c r="T308" s="60">
        <v>2637.2251286800001</v>
      </c>
      <c r="U308" s="60">
        <v>2624.20949913</v>
      </c>
      <c r="V308" s="60">
        <v>2685.5186230200002</v>
      </c>
      <c r="W308" s="60">
        <v>2695.9727148500001</v>
      </c>
      <c r="X308" s="60">
        <v>2703.1226569800001</v>
      </c>
      <c r="Y308" s="60">
        <v>2780.72632118</v>
      </c>
    </row>
    <row r="309" spans="1:25" s="61" customFormat="1" ht="15.75" x14ac:dyDescent="0.3">
      <c r="A309" s="59" t="s">
        <v>152</v>
      </c>
      <c r="B309" s="60">
        <v>2777.9624600300003</v>
      </c>
      <c r="C309" s="60">
        <v>2762.08000085</v>
      </c>
      <c r="D309" s="60">
        <v>2787.3227756000001</v>
      </c>
      <c r="E309" s="60">
        <v>2794.4903139100002</v>
      </c>
      <c r="F309" s="60">
        <v>2799.1306811900004</v>
      </c>
      <c r="G309" s="60">
        <v>2784.3587330300002</v>
      </c>
      <c r="H309" s="60">
        <v>2773.7996136800002</v>
      </c>
      <c r="I309" s="60">
        <v>2806.3957915299998</v>
      </c>
      <c r="J309" s="60">
        <v>2780.1928997800001</v>
      </c>
      <c r="K309" s="60">
        <v>2720.1938053700001</v>
      </c>
      <c r="L309" s="60">
        <v>2699.8895726000001</v>
      </c>
      <c r="M309" s="60">
        <v>2701.1482300400003</v>
      </c>
      <c r="N309" s="60">
        <v>2686.81671577</v>
      </c>
      <c r="O309" s="60">
        <v>2701.0691365500002</v>
      </c>
      <c r="P309" s="60">
        <v>2739.8176854499998</v>
      </c>
      <c r="Q309" s="60">
        <v>2741.3033127600002</v>
      </c>
      <c r="R309" s="60">
        <v>2751.7050083100003</v>
      </c>
      <c r="S309" s="60">
        <v>2727.0401580300004</v>
      </c>
      <c r="T309" s="60">
        <v>2677.2372712800002</v>
      </c>
      <c r="U309" s="60">
        <v>2681.03438865</v>
      </c>
      <c r="V309" s="60">
        <v>2706.0833369800002</v>
      </c>
      <c r="W309" s="60">
        <v>2725.5924631400003</v>
      </c>
      <c r="X309" s="60">
        <v>2757.9519266500001</v>
      </c>
      <c r="Y309" s="60">
        <v>2803.8755384400001</v>
      </c>
    </row>
    <row r="310" spans="1:25" s="61" customFormat="1" ht="15.75" x14ac:dyDescent="0.3">
      <c r="A310" s="59" t="s">
        <v>153</v>
      </c>
      <c r="B310" s="60">
        <v>2827.54031442</v>
      </c>
      <c r="C310" s="60">
        <v>2834.7924760599999</v>
      </c>
      <c r="D310" s="60">
        <v>2872.4111830700003</v>
      </c>
      <c r="E310" s="60">
        <v>2878.7197743300003</v>
      </c>
      <c r="F310" s="60">
        <v>2871.0457114400001</v>
      </c>
      <c r="G310" s="60">
        <v>2876.3750239999999</v>
      </c>
      <c r="H310" s="60">
        <v>2866.9688963799999</v>
      </c>
      <c r="I310" s="60">
        <v>2859.5931467199998</v>
      </c>
      <c r="J310" s="60">
        <v>2846.6404208600002</v>
      </c>
      <c r="K310" s="60">
        <v>2806.5321187200002</v>
      </c>
      <c r="L310" s="60">
        <v>2768.3977107199998</v>
      </c>
      <c r="M310" s="60">
        <v>2760.66931518</v>
      </c>
      <c r="N310" s="60">
        <v>2775.2151233000004</v>
      </c>
      <c r="O310" s="60">
        <v>2809.0062633699999</v>
      </c>
      <c r="P310" s="60">
        <v>2809.5883851899998</v>
      </c>
      <c r="Q310" s="60">
        <v>2824.0532885399998</v>
      </c>
      <c r="R310" s="60">
        <v>2806.4474465900003</v>
      </c>
      <c r="S310" s="60">
        <v>2786.6545269500002</v>
      </c>
      <c r="T310" s="60">
        <v>2737.8232546099998</v>
      </c>
      <c r="U310" s="60">
        <v>2739.6129995000001</v>
      </c>
      <c r="V310" s="60">
        <v>2770.5945866000002</v>
      </c>
      <c r="W310" s="60">
        <v>2785.7965125000001</v>
      </c>
      <c r="X310" s="60">
        <v>2826.4734689699999</v>
      </c>
      <c r="Y310" s="60">
        <v>2863.69585942</v>
      </c>
    </row>
    <row r="311" spans="1:25" s="61" customFormat="1" ht="15.75" x14ac:dyDescent="0.3">
      <c r="A311" s="59" t="s">
        <v>154</v>
      </c>
      <c r="B311" s="60">
        <v>2814.8884962500001</v>
      </c>
      <c r="C311" s="60">
        <v>2852.4848815</v>
      </c>
      <c r="D311" s="60">
        <v>2905.90272989</v>
      </c>
      <c r="E311" s="60">
        <v>2888.5319883299999</v>
      </c>
      <c r="F311" s="60">
        <v>2883.2100662299999</v>
      </c>
      <c r="G311" s="60">
        <v>2888.4647365999999</v>
      </c>
      <c r="H311" s="60">
        <v>2846.3833881199998</v>
      </c>
      <c r="I311" s="60">
        <v>2805.8314995999999</v>
      </c>
      <c r="J311" s="60">
        <v>2787.0145434900001</v>
      </c>
      <c r="K311" s="60">
        <v>2741.45468489</v>
      </c>
      <c r="L311" s="60">
        <v>2769.8193399000002</v>
      </c>
      <c r="M311" s="60">
        <v>2785.36448169</v>
      </c>
      <c r="N311" s="60">
        <v>2793.3337610400004</v>
      </c>
      <c r="O311" s="60">
        <v>2815.77489676</v>
      </c>
      <c r="P311" s="60">
        <v>2826.4430112800001</v>
      </c>
      <c r="Q311" s="60">
        <v>2827.9905231700004</v>
      </c>
      <c r="R311" s="60">
        <v>2821.4520157300003</v>
      </c>
      <c r="S311" s="60">
        <v>2787.1370229100003</v>
      </c>
      <c r="T311" s="60">
        <v>2716.4871986400003</v>
      </c>
      <c r="U311" s="60">
        <v>2722.2675281299998</v>
      </c>
      <c r="V311" s="60">
        <v>2746.7581942799998</v>
      </c>
      <c r="W311" s="60">
        <v>2758.3445292200004</v>
      </c>
      <c r="X311" s="60">
        <v>2783.95747011</v>
      </c>
      <c r="Y311" s="60">
        <v>2823.81111607</v>
      </c>
    </row>
    <row r="312" spans="1:25" s="61" customFormat="1" ht="15.75" x14ac:dyDescent="0.3">
      <c r="A312" s="59" t="s">
        <v>155</v>
      </c>
      <c r="B312" s="60">
        <v>2789.4995740000004</v>
      </c>
      <c r="C312" s="60">
        <v>2823.8608829700001</v>
      </c>
      <c r="D312" s="60">
        <v>2851.78048631</v>
      </c>
      <c r="E312" s="60">
        <v>2835.9343993900002</v>
      </c>
      <c r="F312" s="60">
        <v>2817.0869748300001</v>
      </c>
      <c r="G312" s="60">
        <v>2811.2061916800003</v>
      </c>
      <c r="H312" s="60">
        <v>2804.3670262200003</v>
      </c>
      <c r="I312" s="60">
        <v>2795.4290780400001</v>
      </c>
      <c r="J312" s="60">
        <v>2753.2357491299999</v>
      </c>
      <c r="K312" s="60">
        <v>2753.7798268200004</v>
      </c>
      <c r="L312" s="60">
        <v>2795.0844855300002</v>
      </c>
      <c r="M312" s="60">
        <v>2820.17957333</v>
      </c>
      <c r="N312" s="60">
        <v>2803.25948182</v>
      </c>
      <c r="O312" s="60">
        <v>2790.8423742800001</v>
      </c>
      <c r="P312" s="60">
        <v>2792.1706005599999</v>
      </c>
      <c r="Q312" s="60">
        <v>2795.0314409600001</v>
      </c>
      <c r="R312" s="60">
        <v>2788.3928179900004</v>
      </c>
      <c r="S312" s="60">
        <v>2772.8909609399998</v>
      </c>
      <c r="T312" s="60">
        <v>2724.8887979400001</v>
      </c>
      <c r="U312" s="60">
        <v>2704.94718947</v>
      </c>
      <c r="V312" s="60">
        <v>2711.1483437400002</v>
      </c>
      <c r="W312" s="60">
        <v>2721.6257319599999</v>
      </c>
      <c r="X312" s="60">
        <v>2748.4134547600001</v>
      </c>
      <c r="Y312" s="60">
        <v>2771.58873692</v>
      </c>
    </row>
    <row r="313" spans="1:25" s="61" customFormat="1" ht="15.75" x14ac:dyDescent="0.3">
      <c r="A313" s="59" t="s">
        <v>156</v>
      </c>
      <c r="B313" s="60">
        <v>2694.5007257100001</v>
      </c>
      <c r="C313" s="60">
        <v>2736.3740040000002</v>
      </c>
      <c r="D313" s="60">
        <v>2786.4945605100002</v>
      </c>
      <c r="E313" s="60">
        <v>2790.2032456000002</v>
      </c>
      <c r="F313" s="60">
        <v>2783.8552913499998</v>
      </c>
      <c r="G313" s="60">
        <v>2775.5696912100002</v>
      </c>
      <c r="H313" s="60">
        <v>2740.4217034800004</v>
      </c>
      <c r="I313" s="60">
        <v>2678.9328002900002</v>
      </c>
      <c r="J313" s="60">
        <v>2648.2687600099998</v>
      </c>
      <c r="K313" s="60">
        <v>2659.64560226</v>
      </c>
      <c r="L313" s="60">
        <v>2676.1787414099999</v>
      </c>
      <c r="M313" s="60">
        <v>2747.9414603499999</v>
      </c>
      <c r="N313" s="60">
        <v>2757.7464486500003</v>
      </c>
      <c r="O313" s="60">
        <v>2768.6068009199998</v>
      </c>
      <c r="P313" s="60">
        <v>2781.8795763100002</v>
      </c>
      <c r="Q313" s="60">
        <v>2792.5048185300002</v>
      </c>
      <c r="R313" s="60">
        <v>2786.6286395699999</v>
      </c>
      <c r="S313" s="60">
        <v>2753.8266805600001</v>
      </c>
      <c r="T313" s="60">
        <v>2687.7957859400003</v>
      </c>
      <c r="U313" s="60">
        <v>2659.1823274400003</v>
      </c>
      <c r="V313" s="60">
        <v>2640.7471437499999</v>
      </c>
      <c r="W313" s="60">
        <v>2613.8981899400001</v>
      </c>
      <c r="X313" s="60">
        <v>2638.2650204400002</v>
      </c>
      <c r="Y313" s="60">
        <v>2691.3021450800002</v>
      </c>
    </row>
    <row r="314" spans="1:25" s="61" customFormat="1" ht="15.75" x14ac:dyDescent="0.3">
      <c r="A314" s="59" t="s">
        <v>157</v>
      </c>
      <c r="B314" s="60">
        <v>2733.65609782</v>
      </c>
      <c r="C314" s="60">
        <v>2789.1755117399998</v>
      </c>
      <c r="D314" s="60">
        <v>2833.97632234</v>
      </c>
      <c r="E314" s="60">
        <v>2815.7014294300002</v>
      </c>
      <c r="F314" s="60">
        <v>2822.2671695999998</v>
      </c>
      <c r="G314" s="60">
        <v>2795.9377193400001</v>
      </c>
      <c r="H314" s="60">
        <v>2753.1428106499998</v>
      </c>
      <c r="I314" s="60">
        <v>2714.5859953700001</v>
      </c>
      <c r="J314" s="60">
        <v>2703.5638301400004</v>
      </c>
      <c r="K314" s="60">
        <v>2723.71071424</v>
      </c>
      <c r="L314" s="60">
        <v>2750.7040173</v>
      </c>
      <c r="M314" s="60">
        <v>2820.2723982900002</v>
      </c>
      <c r="N314" s="60">
        <v>2859.56211876</v>
      </c>
      <c r="O314" s="60">
        <v>2859.9208430799999</v>
      </c>
      <c r="P314" s="60">
        <v>2859.27511482</v>
      </c>
      <c r="Q314" s="60">
        <v>2864.9117570100002</v>
      </c>
      <c r="R314" s="60">
        <v>2851.2558049200002</v>
      </c>
      <c r="S314" s="60">
        <v>2825.9779551700003</v>
      </c>
      <c r="T314" s="60">
        <v>2762.0009321699999</v>
      </c>
      <c r="U314" s="60">
        <v>2762.4567883899999</v>
      </c>
      <c r="V314" s="60">
        <v>2740.09343115</v>
      </c>
      <c r="W314" s="60">
        <v>2731.5430729700001</v>
      </c>
      <c r="X314" s="60">
        <v>2737.3342684400004</v>
      </c>
      <c r="Y314" s="60">
        <v>2793.9436980300002</v>
      </c>
    </row>
    <row r="315" spans="1:25" s="61" customFormat="1" ht="15.75" x14ac:dyDescent="0.3">
      <c r="A315" s="59" t="s">
        <v>158</v>
      </c>
      <c r="B315" s="60">
        <v>2714.2546914100003</v>
      </c>
      <c r="C315" s="60">
        <v>2748.0375257200003</v>
      </c>
      <c r="D315" s="60">
        <v>2780.76538618</v>
      </c>
      <c r="E315" s="60">
        <v>2768.8355232700001</v>
      </c>
      <c r="F315" s="60">
        <v>2773.6328030100003</v>
      </c>
      <c r="G315" s="60">
        <v>2766.6927352900002</v>
      </c>
      <c r="H315" s="60">
        <v>2741.00680736</v>
      </c>
      <c r="I315" s="60">
        <v>2689.5473587200004</v>
      </c>
      <c r="J315" s="60">
        <v>2642.3127167700004</v>
      </c>
      <c r="K315" s="60">
        <v>2611.7481681700001</v>
      </c>
      <c r="L315" s="60">
        <v>2600.1549502300004</v>
      </c>
      <c r="M315" s="60">
        <v>2614.7891488700002</v>
      </c>
      <c r="N315" s="60">
        <v>2626.3991898499999</v>
      </c>
      <c r="O315" s="60">
        <v>2633.3356976</v>
      </c>
      <c r="P315" s="60">
        <v>2637.77839159</v>
      </c>
      <c r="Q315" s="60">
        <v>2642.35023404</v>
      </c>
      <c r="R315" s="60">
        <v>2639.5822324700002</v>
      </c>
      <c r="S315" s="60">
        <v>2594.2430461200001</v>
      </c>
      <c r="T315" s="60">
        <v>2562.8018910300002</v>
      </c>
      <c r="U315" s="60">
        <v>2573.3804224200003</v>
      </c>
      <c r="V315" s="60">
        <v>2604.2449197699998</v>
      </c>
      <c r="W315" s="60">
        <v>2618.5972186500003</v>
      </c>
      <c r="X315" s="60">
        <v>2626.66274187</v>
      </c>
      <c r="Y315" s="60">
        <v>2730.4418417100001</v>
      </c>
    </row>
    <row r="316" spans="1:25" s="61" customFormat="1" ht="15.75" x14ac:dyDescent="0.3">
      <c r="A316" s="59" t="s">
        <v>159</v>
      </c>
      <c r="B316" s="60">
        <v>2811.3063086500001</v>
      </c>
      <c r="C316" s="60">
        <v>2782.9048625800001</v>
      </c>
      <c r="D316" s="60">
        <v>2843.2671276400001</v>
      </c>
      <c r="E316" s="60">
        <v>2835.2963246200002</v>
      </c>
      <c r="F316" s="60">
        <v>2835.3153645800003</v>
      </c>
      <c r="G316" s="60">
        <v>2850.23318281</v>
      </c>
      <c r="H316" s="60">
        <v>2823.8899591500003</v>
      </c>
      <c r="I316" s="60">
        <v>2817.5002374000001</v>
      </c>
      <c r="J316" s="60">
        <v>2780.7420790800002</v>
      </c>
      <c r="K316" s="60">
        <v>2752.8539850300003</v>
      </c>
      <c r="L316" s="60">
        <v>2716.4377602000004</v>
      </c>
      <c r="M316" s="60">
        <v>2708.8343946300001</v>
      </c>
      <c r="N316" s="60">
        <v>2726.05923037</v>
      </c>
      <c r="O316" s="60">
        <v>2743.6663745699998</v>
      </c>
      <c r="P316" s="60">
        <v>2747.7181714899998</v>
      </c>
      <c r="Q316" s="60">
        <v>2752.2636263200002</v>
      </c>
      <c r="R316" s="60">
        <v>2744.4745116600002</v>
      </c>
      <c r="S316" s="60">
        <v>2716.0705254599998</v>
      </c>
      <c r="T316" s="60">
        <v>2661.2938381100003</v>
      </c>
      <c r="U316" s="60">
        <v>2677.5617021100002</v>
      </c>
      <c r="V316" s="60">
        <v>2705.0165720800001</v>
      </c>
      <c r="W316" s="60">
        <v>2718.86644411</v>
      </c>
      <c r="X316" s="60">
        <v>2733.8164468300001</v>
      </c>
      <c r="Y316" s="60">
        <v>2756.0905401999999</v>
      </c>
    </row>
    <row r="317" spans="1:25" s="61" customFormat="1" ht="15.75" x14ac:dyDescent="0.3">
      <c r="A317" s="59" t="s">
        <v>160</v>
      </c>
      <c r="B317" s="60">
        <v>2821.5185680200002</v>
      </c>
      <c r="C317" s="60">
        <v>2804.9715717200002</v>
      </c>
      <c r="D317" s="60">
        <v>2810.10112755</v>
      </c>
      <c r="E317" s="60">
        <v>2824.81748573</v>
      </c>
      <c r="F317" s="60">
        <v>2822.2104050600001</v>
      </c>
      <c r="G317" s="60">
        <v>2809.1662962999999</v>
      </c>
      <c r="H317" s="60">
        <v>2792.4340882400002</v>
      </c>
      <c r="I317" s="60">
        <v>2779.1724302700004</v>
      </c>
      <c r="J317" s="60">
        <v>2764.0605480499999</v>
      </c>
      <c r="K317" s="60">
        <v>2703.2047969599998</v>
      </c>
      <c r="L317" s="60">
        <v>2676.9094398699999</v>
      </c>
      <c r="M317" s="60">
        <v>2672.45806614</v>
      </c>
      <c r="N317" s="60">
        <v>2675.6328443700004</v>
      </c>
      <c r="O317" s="60">
        <v>2705.5121882499998</v>
      </c>
      <c r="P317" s="60">
        <v>2713.0863647800002</v>
      </c>
      <c r="Q317" s="60">
        <v>2713.9859913500004</v>
      </c>
      <c r="R317" s="60">
        <v>2714.3249612700001</v>
      </c>
      <c r="S317" s="60">
        <v>2652.8719270199999</v>
      </c>
      <c r="T317" s="60">
        <v>2603.1652005800001</v>
      </c>
      <c r="U317" s="60">
        <v>2625.6343622900004</v>
      </c>
      <c r="V317" s="60">
        <v>2652.06897329</v>
      </c>
      <c r="W317" s="60">
        <v>2667.1927755699999</v>
      </c>
      <c r="X317" s="60">
        <v>2680.31776283</v>
      </c>
      <c r="Y317" s="60">
        <v>2712.9132635100004</v>
      </c>
    </row>
    <row r="318" spans="1:25" s="61" customFormat="1" ht="15.75" x14ac:dyDescent="0.3">
      <c r="A318" s="59" t="s">
        <v>161</v>
      </c>
      <c r="B318" s="60">
        <v>2795.8599688700001</v>
      </c>
      <c r="C318" s="60">
        <v>2840.2311330800003</v>
      </c>
      <c r="D318" s="60">
        <v>2842.28007273</v>
      </c>
      <c r="E318" s="60">
        <v>2845.0531223500002</v>
      </c>
      <c r="F318" s="60">
        <v>2855.3786764200004</v>
      </c>
      <c r="G318" s="60">
        <v>2849.2763914000002</v>
      </c>
      <c r="H318" s="60">
        <v>2804.55012446</v>
      </c>
      <c r="I318" s="60">
        <v>2738.1144389999999</v>
      </c>
      <c r="J318" s="60">
        <v>2701.3572714800002</v>
      </c>
      <c r="K318" s="60">
        <v>2689.4011791399998</v>
      </c>
      <c r="L318" s="60">
        <v>2669.33499588</v>
      </c>
      <c r="M318" s="60">
        <v>2681.40954693</v>
      </c>
      <c r="N318" s="60">
        <v>2687.34057119</v>
      </c>
      <c r="O318" s="60">
        <v>2693.7862262600001</v>
      </c>
      <c r="P318" s="60">
        <v>2700.0578332</v>
      </c>
      <c r="Q318" s="60">
        <v>2708.51610927</v>
      </c>
      <c r="R318" s="60">
        <v>2696.7091119200004</v>
      </c>
      <c r="S318" s="60">
        <v>2669.0885140800001</v>
      </c>
      <c r="T318" s="60">
        <v>2618.6347754100002</v>
      </c>
      <c r="U318" s="60">
        <v>2626.6153769100001</v>
      </c>
      <c r="V318" s="60">
        <v>2635.2874070899998</v>
      </c>
      <c r="W318" s="60">
        <v>2650.3328776600001</v>
      </c>
      <c r="X318" s="60">
        <v>2682.7775151300002</v>
      </c>
      <c r="Y318" s="60">
        <v>2700.4610083300004</v>
      </c>
    </row>
    <row r="319" spans="1:25" s="61" customFormat="1" ht="15.75" x14ac:dyDescent="0.3">
      <c r="A319" s="59" t="s">
        <v>162</v>
      </c>
      <c r="B319" s="60">
        <v>2640.3902398800001</v>
      </c>
      <c r="C319" s="60">
        <v>2686.60931785</v>
      </c>
      <c r="D319" s="60">
        <v>2731.6871615500004</v>
      </c>
      <c r="E319" s="60">
        <v>2721.26441707</v>
      </c>
      <c r="F319" s="60">
        <v>2726.66659652</v>
      </c>
      <c r="G319" s="60">
        <v>2728.0135212200003</v>
      </c>
      <c r="H319" s="60">
        <v>2668.4801437800002</v>
      </c>
      <c r="I319" s="60">
        <v>2627.5530176299999</v>
      </c>
      <c r="J319" s="60">
        <v>2588.2868690300002</v>
      </c>
      <c r="K319" s="60">
        <v>2576.4982451300002</v>
      </c>
      <c r="L319" s="60">
        <v>2562.8274183000003</v>
      </c>
      <c r="M319" s="60">
        <v>2575.0997797099999</v>
      </c>
      <c r="N319" s="60">
        <v>2571.1129407799999</v>
      </c>
      <c r="O319" s="60">
        <v>2583.5835231600004</v>
      </c>
      <c r="P319" s="60">
        <v>2591.9325821000002</v>
      </c>
      <c r="Q319" s="60">
        <v>2597.4483895399999</v>
      </c>
      <c r="R319" s="60">
        <v>2592.9070859900003</v>
      </c>
      <c r="S319" s="60">
        <v>2559.5201181700004</v>
      </c>
      <c r="T319" s="60">
        <v>2524.6499909600002</v>
      </c>
      <c r="U319" s="60">
        <v>2542.9511432700001</v>
      </c>
      <c r="V319" s="60">
        <v>2563.0426803700002</v>
      </c>
      <c r="W319" s="60">
        <v>2580.0586437000002</v>
      </c>
      <c r="X319" s="60">
        <v>2589.7313338100003</v>
      </c>
      <c r="Y319" s="60">
        <v>2600.9393950499998</v>
      </c>
    </row>
    <row r="320" spans="1:25" s="61" customFormat="1" ht="15.75" x14ac:dyDescent="0.3">
      <c r="A320" s="59" t="s">
        <v>163</v>
      </c>
      <c r="B320" s="60">
        <v>2583.5729653200001</v>
      </c>
      <c r="C320" s="60">
        <v>2653.7908252500001</v>
      </c>
      <c r="D320" s="60">
        <v>2704.3520271300004</v>
      </c>
      <c r="E320" s="60">
        <v>2710.8832922700003</v>
      </c>
      <c r="F320" s="60">
        <v>2709.0814341700002</v>
      </c>
      <c r="G320" s="60">
        <v>2695.23046626</v>
      </c>
      <c r="H320" s="60">
        <v>2668.2764213300002</v>
      </c>
      <c r="I320" s="60">
        <v>2621.72629779</v>
      </c>
      <c r="J320" s="60">
        <v>2595.0553528700002</v>
      </c>
      <c r="K320" s="60">
        <v>2571.3497065800002</v>
      </c>
      <c r="L320" s="60">
        <v>2565.9228025800003</v>
      </c>
      <c r="M320" s="60">
        <v>2568.0587904700001</v>
      </c>
      <c r="N320" s="60">
        <v>2581.7660509699999</v>
      </c>
      <c r="O320" s="60">
        <v>2599.1387619400002</v>
      </c>
      <c r="P320" s="60">
        <v>2599.3218177700001</v>
      </c>
      <c r="Q320" s="60">
        <v>2606.2695015999998</v>
      </c>
      <c r="R320" s="60">
        <v>2603.9507982599998</v>
      </c>
      <c r="S320" s="60">
        <v>2567.1227985</v>
      </c>
      <c r="T320" s="60">
        <v>2519.5088783800002</v>
      </c>
      <c r="U320" s="60">
        <v>2539.5154837500004</v>
      </c>
      <c r="V320" s="60">
        <v>2561.2083265000001</v>
      </c>
      <c r="W320" s="60">
        <v>2570.8857431599999</v>
      </c>
      <c r="X320" s="60">
        <v>2602.9898061200001</v>
      </c>
      <c r="Y320" s="60">
        <v>2628.0534647700001</v>
      </c>
    </row>
    <row r="321" spans="1:25" s="61" customFormat="1" ht="15.75" x14ac:dyDescent="0.3">
      <c r="A321" s="59" t="s">
        <v>164</v>
      </c>
      <c r="B321" s="60">
        <v>2664.2418917499999</v>
      </c>
      <c r="C321" s="60">
        <v>2694.7032319800001</v>
      </c>
      <c r="D321" s="60">
        <v>2726.8886165200001</v>
      </c>
      <c r="E321" s="60">
        <v>2721.4709214700001</v>
      </c>
      <c r="F321" s="60">
        <v>2725.2035581700002</v>
      </c>
      <c r="G321" s="60">
        <v>2725.1084095000001</v>
      </c>
      <c r="H321" s="60">
        <v>2673.7895987000002</v>
      </c>
      <c r="I321" s="60">
        <v>2637.8314088400002</v>
      </c>
      <c r="J321" s="60">
        <v>2591.5021049799998</v>
      </c>
      <c r="K321" s="60">
        <v>2570.4187527300001</v>
      </c>
      <c r="L321" s="60">
        <v>2556.8899749299999</v>
      </c>
      <c r="M321" s="60">
        <v>2567.5545557200003</v>
      </c>
      <c r="N321" s="60">
        <v>2582.8474970400002</v>
      </c>
      <c r="O321" s="60">
        <v>2578.7364082000004</v>
      </c>
      <c r="P321" s="60">
        <v>2584.6764967899999</v>
      </c>
      <c r="Q321" s="60">
        <v>2607.51032635</v>
      </c>
      <c r="R321" s="60">
        <v>2595.9485043700001</v>
      </c>
      <c r="S321" s="60">
        <v>2557.2564689199999</v>
      </c>
      <c r="T321" s="60">
        <v>2518.72566869</v>
      </c>
      <c r="U321" s="60">
        <v>2541.9936162200001</v>
      </c>
      <c r="V321" s="60">
        <v>2567.1219382300001</v>
      </c>
      <c r="W321" s="60">
        <v>2586.0778441800003</v>
      </c>
      <c r="X321" s="60">
        <v>2615.0504890100001</v>
      </c>
      <c r="Y321" s="60">
        <v>2650.5872538900003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2029.63208259</v>
      </c>
      <c r="C326" s="67">
        <v>1966.1074055399999</v>
      </c>
      <c r="D326" s="67">
        <v>2039.2494886700001</v>
      </c>
      <c r="E326" s="67">
        <v>2026.3011971999999</v>
      </c>
      <c r="F326" s="67">
        <v>2035.93429165</v>
      </c>
      <c r="G326" s="67">
        <v>2034.9940788399999</v>
      </c>
      <c r="H326" s="67">
        <v>1969.56979032</v>
      </c>
      <c r="I326" s="67">
        <v>1905.2005800700001</v>
      </c>
      <c r="J326" s="67">
        <v>1871.73174591</v>
      </c>
      <c r="K326" s="67">
        <v>1835.22781936</v>
      </c>
      <c r="L326" s="67">
        <v>1850.0272671100001</v>
      </c>
      <c r="M326" s="67">
        <v>1844.4196949</v>
      </c>
      <c r="N326" s="67">
        <v>1860.92602687</v>
      </c>
      <c r="O326" s="67">
        <v>1861.6477552900001</v>
      </c>
      <c r="P326" s="67">
        <v>1868.0574695</v>
      </c>
      <c r="Q326" s="67">
        <v>1877.0307213799999</v>
      </c>
      <c r="R326" s="67">
        <v>1879.49648045</v>
      </c>
      <c r="S326" s="67">
        <v>1855.1853014000001</v>
      </c>
      <c r="T326" s="67">
        <v>1799.50439271</v>
      </c>
      <c r="U326" s="67">
        <v>1780.84959147</v>
      </c>
      <c r="V326" s="67">
        <v>1802.1009441900001</v>
      </c>
      <c r="W326" s="67">
        <v>1812.67108444</v>
      </c>
      <c r="X326" s="67">
        <v>1847.1112635500001</v>
      </c>
      <c r="Y326" s="67">
        <v>1894.1080567700001</v>
      </c>
    </row>
    <row r="327" spans="1:25" s="61" customFormat="1" ht="15.75" x14ac:dyDescent="0.3">
      <c r="A327" s="59" t="s">
        <v>136</v>
      </c>
      <c r="B327" s="60">
        <v>1894.5116537200001</v>
      </c>
      <c r="C327" s="60">
        <v>1944.7531705399999</v>
      </c>
      <c r="D327" s="60">
        <v>2001.10295348</v>
      </c>
      <c r="E327" s="60">
        <v>1995.0464261899999</v>
      </c>
      <c r="F327" s="60">
        <v>1989.4860294499999</v>
      </c>
      <c r="G327" s="60">
        <v>1979.9220190799999</v>
      </c>
      <c r="H327" s="60">
        <v>1917.65222662</v>
      </c>
      <c r="I327" s="60">
        <v>1838.8649262700001</v>
      </c>
      <c r="J327" s="60">
        <v>1792.8464142</v>
      </c>
      <c r="K327" s="60">
        <v>1750.5312539500001</v>
      </c>
      <c r="L327" s="60">
        <v>1754.13646941</v>
      </c>
      <c r="M327" s="60">
        <v>1765.2870021799999</v>
      </c>
      <c r="N327" s="60">
        <v>1796.02868814</v>
      </c>
      <c r="O327" s="60">
        <v>1793.1909853300001</v>
      </c>
      <c r="P327" s="60">
        <v>1796.9952254699999</v>
      </c>
      <c r="Q327" s="60">
        <v>1806.95536051</v>
      </c>
      <c r="R327" s="60">
        <v>1804.2289584499999</v>
      </c>
      <c r="S327" s="60">
        <v>1784.3483197</v>
      </c>
      <c r="T327" s="60">
        <v>1729.0230122800001</v>
      </c>
      <c r="U327" s="60">
        <v>1709.4764158400001</v>
      </c>
      <c r="V327" s="60">
        <v>1730.13078479</v>
      </c>
      <c r="W327" s="60">
        <v>1752.2256762700001</v>
      </c>
      <c r="X327" s="60">
        <v>1794.7723760399999</v>
      </c>
      <c r="Y327" s="60">
        <v>1847.9366401100001</v>
      </c>
    </row>
    <row r="328" spans="1:25" s="61" customFormat="1" ht="15.75" x14ac:dyDescent="0.3">
      <c r="A328" s="59" t="s">
        <v>137</v>
      </c>
      <c r="B328" s="60">
        <v>1879.4566680400001</v>
      </c>
      <c r="C328" s="60">
        <v>1929.9999903299999</v>
      </c>
      <c r="D328" s="60">
        <v>1961.4774107999999</v>
      </c>
      <c r="E328" s="60">
        <v>1987.14796993</v>
      </c>
      <c r="F328" s="60">
        <v>2002.7987547800001</v>
      </c>
      <c r="G328" s="60">
        <v>1992.60539859</v>
      </c>
      <c r="H328" s="60">
        <v>1931.69325764</v>
      </c>
      <c r="I328" s="60">
        <v>1865.15137039</v>
      </c>
      <c r="J328" s="60">
        <v>1828.7270031400001</v>
      </c>
      <c r="K328" s="60">
        <v>1789.77205671</v>
      </c>
      <c r="L328" s="60">
        <v>1810.1708366800001</v>
      </c>
      <c r="M328" s="60">
        <v>1819.31585193</v>
      </c>
      <c r="N328" s="60">
        <v>1849.87700894</v>
      </c>
      <c r="O328" s="60">
        <v>1839.62932462</v>
      </c>
      <c r="P328" s="60">
        <v>1834.0948537700001</v>
      </c>
      <c r="Q328" s="60">
        <v>1838.1436789900001</v>
      </c>
      <c r="R328" s="60">
        <v>1837.6024588600001</v>
      </c>
      <c r="S328" s="60">
        <v>1807.92724393</v>
      </c>
      <c r="T328" s="60">
        <v>1751.79903698</v>
      </c>
      <c r="U328" s="60">
        <v>1726.81899905</v>
      </c>
      <c r="V328" s="60">
        <v>1753.52794546</v>
      </c>
      <c r="W328" s="60">
        <v>1760.80225716</v>
      </c>
      <c r="X328" s="60">
        <v>1806.7767787</v>
      </c>
      <c r="Y328" s="60">
        <v>1918.6273567999999</v>
      </c>
    </row>
    <row r="329" spans="1:25" s="61" customFormat="1" ht="15.75" x14ac:dyDescent="0.3">
      <c r="A329" s="59" t="s">
        <v>138</v>
      </c>
      <c r="B329" s="60">
        <v>1742.5872877199999</v>
      </c>
      <c r="C329" s="60">
        <v>1799.0396577900001</v>
      </c>
      <c r="D329" s="60">
        <v>1863.6093005800001</v>
      </c>
      <c r="E329" s="60">
        <v>1880.4204453500001</v>
      </c>
      <c r="F329" s="60">
        <v>1883.7603974599999</v>
      </c>
      <c r="G329" s="60">
        <v>1885.2880995400001</v>
      </c>
      <c r="H329" s="60">
        <v>1874.34711651</v>
      </c>
      <c r="I329" s="60">
        <v>1776.53279079</v>
      </c>
      <c r="J329" s="60">
        <v>1700.53224677</v>
      </c>
      <c r="K329" s="60">
        <v>1652.9393830700001</v>
      </c>
      <c r="L329" s="60">
        <v>1628.5559915599999</v>
      </c>
      <c r="M329" s="60">
        <v>1623.3937880999999</v>
      </c>
      <c r="N329" s="60">
        <v>1645.79508108</v>
      </c>
      <c r="O329" s="60">
        <v>1668.3465948099999</v>
      </c>
      <c r="P329" s="60">
        <v>1688.1185667100001</v>
      </c>
      <c r="Q329" s="60">
        <v>1690.8355268299999</v>
      </c>
      <c r="R329" s="60">
        <v>1684.8663263799999</v>
      </c>
      <c r="S329" s="60">
        <v>1662.56525579</v>
      </c>
      <c r="T329" s="60">
        <v>1601.6698996299999</v>
      </c>
      <c r="U329" s="60">
        <v>1589.33826122</v>
      </c>
      <c r="V329" s="60">
        <v>1609.36115621</v>
      </c>
      <c r="W329" s="60">
        <v>1631.890551</v>
      </c>
      <c r="X329" s="60">
        <v>1672.36127042</v>
      </c>
      <c r="Y329" s="60">
        <v>1706.3074948999999</v>
      </c>
    </row>
    <row r="330" spans="1:25" s="61" customFormat="1" ht="15.75" x14ac:dyDescent="0.3">
      <c r="A330" s="59" t="s">
        <v>139</v>
      </c>
      <c r="B330" s="60">
        <v>1838.51783901</v>
      </c>
      <c r="C330" s="60">
        <v>1881.4238713300001</v>
      </c>
      <c r="D330" s="60">
        <v>1935.88565763</v>
      </c>
      <c r="E330" s="60">
        <v>1932.30195248</v>
      </c>
      <c r="F330" s="60">
        <v>1942.2942199300001</v>
      </c>
      <c r="G330" s="60">
        <v>1939.5231924700001</v>
      </c>
      <c r="H330" s="60">
        <v>1919.3536894200001</v>
      </c>
      <c r="I330" s="60">
        <v>1894.6096197300001</v>
      </c>
      <c r="J330" s="60">
        <v>1844.3322019899999</v>
      </c>
      <c r="K330" s="60">
        <v>1779.88777794</v>
      </c>
      <c r="L330" s="60">
        <v>1760.92041694</v>
      </c>
      <c r="M330" s="60">
        <v>1764.11359201</v>
      </c>
      <c r="N330" s="60">
        <v>1763.75927316</v>
      </c>
      <c r="O330" s="60">
        <v>1782.2933857800001</v>
      </c>
      <c r="P330" s="60">
        <v>1802.36665034</v>
      </c>
      <c r="Q330" s="60">
        <v>1815.2677767100001</v>
      </c>
      <c r="R330" s="60">
        <v>1807.1904079400001</v>
      </c>
      <c r="S330" s="60">
        <v>1783.3362637499999</v>
      </c>
      <c r="T330" s="60">
        <v>1719.0415486900001</v>
      </c>
      <c r="U330" s="60">
        <v>1710.02285553</v>
      </c>
      <c r="V330" s="60">
        <v>1726.68673119</v>
      </c>
      <c r="W330" s="60">
        <v>1742.0557014200001</v>
      </c>
      <c r="X330" s="60">
        <v>1781.1456292299999</v>
      </c>
      <c r="Y330" s="60">
        <v>1833.20902447</v>
      </c>
    </row>
    <row r="331" spans="1:25" s="61" customFormat="1" ht="15.75" x14ac:dyDescent="0.3">
      <c r="A331" s="59" t="s">
        <v>140</v>
      </c>
      <c r="B331" s="60">
        <v>1756.87158034</v>
      </c>
      <c r="C331" s="60">
        <v>1801.76321555</v>
      </c>
      <c r="D331" s="60">
        <v>1819.97512852</v>
      </c>
      <c r="E331" s="60">
        <v>1834.51773349</v>
      </c>
      <c r="F331" s="60">
        <v>1834.6166679800001</v>
      </c>
      <c r="G331" s="60">
        <v>1823.3444472400001</v>
      </c>
      <c r="H331" s="60">
        <v>1819.6305018400001</v>
      </c>
      <c r="I331" s="60">
        <v>1787.96231283</v>
      </c>
      <c r="J331" s="60">
        <v>1744.1059046299999</v>
      </c>
      <c r="K331" s="60">
        <v>1675.11944543</v>
      </c>
      <c r="L331" s="60">
        <v>1647.2249510199999</v>
      </c>
      <c r="M331" s="60">
        <v>1646.1914222</v>
      </c>
      <c r="N331" s="60">
        <v>1650.74851838</v>
      </c>
      <c r="O331" s="60">
        <v>1671.0511016800001</v>
      </c>
      <c r="P331" s="60">
        <v>1677.52226453</v>
      </c>
      <c r="Q331" s="60">
        <v>1690.17053635</v>
      </c>
      <c r="R331" s="60">
        <v>1680.31334283</v>
      </c>
      <c r="S331" s="60">
        <v>1652.4241598400001</v>
      </c>
      <c r="T331" s="60">
        <v>1586.0617678999999</v>
      </c>
      <c r="U331" s="60">
        <v>1570.71751711</v>
      </c>
      <c r="V331" s="60">
        <v>1600.1283513600001</v>
      </c>
      <c r="W331" s="60">
        <v>1622.1457436000001</v>
      </c>
      <c r="X331" s="60">
        <v>1662.87816314</v>
      </c>
      <c r="Y331" s="60">
        <v>1702.0258592499999</v>
      </c>
    </row>
    <row r="332" spans="1:25" s="61" customFormat="1" ht="15.75" x14ac:dyDescent="0.3">
      <c r="A332" s="59" t="s">
        <v>141</v>
      </c>
      <c r="B332" s="60">
        <v>1712.08907112</v>
      </c>
      <c r="C332" s="60">
        <v>1757.35951735</v>
      </c>
      <c r="D332" s="60">
        <v>1812.00562453</v>
      </c>
      <c r="E332" s="60">
        <v>1801.79377935</v>
      </c>
      <c r="F332" s="60">
        <v>1802.3553888599999</v>
      </c>
      <c r="G332" s="60">
        <v>1787.24540432</v>
      </c>
      <c r="H332" s="60">
        <v>1780.8126346199999</v>
      </c>
      <c r="I332" s="60">
        <v>1739.70943926</v>
      </c>
      <c r="J332" s="60">
        <v>1698.5225135400001</v>
      </c>
      <c r="K332" s="60">
        <v>1683.4918850700001</v>
      </c>
      <c r="L332" s="60">
        <v>1649.33945116</v>
      </c>
      <c r="M332" s="60">
        <v>1657.9686127499999</v>
      </c>
      <c r="N332" s="60">
        <v>1673.15795088</v>
      </c>
      <c r="O332" s="60">
        <v>1690.3260839700001</v>
      </c>
      <c r="P332" s="60">
        <v>1691.4258853200001</v>
      </c>
      <c r="Q332" s="60">
        <v>1707.2604051600001</v>
      </c>
      <c r="R332" s="60">
        <v>1696.9899974800001</v>
      </c>
      <c r="S332" s="60">
        <v>1671.71741348</v>
      </c>
      <c r="T332" s="60">
        <v>1621.8202763100001</v>
      </c>
      <c r="U332" s="60">
        <v>1617.7081589100001</v>
      </c>
      <c r="V332" s="60">
        <v>1630.45837568</v>
      </c>
      <c r="W332" s="60">
        <v>1645.2991387</v>
      </c>
      <c r="X332" s="60">
        <v>1698.6366231100001</v>
      </c>
      <c r="Y332" s="60">
        <v>1736.4869225499999</v>
      </c>
    </row>
    <row r="333" spans="1:25" s="61" customFormat="1" ht="15.75" x14ac:dyDescent="0.3">
      <c r="A333" s="59" t="s">
        <v>142</v>
      </c>
      <c r="B333" s="60">
        <v>1759.9956733399999</v>
      </c>
      <c r="C333" s="60">
        <v>1839.22250164</v>
      </c>
      <c r="D333" s="60">
        <v>1913.4865581700001</v>
      </c>
      <c r="E333" s="60">
        <v>1927.5236511200001</v>
      </c>
      <c r="F333" s="60">
        <v>1934.00297841</v>
      </c>
      <c r="G333" s="60">
        <v>1920.8764031200001</v>
      </c>
      <c r="H333" s="60">
        <v>1869.1615383000001</v>
      </c>
      <c r="I333" s="60">
        <v>1900.4691296999999</v>
      </c>
      <c r="J333" s="60">
        <v>1871.43876303</v>
      </c>
      <c r="K333" s="60">
        <v>1829.5145546000001</v>
      </c>
      <c r="L333" s="60">
        <v>1809.8651710500001</v>
      </c>
      <c r="M333" s="60">
        <v>1807.3784049800001</v>
      </c>
      <c r="N333" s="60">
        <v>1784.5070423</v>
      </c>
      <c r="O333" s="60">
        <v>1801.36250565</v>
      </c>
      <c r="P333" s="60">
        <v>1847.19124448</v>
      </c>
      <c r="Q333" s="60">
        <v>1835.4094517799999</v>
      </c>
      <c r="R333" s="60">
        <v>1834.2338045900001</v>
      </c>
      <c r="S333" s="60">
        <v>1820.9971950199999</v>
      </c>
      <c r="T333" s="60">
        <v>1767.3858981600001</v>
      </c>
      <c r="U333" s="60">
        <v>1766.30661065</v>
      </c>
      <c r="V333" s="60">
        <v>1791.2347621599999</v>
      </c>
      <c r="W333" s="60">
        <v>1792.51819574</v>
      </c>
      <c r="X333" s="60">
        <v>1832.93445385</v>
      </c>
      <c r="Y333" s="60">
        <v>1868.8458732700001</v>
      </c>
    </row>
    <row r="334" spans="1:25" s="61" customFormat="1" ht="15.75" x14ac:dyDescent="0.3">
      <c r="A334" s="59" t="s">
        <v>143</v>
      </c>
      <c r="B334" s="60">
        <v>1846.79628252</v>
      </c>
      <c r="C334" s="60">
        <v>1866.50899594</v>
      </c>
      <c r="D334" s="60">
        <v>1965.1840203900001</v>
      </c>
      <c r="E334" s="60">
        <v>2011.9457291400001</v>
      </c>
      <c r="F334" s="60">
        <v>2026.09575511</v>
      </c>
      <c r="G334" s="60">
        <v>1998.2945658900001</v>
      </c>
      <c r="H334" s="60">
        <v>1936.2672485200001</v>
      </c>
      <c r="I334" s="60">
        <v>1898.0674514100001</v>
      </c>
      <c r="J334" s="60">
        <v>1880.4149920899999</v>
      </c>
      <c r="K334" s="60">
        <v>1849.44783942</v>
      </c>
      <c r="L334" s="60">
        <v>1839.09480719</v>
      </c>
      <c r="M334" s="60">
        <v>1846.2093896599999</v>
      </c>
      <c r="N334" s="60">
        <v>1855.1134158300001</v>
      </c>
      <c r="O334" s="60">
        <v>1854.0197251700001</v>
      </c>
      <c r="P334" s="60">
        <v>1866.46638517</v>
      </c>
      <c r="Q334" s="60">
        <v>1885.71276519</v>
      </c>
      <c r="R334" s="60">
        <v>1863.39692193</v>
      </c>
      <c r="S334" s="60">
        <v>1857.7793398700001</v>
      </c>
      <c r="T334" s="60">
        <v>1816.19405693</v>
      </c>
      <c r="U334" s="60">
        <v>1820.59372194</v>
      </c>
      <c r="V334" s="60">
        <v>1830.5929787100001</v>
      </c>
      <c r="W334" s="60">
        <v>1842.7247921000001</v>
      </c>
      <c r="X334" s="60">
        <v>1892.32623018</v>
      </c>
      <c r="Y334" s="60">
        <v>1923.14295427</v>
      </c>
    </row>
    <row r="335" spans="1:25" s="61" customFormat="1" ht="15.75" x14ac:dyDescent="0.3">
      <c r="A335" s="59" t="s">
        <v>144</v>
      </c>
      <c r="B335" s="60">
        <v>1934.4704997700001</v>
      </c>
      <c r="C335" s="60">
        <v>1963.1082780500001</v>
      </c>
      <c r="D335" s="60">
        <v>1972.6829237100001</v>
      </c>
      <c r="E335" s="60">
        <v>1987.5321520300001</v>
      </c>
      <c r="F335" s="60">
        <v>2010.2171954099999</v>
      </c>
      <c r="G335" s="60">
        <v>1992.7211279200001</v>
      </c>
      <c r="H335" s="60">
        <v>1940.2291644900001</v>
      </c>
      <c r="I335" s="60">
        <v>1889.94773799</v>
      </c>
      <c r="J335" s="60">
        <v>1853.62484462</v>
      </c>
      <c r="K335" s="60">
        <v>1818.8346416100001</v>
      </c>
      <c r="L335" s="60">
        <v>1804.8883800400001</v>
      </c>
      <c r="M335" s="60">
        <v>1820.7769160800001</v>
      </c>
      <c r="N335" s="60">
        <v>1829.0513590200001</v>
      </c>
      <c r="O335" s="60">
        <v>1843.61372467</v>
      </c>
      <c r="P335" s="60">
        <v>1858.03956537</v>
      </c>
      <c r="Q335" s="60">
        <v>1888.16857471</v>
      </c>
      <c r="R335" s="60">
        <v>1886.1449540400001</v>
      </c>
      <c r="S335" s="60">
        <v>1841.30594425</v>
      </c>
      <c r="T335" s="60">
        <v>1789.05773032</v>
      </c>
      <c r="U335" s="60">
        <v>1791.6837409</v>
      </c>
      <c r="V335" s="60">
        <v>1817.5207481699999</v>
      </c>
      <c r="W335" s="60">
        <v>1835.5000117700001</v>
      </c>
      <c r="X335" s="60">
        <v>1877.6181262499999</v>
      </c>
      <c r="Y335" s="60">
        <v>1966.37575094</v>
      </c>
    </row>
    <row r="336" spans="1:25" s="61" customFormat="1" ht="15.75" x14ac:dyDescent="0.3">
      <c r="A336" s="59" t="s">
        <v>145</v>
      </c>
      <c r="B336" s="60">
        <v>1849.0986924599999</v>
      </c>
      <c r="C336" s="60">
        <v>1873.9662756100001</v>
      </c>
      <c r="D336" s="60">
        <v>1910.88907991</v>
      </c>
      <c r="E336" s="60">
        <v>1894.98482504</v>
      </c>
      <c r="F336" s="60">
        <v>1903.42489826</v>
      </c>
      <c r="G336" s="60">
        <v>1907.2609857</v>
      </c>
      <c r="H336" s="60">
        <v>1878.84564875</v>
      </c>
      <c r="I336" s="60">
        <v>1854.09770202</v>
      </c>
      <c r="J336" s="60">
        <v>1851.2084193400001</v>
      </c>
      <c r="K336" s="60">
        <v>1795.6642935500001</v>
      </c>
      <c r="L336" s="60">
        <v>1763.0069552</v>
      </c>
      <c r="M336" s="60">
        <v>1758.0980369200001</v>
      </c>
      <c r="N336" s="60">
        <v>1773.9415662399999</v>
      </c>
      <c r="O336" s="60">
        <v>1790.66578428</v>
      </c>
      <c r="P336" s="60">
        <v>1801.2597607600001</v>
      </c>
      <c r="Q336" s="60">
        <v>1810.0977490600001</v>
      </c>
      <c r="R336" s="60">
        <v>1804.5866128</v>
      </c>
      <c r="S336" s="60">
        <v>1771.4273914</v>
      </c>
      <c r="T336" s="60">
        <v>1714.00921601</v>
      </c>
      <c r="U336" s="60">
        <v>1718.6769069900001</v>
      </c>
      <c r="V336" s="60">
        <v>1744.22506092</v>
      </c>
      <c r="W336" s="60">
        <v>1764.2145561300001</v>
      </c>
      <c r="X336" s="60">
        <v>1802.23841765</v>
      </c>
      <c r="Y336" s="60">
        <v>1820.78002302</v>
      </c>
    </row>
    <row r="337" spans="1:25" s="61" customFormat="1" ht="15.75" x14ac:dyDescent="0.3">
      <c r="A337" s="59" t="s">
        <v>146</v>
      </c>
      <c r="B337" s="60">
        <v>1744.3099242600001</v>
      </c>
      <c r="C337" s="60">
        <v>1785.9042411099999</v>
      </c>
      <c r="D337" s="60">
        <v>1810.65841796</v>
      </c>
      <c r="E337" s="60">
        <v>1807.58530567</v>
      </c>
      <c r="F337" s="60">
        <v>1811.3996391400001</v>
      </c>
      <c r="G337" s="60">
        <v>1814.33697437</v>
      </c>
      <c r="H337" s="60">
        <v>1813.6720874299999</v>
      </c>
      <c r="I337" s="60">
        <v>1806.5145145500001</v>
      </c>
      <c r="J337" s="60">
        <v>1782.91059154</v>
      </c>
      <c r="K337" s="60">
        <v>1739.1967432399999</v>
      </c>
      <c r="L337" s="60">
        <v>1708.2229820100001</v>
      </c>
      <c r="M337" s="60">
        <v>1694.6201711400001</v>
      </c>
      <c r="N337" s="60">
        <v>1694.5854292500001</v>
      </c>
      <c r="O337" s="60">
        <v>1718.3620710100001</v>
      </c>
      <c r="P337" s="60">
        <v>1730.18408088</v>
      </c>
      <c r="Q337" s="60">
        <v>1731.65573524</v>
      </c>
      <c r="R337" s="60">
        <v>1721.93166015</v>
      </c>
      <c r="S337" s="60">
        <v>1682.0872846100001</v>
      </c>
      <c r="T337" s="60">
        <v>1642.5746468300001</v>
      </c>
      <c r="U337" s="60">
        <v>1642.5874996499999</v>
      </c>
      <c r="V337" s="60">
        <v>1665.1030559000001</v>
      </c>
      <c r="W337" s="60">
        <v>1676.61484662</v>
      </c>
      <c r="X337" s="60">
        <v>1718.6236201199999</v>
      </c>
      <c r="Y337" s="60">
        <v>1765.96549461</v>
      </c>
    </row>
    <row r="338" spans="1:25" s="61" customFormat="1" ht="15.75" x14ac:dyDescent="0.3">
      <c r="A338" s="59" t="s">
        <v>147</v>
      </c>
      <c r="B338" s="60">
        <v>1785.5461265700001</v>
      </c>
      <c r="C338" s="60">
        <v>1831.4615682900001</v>
      </c>
      <c r="D338" s="60">
        <v>1848.27191681</v>
      </c>
      <c r="E338" s="60">
        <v>1841.4706442199999</v>
      </c>
      <c r="F338" s="60">
        <v>1834.83459935</v>
      </c>
      <c r="G338" s="60">
        <v>1838.5249303400001</v>
      </c>
      <c r="H338" s="60">
        <v>1803.78174502</v>
      </c>
      <c r="I338" s="60">
        <v>1742.0094757300001</v>
      </c>
      <c r="J338" s="60">
        <v>1718.4602898000001</v>
      </c>
      <c r="K338" s="60">
        <v>1691.3588893799999</v>
      </c>
      <c r="L338" s="60">
        <v>1709.8882863399999</v>
      </c>
      <c r="M338" s="60">
        <v>1713.7171345300001</v>
      </c>
      <c r="N338" s="60">
        <v>1730.26698149</v>
      </c>
      <c r="O338" s="60">
        <v>1746.96516686</v>
      </c>
      <c r="P338" s="60">
        <v>1758.41709513</v>
      </c>
      <c r="Q338" s="60">
        <v>1784.87382467</v>
      </c>
      <c r="R338" s="60">
        <v>1785.33718058</v>
      </c>
      <c r="S338" s="60">
        <v>1744.5258185499999</v>
      </c>
      <c r="T338" s="60">
        <v>1664.0063213999999</v>
      </c>
      <c r="U338" s="60">
        <v>1650.8287847900001</v>
      </c>
      <c r="V338" s="60">
        <v>1677.2707401600001</v>
      </c>
      <c r="W338" s="60">
        <v>1701.4414750200001</v>
      </c>
      <c r="X338" s="60">
        <v>1738.63246658</v>
      </c>
      <c r="Y338" s="60">
        <v>1761.84492307</v>
      </c>
    </row>
    <row r="339" spans="1:25" s="61" customFormat="1" ht="15.75" x14ac:dyDescent="0.3">
      <c r="A339" s="59" t="s">
        <v>148</v>
      </c>
      <c r="B339" s="60">
        <v>1867.6083199100001</v>
      </c>
      <c r="C339" s="60">
        <v>1890.8551584900001</v>
      </c>
      <c r="D339" s="60">
        <v>1913.27243456</v>
      </c>
      <c r="E339" s="60">
        <v>1885.04311072</v>
      </c>
      <c r="F339" s="60">
        <v>1886.30262552</v>
      </c>
      <c r="G339" s="60">
        <v>1894.2523472</v>
      </c>
      <c r="H339" s="60">
        <v>1860.1726833100001</v>
      </c>
      <c r="I339" s="60">
        <v>1841.7028534900001</v>
      </c>
      <c r="J339" s="60">
        <v>1802.7330452799999</v>
      </c>
      <c r="K339" s="60">
        <v>1764.63895151</v>
      </c>
      <c r="L339" s="60">
        <v>1755.43866346</v>
      </c>
      <c r="M339" s="60">
        <v>1770.98404673</v>
      </c>
      <c r="N339" s="60">
        <v>1787.5478377300001</v>
      </c>
      <c r="O339" s="60">
        <v>1802.5856404000001</v>
      </c>
      <c r="P339" s="60">
        <v>1797.2625600399999</v>
      </c>
      <c r="Q339" s="60">
        <v>1797.84792025</v>
      </c>
      <c r="R339" s="60">
        <v>1787.10865541</v>
      </c>
      <c r="S339" s="60">
        <v>1751.0586987300001</v>
      </c>
      <c r="T339" s="60">
        <v>1704.51652197</v>
      </c>
      <c r="U339" s="60">
        <v>1700.0340595</v>
      </c>
      <c r="V339" s="60">
        <v>1737.2534344200001</v>
      </c>
      <c r="W339" s="60">
        <v>1746.62243384</v>
      </c>
      <c r="X339" s="60">
        <v>1790.3399220000001</v>
      </c>
      <c r="Y339" s="60">
        <v>1833.87339013</v>
      </c>
    </row>
    <row r="340" spans="1:25" s="61" customFormat="1" ht="15.75" x14ac:dyDescent="0.3">
      <c r="A340" s="59" t="s">
        <v>149</v>
      </c>
      <c r="B340" s="60">
        <v>1920.39686706</v>
      </c>
      <c r="C340" s="60">
        <v>1976.3880433500001</v>
      </c>
      <c r="D340" s="60">
        <v>1987.6703337900001</v>
      </c>
      <c r="E340" s="60">
        <v>1983.7808132800001</v>
      </c>
      <c r="F340" s="60">
        <v>1976.0502773200001</v>
      </c>
      <c r="G340" s="60">
        <v>1983.55674305</v>
      </c>
      <c r="H340" s="60">
        <v>1946.2691969300001</v>
      </c>
      <c r="I340" s="60">
        <v>1865.93968675</v>
      </c>
      <c r="J340" s="60">
        <v>1821.1181305499999</v>
      </c>
      <c r="K340" s="60">
        <v>1787.6340383199999</v>
      </c>
      <c r="L340" s="60">
        <v>1776.1503168700001</v>
      </c>
      <c r="M340" s="60">
        <v>1778.4997414300001</v>
      </c>
      <c r="N340" s="60">
        <v>1794.4664746000001</v>
      </c>
      <c r="O340" s="60">
        <v>1782.47015571</v>
      </c>
      <c r="P340" s="60">
        <v>1777.2734855599999</v>
      </c>
      <c r="Q340" s="60">
        <v>1811.4865319099999</v>
      </c>
      <c r="R340" s="60">
        <v>1837.4837950000001</v>
      </c>
      <c r="S340" s="60">
        <v>1805.9856263900001</v>
      </c>
      <c r="T340" s="60">
        <v>1732.62448374</v>
      </c>
      <c r="U340" s="60">
        <v>1746.6020807300001</v>
      </c>
      <c r="V340" s="60">
        <v>1774.41692132</v>
      </c>
      <c r="W340" s="60">
        <v>1789.4283852900001</v>
      </c>
      <c r="X340" s="60">
        <v>1830.3272552600001</v>
      </c>
      <c r="Y340" s="60">
        <v>1880.1276502200001</v>
      </c>
    </row>
    <row r="341" spans="1:25" s="61" customFormat="1" ht="15.75" x14ac:dyDescent="0.3">
      <c r="A341" s="59" t="s">
        <v>150</v>
      </c>
      <c r="B341" s="60">
        <v>1867.93577082</v>
      </c>
      <c r="C341" s="60">
        <v>1898.5590206500001</v>
      </c>
      <c r="D341" s="60">
        <v>1931.01215669</v>
      </c>
      <c r="E341" s="60">
        <v>1922.9445604100001</v>
      </c>
      <c r="F341" s="60">
        <v>1915.2695626899999</v>
      </c>
      <c r="G341" s="60">
        <v>1910.1346784</v>
      </c>
      <c r="H341" s="60">
        <v>1854.7461066600001</v>
      </c>
      <c r="I341" s="60">
        <v>1814.66438533</v>
      </c>
      <c r="J341" s="60">
        <v>1792.2854676700001</v>
      </c>
      <c r="K341" s="60">
        <v>1786.6728779</v>
      </c>
      <c r="L341" s="60">
        <v>1820.8899590200001</v>
      </c>
      <c r="M341" s="60">
        <v>1824.78815257</v>
      </c>
      <c r="N341" s="60">
        <v>1847.4303958600001</v>
      </c>
      <c r="O341" s="60">
        <v>1846.31902997</v>
      </c>
      <c r="P341" s="60">
        <v>1828.26185788</v>
      </c>
      <c r="Q341" s="60">
        <v>1830.24580249</v>
      </c>
      <c r="R341" s="60">
        <v>1876.00939152</v>
      </c>
      <c r="S341" s="60">
        <v>1836.11606474</v>
      </c>
      <c r="T341" s="60">
        <v>1746.5038418300001</v>
      </c>
      <c r="U341" s="60">
        <v>1747.7036958799999</v>
      </c>
      <c r="V341" s="60">
        <v>1774.01251419</v>
      </c>
      <c r="W341" s="60">
        <v>1795.56834641</v>
      </c>
      <c r="X341" s="60">
        <v>1823.81139622</v>
      </c>
      <c r="Y341" s="60">
        <v>1867.48357938</v>
      </c>
    </row>
    <row r="342" spans="1:25" s="61" customFormat="1" ht="15.75" x14ac:dyDescent="0.3">
      <c r="A342" s="59" t="s">
        <v>151</v>
      </c>
      <c r="B342" s="60">
        <v>1896.5786296799999</v>
      </c>
      <c r="C342" s="60">
        <v>1941.6556816899999</v>
      </c>
      <c r="D342" s="60">
        <v>1958.6233498900001</v>
      </c>
      <c r="E342" s="60">
        <v>1954.81875347</v>
      </c>
      <c r="F342" s="60">
        <v>1946.3456827100001</v>
      </c>
      <c r="G342" s="60">
        <v>1946.6891144200001</v>
      </c>
      <c r="H342" s="60">
        <v>1899.9152578800001</v>
      </c>
      <c r="I342" s="60">
        <v>1822.23658703</v>
      </c>
      <c r="J342" s="60">
        <v>1740.6834577</v>
      </c>
      <c r="K342" s="60">
        <v>1747.8239213700001</v>
      </c>
      <c r="L342" s="60">
        <v>1747.3675459599999</v>
      </c>
      <c r="M342" s="60">
        <v>1766.6864355299999</v>
      </c>
      <c r="N342" s="60">
        <v>1783.97608414</v>
      </c>
      <c r="O342" s="60">
        <v>1820.8056569600001</v>
      </c>
      <c r="P342" s="60">
        <v>1874.59368576</v>
      </c>
      <c r="Q342" s="60">
        <v>1856.4763987599999</v>
      </c>
      <c r="R342" s="60">
        <v>1863.2240801</v>
      </c>
      <c r="S342" s="60">
        <v>1819.96669597</v>
      </c>
      <c r="T342" s="60">
        <v>1760.4632216800001</v>
      </c>
      <c r="U342" s="60">
        <v>1747.44759213</v>
      </c>
      <c r="V342" s="60">
        <v>1808.7567160200001</v>
      </c>
      <c r="W342" s="60">
        <v>1819.21080785</v>
      </c>
      <c r="X342" s="60">
        <v>1826.36074998</v>
      </c>
      <c r="Y342" s="60">
        <v>1903.9644141799999</v>
      </c>
    </row>
    <row r="343" spans="1:25" s="61" customFormat="1" ht="15.75" x14ac:dyDescent="0.3">
      <c r="A343" s="59" t="s">
        <v>152</v>
      </c>
      <c r="B343" s="60">
        <v>1901.20055303</v>
      </c>
      <c r="C343" s="60">
        <v>1885.31809385</v>
      </c>
      <c r="D343" s="60">
        <v>1910.5608686</v>
      </c>
      <c r="E343" s="60">
        <v>1917.7284069100001</v>
      </c>
      <c r="F343" s="60">
        <v>1922.3687741900001</v>
      </c>
      <c r="G343" s="60">
        <v>1907.5968260300001</v>
      </c>
      <c r="H343" s="60">
        <v>1897.0377066799999</v>
      </c>
      <c r="I343" s="60">
        <v>1929.6338845299999</v>
      </c>
      <c r="J343" s="60">
        <v>1903.43099278</v>
      </c>
      <c r="K343" s="60">
        <v>1843.43189837</v>
      </c>
      <c r="L343" s="60">
        <v>1823.1276656</v>
      </c>
      <c r="M343" s="60">
        <v>1824.38632304</v>
      </c>
      <c r="N343" s="60">
        <v>1810.0548087700001</v>
      </c>
      <c r="O343" s="60">
        <v>1824.3072295500001</v>
      </c>
      <c r="P343" s="60">
        <v>1863.0557784499999</v>
      </c>
      <c r="Q343" s="60">
        <v>1864.5414057600001</v>
      </c>
      <c r="R343" s="60">
        <v>1874.94310131</v>
      </c>
      <c r="S343" s="60">
        <v>1850.2782510300001</v>
      </c>
      <c r="T343" s="60">
        <v>1800.4753642800001</v>
      </c>
      <c r="U343" s="60">
        <v>1804.2724816499999</v>
      </c>
      <c r="V343" s="60">
        <v>1829.3214299799999</v>
      </c>
      <c r="W343" s="60">
        <v>1848.83055614</v>
      </c>
      <c r="X343" s="60">
        <v>1881.1900196500001</v>
      </c>
      <c r="Y343" s="60">
        <v>1927.1136314400001</v>
      </c>
    </row>
    <row r="344" spans="1:25" s="61" customFormat="1" ht="15.75" x14ac:dyDescent="0.3">
      <c r="A344" s="59" t="s">
        <v>153</v>
      </c>
      <c r="B344" s="60">
        <v>1950.7784074200001</v>
      </c>
      <c r="C344" s="60">
        <v>1958.0305690600001</v>
      </c>
      <c r="D344" s="60">
        <v>1995.64927607</v>
      </c>
      <c r="E344" s="60">
        <v>2001.95786733</v>
      </c>
      <c r="F344" s="60">
        <v>1994.28380444</v>
      </c>
      <c r="G344" s="60">
        <v>1999.6131170000001</v>
      </c>
      <c r="H344" s="60">
        <v>1990.2069893800001</v>
      </c>
      <c r="I344" s="60">
        <v>1982.83123972</v>
      </c>
      <c r="J344" s="60">
        <v>1969.8785138600001</v>
      </c>
      <c r="K344" s="60">
        <v>1929.7702117200001</v>
      </c>
      <c r="L344" s="60">
        <v>1891.63580372</v>
      </c>
      <c r="M344" s="60">
        <v>1883.9074081799999</v>
      </c>
      <c r="N344" s="60">
        <v>1898.4532163000001</v>
      </c>
      <c r="O344" s="60">
        <v>1932.2443563700001</v>
      </c>
      <c r="P344" s="60">
        <v>1932.82647819</v>
      </c>
      <c r="Q344" s="60">
        <v>1947.29138154</v>
      </c>
      <c r="R344" s="60">
        <v>1929.68553959</v>
      </c>
      <c r="S344" s="60">
        <v>1909.8926199499999</v>
      </c>
      <c r="T344" s="60">
        <v>1861.06134761</v>
      </c>
      <c r="U344" s="60">
        <v>1862.8510925</v>
      </c>
      <c r="V344" s="60">
        <v>1893.8326796000001</v>
      </c>
      <c r="W344" s="60">
        <v>1909.0346055</v>
      </c>
      <c r="X344" s="60">
        <v>1949.71156197</v>
      </c>
      <c r="Y344" s="60">
        <v>1986.93395242</v>
      </c>
    </row>
    <row r="345" spans="1:25" s="61" customFormat="1" ht="15.75" x14ac:dyDescent="0.3">
      <c r="A345" s="59" t="s">
        <v>154</v>
      </c>
      <c r="B345" s="60">
        <v>1938.1265892500001</v>
      </c>
      <c r="C345" s="60">
        <v>1975.7229745</v>
      </c>
      <c r="D345" s="60">
        <v>2029.14082289</v>
      </c>
      <c r="E345" s="60">
        <v>2011.77008133</v>
      </c>
      <c r="F345" s="60">
        <v>2006.4481592300001</v>
      </c>
      <c r="G345" s="60">
        <v>2011.7028296000001</v>
      </c>
      <c r="H345" s="60">
        <v>1969.62148112</v>
      </c>
      <c r="I345" s="60">
        <v>1929.0695926000001</v>
      </c>
      <c r="J345" s="60">
        <v>1910.25263649</v>
      </c>
      <c r="K345" s="60">
        <v>1864.6927778900001</v>
      </c>
      <c r="L345" s="60">
        <v>1893.0574329000001</v>
      </c>
      <c r="M345" s="60">
        <v>1908.60257469</v>
      </c>
      <c r="N345" s="60">
        <v>1916.5718540400001</v>
      </c>
      <c r="O345" s="60">
        <v>1939.01298976</v>
      </c>
      <c r="P345" s="60">
        <v>1949.68110428</v>
      </c>
      <c r="Q345" s="60">
        <v>1951.2286161700001</v>
      </c>
      <c r="R345" s="60">
        <v>1944.69010873</v>
      </c>
      <c r="S345" s="60">
        <v>1910.37511591</v>
      </c>
      <c r="T345" s="60">
        <v>1839.72529164</v>
      </c>
      <c r="U345" s="60">
        <v>1845.50562113</v>
      </c>
      <c r="V345" s="60">
        <v>1869.9962872799999</v>
      </c>
      <c r="W345" s="60">
        <v>1881.5826222200001</v>
      </c>
      <c r="X345" s="60">
        <v>1907.19556311</v>
      </c>
      <c r="Y345" s="60">
        <v>1947.04920907</v>
      </c>
    </row>
    <row r="346" spans="1:25" s="61" customFormat="1" ht="15.75" x14ac:dyDescent="0.3">
      <c r="A346" s="59" t="s">
        <v>155</v>
      </c>
      <c r="B346" s="60">
        <v>1912.7376670000001</v>
      </c>
      <c r="C346" s="60">
        <v>1947.0989759700001</v>
      </c>
      <c r="D346" s="60">
        <v>1975.01857931</v>
      </c>
      <c r="E346" s="60">
        <v>1959.1724923900001</v>
      </c>
      <c r="F346" s="60">
        <v>1940.3250678300001</v>
      </c>
      <c r="G346" s="60">
        <v>1934.44428468</v>
      </c>
      <c r="H346" s="60">
        <v>1927.60511922</v>
      </c>
      <c r="I346" s="60">
        <v>1918.6671710400001</v>
      </c>
      <c r="J346" s="60">
        <v>1876.4738421300001</v>
      </c>
      <c r="K346" s="60">
        <v>1877.0179198200001</v>
      </c>
      <c r="L346" s="60">
        <v>1918.3225785300001</v>
      </c>
      <c r="M346" s="60">
        <v>1943.41766633</v>
      </c>
      <c r="N346" s="60">
        <v>1926.49757482</v>
      </c>
      <c r="O346" s="60">
        <v>1914.08046728</v>
      </c>
      <c r="P346" s="60">
        <v>1915.4086935600001</v>
      </c>
      <c r="Q346" s="60">
        <v>1918.26953396</v>
      </c>
      <c r="R346" s="60">
        <v>1911.6309109900001</v>
      </c>
      <c r="S346" s="60">
        <v>1896.1290539399999</v>
      </c>
      <c r="T346" s="60">
        <v>1848.1268909400001</v>
      </c>
      <c r="U346" s="60">
        <v>1828.1852824699999</v>
      </c>
      <c r="V346" s="60">
        <v>1834.3864367400001</v>
      </c>
      <c r="W346" s="60">
        <v>1844.8638249600001</v>
      </c>
      <c r="X346" s="60">
        <v>1871.6515477600001</v>
      </c>
      <c r="Y346" s="60">
        <v>1894.8268299200001</v>
      </c>
    </row>
    <row r="347" spans="1:25" s="61" customFormat="1" ht="15.75" x14ac:dyDescent="0.3">
      <c r="A347" s="59" t="s">
        <v>156</v>
      </c>
      <c r="B347" s="60">
        <v>1817.73881871</v>
      </c>
      <c r="C347" s="60">
        <v>1859.6120969999999</v>
      </c>
      <c r="D347" s="60">
        <v>1909.7326535100001</v>
      </c>
      <c r="E347" s="60">
        <v>1913.4413386000001</v>
      </c>
      <c r="F347" s="60">
        <v>1907.09338435</v>
      </c>
      <c r="G347" s="60">
        <v>1898.8077842100001</v>
      </c>
      <c r="H347" s="60">
        <v>1863.6597964800001</v>
      </c>
      <c r="I347" s="60">
        <v>1802.1708932900001</v>
      </c>
      <c r="J347" s="60">
        <v>1771.50685301</v>
      </c>
      <c r="K347" s="60">
        <v>1782.88369526</v>
      </c>
      <c r="L347" s="60">
        <v>1799.4168344100001</v>
      </c>
      <c r="M347" s="60">
        <v>1871.1795533500001</v>
      </c>
      <c r="N347" s="60">
        <v>1880.98454165</v>
      </c>
      <c r="O347" s="60">
        <v>1891.84489392</v>
      </c>
      <c r="P347" s="60">
        <v>1905.1176693100001</v>
      </c>
      <c r="Q347" s="60">
        <v>1915.7429115300001</v>
      </c>
      <c r="R347" s="60">
        <v>1909.8667325700001</v>
      </c>
      <c r="S347" s="60">
        <v>1877.06477356</v>
      </c>
      <c r="T347" s="60">
        <v>1811.03387894</v>
      </c>
      <c r="U347" s="60">
        <v>1782.42042044</v>
      </c>
      <c r="V347" s="60">
        <v>1763.98523675</v>
      </c>
      <c r="W347" s="60">
        <v>1737.13628294</v>
      </c>
      <c r="X347" s="60">
        <v>1761.5031134400001</v>
      </c>
      <c r="Y347" s="60">
        <v>1814.5402380800001</v>
      </c>
    </row>
    <row r="348" spans="1:25" s="61" customFormat="1" ht="15.75" x14ac:dyDescent="0.3">
      <c r="A348" s="59" t="s">
        <v>157</v>
      </c>
      <c r="B348" s="60">
        <v>1856.8941908199999</v>
      </c>
      <c r="C348" s="60">
        <v>1912.41360474</v>
      </c>
      <c r="D348" s="60">
        <v>1957.21441534</v>
      </c>
      <c r="E348" s="60">
        <v>1938.9395224300001</v>
      </c>
      <c r="F348" s="60">
        <v>1945.5052625999999</v>
      </c>
      <c r="G348" s="60">
        <v>1919.17581234</v>
      </c>
      <c r="H348" s="60">
        <v>1876.3809036499999</v>
      </c>
      <c r="I348" s="60">
        <v>1837.82408837</v>
      </c>
      <c r="J348" s="60">
        <v>1826.8019231400001</v>
      </c>
      <c r="K348" s="60">
        <v>1846.94880724</v>
      </c>
      <c r="L348" s="60">
        <v>1873.9421103</v>
      </c>
      <c r="M348" s="60">
        <v>1943.5104912900001</v>
      </c>
      <c r="N348" s="60">
        <v>1982.8002117600001</v>
      </c>
      <c r="O348" s="60">
        <v>1983.1589360800001</v>
      </c>
      <c r="P348" s="60">
        <v>1982.5132078199999</v>
      </c>
      <c r="Q348" s="60">
        <v>1988.1498500100001</v>
      </c>
      <c r="R348" s="60">
        <v>1974.4938979200001</v>
      </c>
      <c r="S348" s="60">
        <v>1949.21604817</v>
      </c>
      <c r="T348" s="60">
        <v>1885.2390251700001</v>
      </c>
      <c r="U348" s="60">
        <v>1885.6948813900001</v>
      </c>
      <c r="V348" s="60">
        <v>1863.33152415</v>
      </c>
      <c r="W348" s="60">
        <v>1854.7811659700001</v>
      </c>
      <c r="X348" s="60">
        <v>1860.5723614400001</v>
      </c>
      <c r="Y348" s="60">
        <v>1917.1817910300001</v>
      </c>
    </row>
    <row r="349" spans="1:25" s="61" customFormat="1" ht="15.75" x14ac:dyDescent="0.3">
      <c r="A349" s="59" t="s">
        <v>158</v>
      </c>
      <c r="B349" s="60">
        <v>1837.49278441</v>
      </c>
      <c r="C349" s="60">
        <v>1871.27561872</v>
      </c>
      <c r="D349" s="60">
        <v>1904.0034791800001</v>
      </c>
      <c r="E349" s="60">
        <v>1892.07361627</v>
      </c>
      <c r="F349" s="60">
        <v>1896.87089601</v>
      </c>
      <c r="G349" s="60">
        <v>1889.9308282900001</v>
      </c>
      <c r="H349" s="60">
        <v>1864.24490036</v>
      </c>
      <c r="I349" s="60">
        <v>1812.7854517200001</v>
      </c>
      <c r="J349" s="60">
        <v>1765.5508097700001</v>
      </c>
      <c r="K349" s="60">
        <v>1734.98626117</v>
      </c>
      <c r="L349" s="60">
        <v>1723.3930432300001</v>
      </c>
      <c r="M349" s="60">
        <v>1738.0272418700001</v>
      </c>
      <c r="N349" s="60">
        <v>1749.63728285</v>
      </c>
      <c r="O349" s="60">
        <v>1756.5737905999999</v>
      </c>
      <c r="P349" s="60">
        <v>1761.0164845900001</v>
      </c>
      <c r="Q349" s="60">
        <v>1765.58832704</v>
      </c>
      <c r="R349" s="60">
        <v>1762.8203254699999</v>
      </c>
      <c r="S349" s="60">
        <v>1717.4811391200001</v>
      </c>
      <c r="T349" s="60">
        <v>1686.0399840300001</v>
      </c>
      <c r="U349" s="60">
        <v>1696.61851542</v>
      </c>
      <c r="V349" s="60">
        <v>1727.48301277</v>
      </c>
      <c r="W349" s="60">
        <v>1741.83531165</v>
      </c>
      <c r="X349" s="60">
        <v>1749.9008348699999</v>
      </c>
      <c r="Y349" s="60">
        <v>1853.67993471</v>
      </c>
    </row>
    <row r="350" spans="1:25" s="61" customFormat="1" ht="15.75" x14ac:dyDescent="0.3">
      <c r="A350" s="59" t="s">
        <v>159</v>
      </c>
      <c r="B350" s="60">
        <v>1934.5444016500001</v>
      </c>
      <c r="C350" s="60">
        <v>1906.14295558</v>
      </c>
      <c r="D350" s="60">
        <v>1966.5052206400001</v>
      </c>
      <c r="E350" s="60">
        <v>1958.5344176200001</v>
      </c>
      <c r="F350" s="60">
        <v>1958.55345758</v>
      </c>
      <c r="G350" s="60">
        <v>1973.47127581</v>
      </c>
      <c r="H350" s="60">
        <v>1947.12805215</v>
      </c>
      <c r="I350" s="60">
        <v>1940.7383304</v>
      </c>
      <c r="J350" s="60">
        <v>1903.9801720800001</v>
      </c>
      <c r="K350" s="60">
        <v>1876.09207803</v>
      </c>
      <c r="L350" s="60">
        <v>1839.6758532000001</v>
      </c>
      <c r="M350" s="60">
        <v>1832.0724876300001</v>
      </c>
      <c r="N350" s="60">
        <v>1849.29732337</v>
      </c>
      <c r="O350" s="60">
        <v>1866.90446757</v>
      </c>
      <c r="P350" s="60">
        <v>1870.95626449</v>
      </c>
      <c r="Q350" s="60">
        <v>1875.5017193200001</v>
      </c>
      <c r="R350" s="60">
        <v>1867.7126046600001</v>
      </c>
      <c r="S350" s="60">
        <v>1839.3086184599999</v>
      </c>
      <c r="T350" s="60">
        <v>1784.53193111</v>
      </c>
      <c r="U350" s="60">
        <v>1800.7997951100001</v>
      </c>
      <c r="V350" s="60">
        <v>1828.25466508</v>
      </c>
      <c r="W350" s="60">
        <v>1842.1045371100001</v>
      </c>
      <c r="X350" s="60">
        <v>1857.0545398300001</v>
      </c>
      <c r="Y350" s="60">
        <v>1879.3286332</v>
      </c>
    </row>
    <row r="351" spans="1:25" s="61" customFormat="1" ht="15.75" x14ac:dyDescent="0.3">
      <c r="A351" s="59" t="s">
        <v>160</v>
      </c>
      <c r="B351" s="60">
        <v>1944.7566610200001</v>
      </c>
      <c r="C351" s="60">
        <v>1928.2096647200001</v>
      </c>
      <c r="D351" s="60">
        <v>1933.3392205499999</v>
      </c>
      <c r="E351" s="60">
        <v>1948.05557873</v>
      </c>
      <c r="F351" s="60">
        <v>1945.44849806</v>
      </c>
      <c r="G351" s="60">
        <v>1932.4043893</v>
      </c>
      <c r="H351" s="60">
        <v>1915.6721812400001</v>
      </c>
      <c r="I351" s="60">
        <v>1902.4105232700001</v>
      </c>
      <c r="J351" s="60">
        <v>1887.29864105</v>
      </c>
      <c r="K351" s="60">
        <v>1826.44288996</v>
      </c>
      <c r="L351" s="60">
        <v>1800.1475328700001</v>
      </c>
      <c r="M351" s="60">
        <v>1795.69615914</v>
      </c>
      <c r="N351" s="60">
        <v>1798.8709373700001</v>
      </c>
      <c r="O351" s="60">
        <v>1828.7502812499999</v>
      </c>
      <c r="P351" s="60">
        <v>1836.3244577800001</v>
      </c>
      <c r="Q351" s="60">
        <v>1837.2240843500001</v>
      </c>
      <c r="R351" s="60">
        <v>1837.5630542700001</v>
      </c>
      <c r="S351" s="60">
        <v>1776.1100200200001</v>
      </c>
      <c r="T351" s="60">
        <v>1726.4032935800001</v>
      </c>
      <c r="U351" s="60">
        <v>1748.8724552900001</v>
      </c>
      <c r="V351" s="60">
        <v>1775.30706629</v>
      </c>
      <c r="W351" s="60">
        <v>1790.43086857</v>
      </c>
      <c r="X351" s="60">
        <v>1803.5558558299999</v>
      </c>
      <c r="Y351" s="60">
        <v>1836.1513565100001</v>
      </c>
    </row>
    <row r="352" spans="1:25" s="61" customFormat="1" ht="15.75" x14ac:dyDescent="0.3">
      <c r="A352" s="59" t="s">
        <v>161</v>
      </c>
      <c r="B352" s="60">
        <v>1919.09806187</v>
      </c>
      <c r="C352" s="60">
        <v>1963.46922608</v>
      </c>
      <c r="D352" s="60">
        <v>1965.51816573</v>
      </c>
      <c r="E352" s="60">
        <v>1968.2912153500001</v>
      </c>
      <c r="F352" s="60">
        <v>1978.6167694200001</v>
      </c>
      <c r="G352" s="60">
        <v>1972.5144844000001</v>
      </c>
      <c r="H352" s="60">
        <v>1927.7882174599999</v>
      </c>
      <c r="I352" s="60">
        <v>1861.3525320000001</v>
      </c>
      <c r="J352" s="60">
        <v>1824.5953644799999</v>
      </c>
      <c r="K352" s="60">
        <v>1812.63927214</v>
      </c>
      <c r="L352" s="60">
        <v>1792.5730888800001</v>
      </c>
      <c r="M352" s="60">
        <v>1804.64763993</v>
      </c>
      <c r="N352" s="60">
        <v>1810.5786641899999</v>
      </c>
      <c r="O352" s="60">
        <v>1817.0243192600001</v>
      </c>
      <c r="P352" s="60">
        <v>1823.2959261999999</v>
      </c>
      <c r="Q352" s="60">
        <v>1831.75420227</v>
      </c>
      <c r="R352" s="60">
        <v>1819.9472049200001</v>
      </c>
      <c r="S352" s="60">
        <v>1792.32660708</v>
      </c>
      <c r="T352" s="60">
        <v>1741.8728684100001</v>
      </c>
      <c r="U352" s="60">
        <v>1749.8534699100001</v>
      </c>
      <c r="V352" s="60">
        <v>1758.5255000899999</v>
      </c>
      <c r="W352" s="60">
        <v>1773.5709706600001</v>
      </c>
      <c r="X352" s="60">
        <v>1806.0156081299999</v>
      </c>
      <c r="Y352" s="60">
        <v>1823.6991013300001</v>
      </c>
    </row>
    <row r="353" spans="1:25" s="61" customFormat="1" ht="15.75" x14ac:dyDescent="0.3">
      <c r="A353" s="59" t="s">
        <v>162</v>
      </c>
      <c r="B353" s="60">
        <v>1763.62833288</v>
      </c>
      <c r="C353" s="60">
        <v>1809.84741085</v>
      </c>
      <c r="D353" s="60">
        <v>1854.9252545500001</v>
      </c>
      <c r="E353" s="60">
        <v>1844.50251007</v>
      </c>
      <c r="F353" s="60">
        <v>1849.9046895199999</v>
      </c>
      <c r="G353" s="60">
        <v>1851.25161422</v>
      </c>
      <c r="H353" s="60">
        <v>1791.7182367800001</v>
      </c>
      <c r="I353" s="60">
        <v>1750.79111063</v>
      </c>
      <c r="J353" s="60">
        <v>1711.5249620300001</v>
      </c>
      <c r="K353" s="60">
        <v>1699.7363381299999</v>
      </c>
      <c r="L353" s="60">
        <v>1686.0655113</v>
      </c>
      <c r="M353" s="60">
        <v>1698.3378727100001</v>
      </c>
      <c r="N353" s="60">
        <v>1694.3510337800001</v>
      </c>
      <c r="O353" s="60">
        <v>1706.8216161600001</v>
      </c>
      <c r="P353" s="60">
        <v>1715.1706750999999</v>
      </c>
      <c r="Q353" s="60">
        <v>1720.68648254</v>
      </c>
      <c r="R353" s="60">
        <v>1716.14517899</v>
      </c>
      <c r="S353" s="60">
        <v>1682.7582111700001</v>
      </c>
      <c r="T353" s="60">
        <v>1647.8880839600001</v>
      </c>
      <c r="U353" s="60">
        <v>1666.18923627</v>
      </c>
      <c r="V353" s="60">
        <v>1686.2807733700001</v>
      </c>
      <c r="W353" s="60">
        <v>1703.2967367000001</v>
      </c>
      <c r="X353" s="60">
        <v>1712.96942681</v>
      </c>
      <c r="Y353" s="60">
        <v>1724.17748805</v>
      </c>
    </row>
    <row r="354" spans="1:25" s="61" customFormat="1" ht="15.75" x14ac:dyDescent="0.3">
      <c r="A354" s="59" t="s">
        <v>163</v>
      </c>
      <c r="B354" s="60">
        <v>1706.81105832</v>
      </c>
      <c r="C354" s="60">
        <v>1777.0289182500001</v>
      </c>
      <c r="D354" s="60">
        <v>1827.5901201300001</v>
      </c>
      <c r="E354" s="60">
        <v>1834.12138527</v>
      </c>
      <c r="F354" s="60">
        <v>1832.3195271700001</v>
      </c>
      <c r="G354" s="60">
        <v>1818.4685592600001</v>
      </c>
      <c r="H354" s="60">
        <v>1791.5145143300001</v>
      </c>
      <c r="I354" s="60">
        <v>1744.9643907899999</v>
      </c>
      <c r="J354" s="60">
        <v>1718.2934458700001</v>
      </c>
      <c r="K354" s="60">
        <v>1694.5877995800001</v>
      </c>
      <c r="L354" s="60">
        <v>1689.16089558</v>
      </c>
      <c r="M354" s="60">
        <v>1691.29688347</v>
      </c>
      <c r="N354" s="60">
        <v>1705.0041439700001</v>
      </c>
      <c r="O354" s="60">
        <v>1722.3768549399999</v>
      </c>
      <c r="P354" s="60">
        <v>1722.55991077</v>
      </c>
      <c r="Q354" s="60">
        <v>1729.5075945999999</v>
      </c>
      <c r="R354" s="60">
        <v>1727.18889126</v>
      </c>
      <c r="S354" s="60">
        <v>1690.3608915</v>
      </c>
      <c r="T354" s="60">
        <v>1642.7469713800001</v>
      </c>
      <c r="U354" s="60">
        <v>1662.7535767500001</v>
      </c>
      <c r="V354" s="60">
        <v>1684.4464195</v>
      </c>
      <c r="W354" s="60">
        <v>1694.1238361600001</v>
      </c>
      <c r="X354" s="60">
        <v>1726.2278991200001</v>
      </c>
      <c r="Y354" s="60">
        <v>1751.2915577700001</v>
      </c>
    </row>
    <row r="355" spans="1:25" s="61" customFormat="1" ht="15.75" x14ac:dyDescent="0.3">
      <c r="A355" s="59" t="s">
        <v>164</v>
      </c>
      <c r="B355" s="60">
        <v>1787.4799847500001</v>
      </c>
      <c r="C355" s="60">
        <v>1817.94132498</v>
      </c>
      <c r="D355" s="60">
        <v>1850.1267095200001</v>
      </c>
      <c r="E355" s="60">
        <v>1844.7090144700001</v>
      </c>
      <c r="F355" s="60">
        <v>1848.4416511700001</v>
      </c>
      <c r="G355" s="60">
        <v>1848.3465025</v>
      </c>
      <c r="H355" s="60">
        <v>1797.0276917000001</v>
      </c>
      <c r="I355" s="60">
        <v>1761.0695018399999</v>
      </c>
      <c r="J355" s="60">
        <v>1714.7401979799999</v>
      </c>
      <c r="K355" s="60">
        <v>1693.65684573</v>
      </c>
      <c r="L355" s="60">
        <v>1680.12806793</v>
      </c>
      <c r="M355" s="60">
        <v>1690.79264872</v>
      </c>
      <c r="N355" s="60">
        <v>1706.0855900399999</v>
      </c>
      <c r="O355" s="60">
        <v>1701.9745012000001</v>
      </c>
      <c r="P355" s="60">
        <v>1707.91458979</v>
      </c>
      <c r="Q355" s="60">
        <v>1730.7484193499999</v>
      </c>
      <c r="R355" s="60">
        <v>1719.1865973700001</v>
      </c>
      <c r="S355" s="60">
        <v>1680.49456192</v>
      </c>
      <c r="T355" s="60">
        <v>1641.96376169</v>
      </c>
      <c r="U355" s="60">
        <v>1665.2317092200001</v>
      </c>
      <c r="V355" s="60">
        <v>1690.36003123</v>
      </c>
      <c r="W355" s="60">
        <v>1709.31593718</v>
      </c>
      <c r="X355" s="60">
        <v>1738.28858201</v>
      </c>
      <c r="Y355" s="60">
        <v>1773.82534689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1968.47398959</v>
      </c>
      <c r="C360" s="67">
        <v>1904.9493125399999</v>
      </c>
      <c r="D360" s="67">
        <v>1978.0913956700001</v>
      </c>
      <c r="E360" s="67">
        <v>1965.1431041999999</v>
      </c>
      <c r="F360" s="67">
        <v>1974.77619865</v>
      </c>
      <c r="G360" s="67">
        <v>1973.8359858399999</v>
      </c>
      <c r="H360" s="67">
        <v>1908.41169732</v>
      </c>
      <c r="I360" s="67">
        <v>1844.0424870700001</v>
      </c>
      <c r="J360" s="67">
        <v>1810.57365291</v>
      </c>
      <c r="K360" s="67">
        <v>1774.06972636</v>
      </c>
      <c r="L360" s="67">
        <v>1788.8691741100001</v>
      </c>
      <c r="M360" s="67">
        <v>1783.2616019</v>
      </c>
      <c r="N360" s="67">
        <v>1799.76793387</v>
      </c>
      <c r="O360" s="67">
        <v>1800.4896622900001</v>
      </c>
      <c r="P360" s="67">
        <v>1806.8993765</v>
      </c>
      <c r="Q360" s="67">
        <v>1815.8726283799999</v>
      </c>
      <c r="R360" s="67">
        <v>1818.33838745</v>
      </c>
      <c r="S360" s="67">
        <v>1794.0272084000001</v>
      </c>
      <c r="T360" s="67">
        <v>1738.34629971</v>
      </c>
      <c r="U360" s="67">
        <v>1719.6914984699999</v>
      </c>
      <c r="V360" s="67">
        <v>1740.9428511900001</v>
      </c>
      <c r="W360" s="67">
        <v>1751.51299144</v>
      </c>
      <c r="X360" s="67">
        <v>1785.9531705500001</v>
      </c>
      <c r="Y360" s="67">
        <v>1832.9499637700001</v>
      </c>
    </row>
    <row r="361" spans="1:25" s="61" customFormat="1" ht="15.75" x14ac:dyDescent="0.3">
      <c r="A361" s="59" t="s">
        <v>136</v>
      </c>
      <c r="B361" s="60">
        <v>1833.3535607200001</v>
      </c>
      <c r="C361" s="60">
        <v>1883.5950775399999</v>
      </c>
      <c r="D361" s="60">
        <v>1939.94486048</v>
      </c>
      <c r="E361" s="60">
        <v>1933.8883331899999</v>
      </c>
      <c r="F361" s="60">
        <v>1928.3279364499999</v>
      </c>
      <c r="G361" s="60">
        <v>1918.7639260799999</v>
      </c>
      <c r="H361" s="60">
        <v>1856.49413362</v>
      </c>
      <c r="I361" s="60">
        <v>1777.7068332700001</v>
      </c>
      <c r="J361" s="60">
        <v>1731.6883212</v>
      </c>
      <c r="K361" s="60">
        <v>1689.3731609500001</v>
      </c>
      <c r="L361" s="60">
        <v>1692.97837641</v>
      </c>
      <c r="M361" s="60">
        <v>1704.1289091799999</v>
      </c>
      <c r="N361" s="60">
        <v>1734.87059514</v>
      </c>
      <c r="O361" s="60">
        <v>1732.0328923300001</v>
      </c>
      <c r="P361" s="60">
        <v>1735.8371324699999</v>
      </c>
      <c r="Q361" s="60">
        <v>1745.79726751</v>
      </c>
      <c r="R361" s="60">
        <v>1743.0708654499999</v>
      </c>
      <c r="S361" s="60">
        <v>1723.1902267</v>
      </c>
      <c r="T361" s="60">
        <v>1667.8649192800001</v>
      </c>
      <c r="U361" s="60">
        <v>1648.3183228400001</v>
      </c>
      <c r="V361" s="60">
        <v>1668.97269179</v>
      </c>
      <c r="W361" s="60">
        <v>1691.0675832700001</v>
      </c>
      <c r="X361" s="60">
        <v>1733.6142830399999</v>
      </c>
      <c r="Y361" s="60">
        <v>1786.7785471100001</v>
      </c>
    </row>
    <row r="362" spans="1:25" s="61" customFormat="1" ht="15.75" x14ac:dyDescent="0.3">
      <c r="A362" s="59" t="s">
        <v>137</v>
      </c>
      <c r="B362" s="60">
        <v>1818.2985750400001</v>
      </c>
      <c r="C362" s="60">
        <v>1868.8418973299999</v>
      </c>
      <c r="D362" s="60">
        <v>1900.3193177999999</v>
      </c>
      <c r="E362" s="60">
        <v>1925.98987693</v>
      </c>
      <c r="F362" s="60">
        <v>1941.6406617800001</v>
      </c>
      <c r="G362" s="60">
        <v>1931.44730559</v>
      </c>
      <c r="H362" s="60">
        <v>1870.5351646399999</v>
      </c>
      <c r="I362" s="60">
        <v>1803.99327739</v>
      </c>
      <c r="J362" s="60">
        <v>1767.5689101400001</v>
      </c>
      <c r="K362" s="60">
        <v>1728.61396371</v>
      </c>
      <c r="L362" s="60">
        <v>1749.0127436800001</v>
      </c>
      <c r="M362" s="60">
        <v>1758.15775893</v>
      </c>
      <c r="N362" s="60">
        <v>1788.71891594</v>
      </c>
      <c r="O362" s="60">
        <v>1778.47123162</v>
      </c>
      <c r="P362" s="60">
        <v>1772.9367607700001</v>
      </c>
      <c r="Q362" s="60">
        <v>1776.9855859900001</v>
      </c>
      <c r="R362" s="60">
        <v>1776.4443658600001</v>
      </c>
      <c r="S362" s="60">
        <v>1746.76915093</v>
      </c>
      <c r="T362" s="60">
        <v>1690.64094398</v>
      </c>
      <c r="U362" s="60">
        <v>1665.66090605</v>
      </c>
      <c r="V362" s="60">
        <v>1692.3698524599999</v>
      </c>
      <c r="W362" s="60">
        <v>1699.6441641599999</v>
      </c>
      <c r="X362" s="60">
        <v>1745.6186857</v>
      </c>
      <c r="Y362" s="60">
        <v>1857.4692637999999</v>
      </c>
    </row>
    <row r="363" spans="1:25" s="61" customFormat="1" ht="15.75" x14ac:dyDescent="0.3">
      <c r="A363" s="59" t="s">
        <v>138</v>
      </c>
      <c r="B363" s="60">
        <v>1681.4291947199999</v>
      </c>
      <c r="C363" s="60">
        <v>1737.8815647900001</v>
      </c>
      <c r="D363" s="60">
        <v>1802.4512075800001</v>
      </c>
      <c r="E363" s="60">
        <v>1819.2623523500001</v>
      </c>
      <c r="F363" s="60">
        <v>1822.6023044599999</v>
      </c>
      <c r="G363" s="60">
        <v>1824.1300065400001</v>
      </c>
      <c r="H363" s="60">
        <v>1813.18902351</v>
      </c>
      <c r="I363" s="60">
        <v>1715.37469779</v>
      </c>
      <c r="J363" s="60">
        <v>1639.37415377</v>
      </c>
      <c r="K363" s="60">
        <v>1591.7812900700001</v>
      </c>
      <c r="L363" s="60">
        <v>1567.3978985599999</v>
      </c>
      <c r="M363" s="60">
        <v>1562.2356950999999</v>
      </c>
      <c r="N363" s="60">
        <v>1584.63698808</v>
      </c>
      <c r="O363" s="60">
        <v>1607.1885018099999</v>
      </c>
      <c r="P363" s="60">
        <v>1626.9604737100001</v>
      </c>
      <c r="Q363" s="60">
        <v>1629.6774338299999</v>
      </c>
      <c r="R363" s="60">
        <v>1623.7082333799999</v>
      </c>
      <c r="S363" s="60">
        <v>1601.40716279</v>
      </c>
      <c r="T363" s="60">
        <v>1540.5118066299999</v>
      </c>
      <c r="U363" s="60">
        <v>1528.18016822</v>
      </c>
      <c r="V363" s="60">
        <v>1548.20306321</v>
      </c>
      <c r="W363" s="60">
        <v>1570.732458</v>
      </c>
      <c r="X363" s="60">
        <v>1611.20317742</v>
      </c>
      <c r="Y363" s="60">
        <v>1645.1494018999999</v>
      </c>
    </row>
    <row r="364" spans="1:25" s="61" customFormat="1" ht="15.75" x14ac:dyDescent="0.3">
      <c r="A364" s="59" t="s">
        <v>139</v>
      </c>
      <c r="B364" s="60">
        <v>1777.35974601</v>
      </c>
      <c r="C364" s="60">
        <v>1820.2657783300001</v>
      </c>
      <c r="D364" s="60">
        <v>1874.72756463</v>
      </c>
      <c r="E364" s="60">
        <v>1871.1438594799999</v>
      </c>
      <c r="F364" s="60">
        <v>1881.13612693</v>
      </c>
      <c r="G364" s="60">
        <v>1878.3650994700001</v>
      </c>
      <c r="H364" s="60">
        <v>1858.1955964200001</v>
      </c>
      <c r="I364" s="60">
        <v>1833.4515267300001</v>
      </c>
      <c r="J364" s="60">
        <v>1783.1741089899999</v>
      </c>
      <c r="K364" s="60">
        <v>1718.72968494</v>
      </c>
      <c r="L364" s="60">
        <v>1699.76232394</v>
      </c>
      <c r="M364" s="60">
        <v>1702.95549901</v>
      </c>
      <c r="N364" s="60">
        <v>1702.60118016</v>
      </c>
      <c r="O364" s="60">
        <v>1721.1352927800001</v>
      </c>
      <c r="P364" s="60">
        <v>1741.20855734</v>
      </c>
      <c r="Q364" s="60">
        <v>1754.1096837100001</v>
      </c>
      <c r="R364" s="60">
        <v>1746.0323149400001</v>
      </c>
      <c r="S364" s="60">
        <v>1722.1781707499999</v>
      </c>
      <c r="T364" s="60">
        <v>1657.8834556900001</v>
      </c>
      <c r="U364" s="60">
        <v>1648.86476253</v>
      </c>
      <c r="V364" s="60">
        <v>1665.52863819</v>
      </c>
      <c r="W364" s="60">
        <v>1680.8976084200001</v>
      </c>
      <c r="X364" s="60">
        <v>1719.9875362299999</v>
      </c>
      <c r="Y364" s="60">
        <v>1772.05093147</v>
      </c>
    </row>
    <row r="365" spans="1:25" s="61" customFormat="1" ht="15.75" x14ac:dyDescent="0.3">
      <c r="A365" s="59" t="s">
        <v>140</v>
      </c>
      <c r="B365" s="60">
        <v>1695.71348734</v>
      </c>
      <c r="C365" s="60">
        <v>1740.60512255</v>
      </c>
      <c r="D365" s="60">
        <v>1758.81703552</v>
      </c>
      <c r="E365" s="60">
        <v>1773.3596404899999</v>
      </c>
      <c r="F365" s="60">
        <v>1773.4585749800001</v>
      </c>
      <c r="G365" s="60">
        <v>1762.1863542400001</v>
      </c>
      <c r="H365" s="60">
        <v>1758.4724088400001</v>
      </c>
      <c r="I365" s="60">
        <v>1726.80421983</v>
      </c>
      <c r="J365" s="60">
        <v>1682.9478116299999</v>
      </c>
      <c r="K365" s="60">
        <v>1613.96135243</v>
      </c>
      <c r="L365" s="60">
        <v>1586.0668580199999</v>
      </c>
      <c r="M365" s="60">
        <v>1585.0333292</v>
      </c>
      <c r="N365" s="60">
        <v>1589.5904253799999</v>
      </c>
      <c r="O365" s="60">
        <v>1609.8930086800001</v>
      </c>
      <c r="P365" s="60">
        <v>1616.36417153</v>
      </c>
      <c r="Q365" s="60">
        <v>1629.01244335</v>
      </c>
      <c r="R365" s="60">
        <v>1619.15524983</v>
      </c>
      <c r="S365" s="60">
        <v>1591.2660668400001</v>
      </c>
      <c r="T365" s="60">
        <v>1524.9036748999999</v>
      </c>
      <c r="U365" s="60">
        <v>1509.55942411</v>
      </c>
      <c r="V365" s="60">
        <v>1538.9702583600001</v>
      </c>
      <c r="W365" s="60">
        <v>1560.9876506000001</v>
      </c>
      <c r="X365" s="60">
        <v>1601.72007014</v>
      </c>
      <c r="Y365" s="60">
        <v>1640.8677662499999</v>
      </c>
    </row>
    <row r="366" spans="1:25" s="61" customFormat="1" ht="15.75" x14ac:dyDescent="0.3">
      <c r="A366" s="59" t="s">
        <v>141</v>
      </c>
      <c r="B366" s="60">
        <v>1650.93097812</v>
      </c>
      <c r="C366" s="60">
        <v>1696.20142435</v>
      </c>
      <c r="D366" s="60">
        <v>1750.84753153</v>
      </c>
      <c r="E366" s="60">
        <v>1740.63568635</v>
      </c>
      <c r="F366" s="60">
        <v>1741.1972958599999</v>
      </c>
      <c r="G366" s="60">
        <v>1726.08731132</v>
      </c>
      <c r="H366" s="60">
        <v>1719.6545416199999</v>
      </c>
      <c r="I366" s="60">
        <v>1678.5513462599999</v>
      </c>
      <c r="J366" s="60">
        <v>1637.3644205400001</v>
      </c>
      <c r="K366" s="60">
        <v>1622.3337920700001</v>
      </c>
      <c r="L366" s="60">
        <v>1588.1813581599999</v>
      </c>
      <c r="M366" s="60">
        <v>1596.8105197499999</v>
      </c>
      <c r="N366" s="60">
        <v>1611.99985788</v>
      </c>
      <c r="O366" s="60">
        <v>1629.1679909700001</v>
      </c>
      <c r="P366" s="60">
        <v>1630.2677923200001</v>
      </c>
      <c r="Q366" s="60">
        <v>1646.1023121600001</v>
      </c>
      <c r="R366" s="60">
        <v>1635.83190448</v>
      </c>
      <c r="S366" s="60">
        <v>1610.55932048</v>
      </c>
      <c r="T366" s="60">
        <v>1560.66218331</v>
      </c>
      <c r="U366" s="60">
        <v>1556.5500659100001</v>
      </c>
      <c r="V366" s="60">
        <v>1569.30028268</v>
      </c>
      <c r="W366" s="60">
        <v>1584.1410456999999</v>
      </c>
      <c r="X366" s="60">
        <v>1637.4785301100001</v>
      </c>
      <c r="Y366" s="60">
        <v>1675.3288295499999</v>
      </c>
    </row>
    <row r="367" spans="1:25" s="61" customFormat="1" ht="15.75" x14ac:dyDescent="0.3">
      <c r="A367" s="59" t="s">
        <v>142</v>
      </c>
      <c r="B367" s="60">
        <v>1698.8375803399999</v>
      </c>
      <c r="C367" s="60">
        <v>1778.06440864</v>
      </c>
      <c r="D367" s="60">
        <v>1852.3284651700001</v>
      </c>
      <c r="E367" s="60">
        <v>1866.3655581200001</v>
      </c>
      <c r="F367" s="60">
        <v>1872.84488541</v>
      </c>
      <c r="G367" s="60">
        <v>1859.7183101200001</v>
      </c>
      <c r="H367" s="60">
        <v>1808.0034453000001</v>
      </c>
      <c r="I367" s="60">
        <v>1839.3110366999999</v>
      </c>
      <c r="J367" s="60">
        <v>1810.28067003</v>
      </c>
      <c r="K367" s="60">
        <v>1768.3564616000001</v>
      </c>
      <c r="L367" s="60">
        <v>1748.7070780500001</v>
      </c>
      <c r="M367" s="60">
        <v>1746.2203119800001</v>
      </c>
      <c r="N367" s="60">
        <v>1723.3489493</v>
      </c>
      <c r="O367" s="60">
        <v>1740.20441265</v>
      </c>
      <c r="P367" s="60">
        <v>1786.03315148</v>
      </c>
      <c r="Q367" s="60">
        <v>1774.2513587799999</v>
      </c>
      <c r="R367" s="60">
        <v>1773.0757115900001</v>
      </c>
      <c r="S367" s="60">
        <v>1759.8391020199999</v>
      </c>
      <c r="T367" s="60">
        <v>1706.2278051600001</v>
      </c>
      <c r="U367" s="60">
        <v>1705.14851765</v>
      </c>
      <c r="V367" s="60">
        <v>1730.0766691599999</v>
      </c>
      <c r="W367" s="60">
        <v>1731.36010274</v>
      </c>
      <c r="X367" s="60">
        <v>1771.7763608499999</v>
      </c>
      <c r="Y367" s="60">
        <v>1807.6877802700001</v>
      </c>
    </row>
    <row r="368" spans="1:25" s="61" customFormat="1" ht="15.75" x14ac:dyDescent="0.3">
      <c r="A368" s="59" t="s">
        <v>143</v>
      </c>
      <c r="B368" s="60">
        <v>1785.63818952</v>
      </c>
      <c r="C368" s="60">
        <v>1805.35090294</v>
      </c>
      <c r="D368" s="60">
        <v>1904.0259273900001</v>
      </c>
      <c r="E368" s="60">
        <v>1950.7876361400001</v>
      </c>
      <c r="F368" s="60">
        <v>1964.93766211</v>
      </c>
      <c r="G368" s="60">
        <v>1937.1364728900001</v>
      </c>
      <c r="H368" s="60">
        <v>1875.1091555200001</v>
      </c>
      <c r="I368" s="60">
        <v>1836.9093584100001</v>
      </c>
      <c r="J368" s="60">
        <v>1819.2568990899999</v>
      </c>
      <c r="K368" s="60">
        <v>1788.28974642</v>
      </c>
      <c r="L368" s="60">
        <v>1777.93671419</v>
      </c>
      <c r="M368" s="60">
        <v>1785.0512966599999</v>
      </c>
      <c r="N368" s="60">
        <v>1793.9553228300001</v>
      </c>
      <c r="O368" s="60">
        <v>1792.8616321700001</v>
      </c>
      <c r="P368" s="60">
        <v>1805.30829217</v>
      </c>
      <c r="Q368" s="60">
        <v>1824.55467219</v>
      </c>
      <c r="R368" s="60">
        <v>1802.23882893</v>
      </c>
      <c r="S368" s="60">
        <v>1796.62124687</v>
      </c>
      <c r="T368" s="60">
        <v>1755.03596393</v>
      </c>
      <c r="U368" s="60">
        <v>1759.43562894</v>
      </c>
      <c r="V368" s="60">
        <v>1769.4348857100001</v>
      </c>
      <c r="W368" s="60">
        <v>1781.5666991000001</v>
      </c>
      <c r="X368" s="60">
        <v>1831.16813718</v>
      </c>
      <c r="Y368" s="60">
        <v>1861.98486127</v>
      </c>
    </row>
    <row r="369" spans="1:25" s="61" customFormat="1" ht="15.75" x14ac:dyDescent="0.3">
      <c r="A369" s="59" t="s">
        <v>144</v>
      </c>
      <c r="B369" s="60">
        <v>1873.3124067700001</v>
      </c>
      <c r="C369" s="60">
        <v>1901.9501850500001</v>
      </c>
      <c r="D369" s="60">
        <v>1911.5248307100001</v>
      </c>
      <c r="E369" s="60">
        <v>1926.3740590300001</v>
      </c>
      <c r="F369" s="60">
        <v>1949.0591024099999</v>
      </c>
      <c r="G369" s="60">
        <v>1931.5630349200001</v>
      </c>
      <c r="H369" s="60">
        <v>1879.0710714900001</v>
      </c>
      <c r="I369" s="60">
        <v>1828.7896449899999</v>
      </c>
      <c r="J369" s="60">
        <v>1792.46675162</v>
      </c>
      <c r="K369" s="60">
        <v>1757.6765486100001</v>
      </c>
      <c r="L369" s="60">
        <v>1743.7302870400001</v>
      </c>
      <c r="M369" s="60">
        <v>1759.6188230800001</v>
      </c>
      <c r="N369" s="60">
        <v>1767.8932660200001</v>
      </c>
      <c r="O369" s="60">
        <v>1782.45563167</v>
      </c>
      <c r="P369" s="60">
        <v>1796.88147237</v>
      </c>
      <c r="Q369" s="60">
        <v>1827.01048171</v>
      </c>
      <c r="R369" s="60">
        <v>1824.9868610400001</v>
      </c>
      <c r="S369" s="60">
        <v>1780.14785125</v>
      </c>
      <c r="T369" s="60">
        <v>1727.89963732</v>
      </c>
      <c r="U369" s="60">
        <v>1730.5256479</v>
      </c>
      <c r="V369" s="60">
        <v>1756.3626551699999</v>
      </c>
      <c r="W369" s="60">
        <v>1774.3419187700001</v>
      </c>
      <c r="X369" s="60">
        <v>1816.4600332499999</v>
      </c>
      <c r="Y369" s="60">
        <v>1905.21765794</v>
      </c>
    </row>
    <row r="370" spans="1:25" s="61" customFormat="1" ht="15.75" x14ac:dyDescent="0.3">
      <c r="A370" s="59" t="s">
        <v>145</v>
      </c>
      <c r="B370" s="60">
        <v>1787.9405994599999</v>
      </c>
      <c r="C370" s="60">
        <v>1812.8081826100001</v>
      </c>
      <c r="D370" s="60">
        <v>1849.73098691</v>
      </c>
      <c r="E370" s="60">
        <v>1833.82673204</v>
      </c>
      <c r="F370" s="60">
        <v>1842.26680526</v>
      </c>
      <c r="G370" s="60">
        <v>1846.1028927</v>
      </c>
      <c r="H370" s="60">
        <v>1817.68755575</v>
      </c>
      <c r="I370" s="60">
        <v>1792.93960902</v>
      </c>
      <c r="J370" s="60">
        <v>1790.0503263400001</v>
      </c>
      <c r="K370" s="60">
        <v>1734.5062005500001</v>
      </c>
      <c r="L370" s="60">
        <v>1701.8488622</v>
      </c>
      <c r="M370" s="60">
        <v>1696.9399439200001</v>
      </c>
      <c r="N370" s="60">
        <v>1712.7834732399999</v>
      </c>
      <c r="O370" s="60">
        <v>1729.50769128</v>
      </c>
      <c r="P370" s="60">
        <v>1740.1016677600001</v>
      </c>
      <c r="Q370" s="60">
        <v>1748.9396560600001</v>
      </c>
      <c r="R370" s="60">
        <v>1743.4285198</v>
      </c>
      <c r="S370" s="60">
        <v>1710.2692984</v>
      </c>
      <c r="T370" s="60">
        <v>1652.85112301</v>
      </c>
      <c r="U370" s="60">
        <v>1657.5188139900001</v>
      </c>
      <c r="V370" s="60">
        <v>1683.06696792</v>
      </c>
      <c r="W370" s="60">
        <v>1703.0564631300001</v>
      </c>
      <c r="X370" s="60">
        <v>1741.08032465</v>
      </c>
      <c r="Y370" s="60">
        <v>1759.62193002</v>
      </c>
    </row>
    <row r="371" spans="1:25" s="61" customFormat="1" ht="15.75" x14ac:dyDescent="0.3">
      <c r="A371" s="59" t="s">
        <v>146</v>
      </c>
      <c r="B371" s="60">
        <v>1683.1518312600001</v>
      </c>
      <c r="C371" s="60">
        <v>1724.7461481099999</v>
      </c>
      <c r="D371" s="60">
        <v>1749.5003249599999</v>
      </c>
      <c r="E371" s="60">
        <v>1746.42721267</v>
      </c>
      <c r="F371" s="60">
        <v>1750.2415461400001</v>
      </c>
      <c r="G371" s="60">
        <v>1753.17888137</v>
      </c>
      <c r="H371" s="60">
        <v>1752.5139944299999</v>
      </c>
      <c r="I371" s="60">
        <v>1745.3564215500001</v>
      </c>
      <c r="J371" s="60">
        <v>1721.75249854</v>
      </c>
      <c r="K371" s="60">
        <v>1678.0386502399999</v>
      </c>
      <c r="L371" s="60">
        <v>1647.0648890100001</v>
      </c>
      <c r="M371" s="60">
        <v>1633.4620781400001</v>
      </c>
      <c r="N371" s="60">
        <v>1633.4273362500001</v>
      </c>
      <c r="O371" s="60">
        <v>1657.2039780100001</v>
      </c>
      <c r="P371" s="60">
        <v>1669.02598788</v>
      </c>
      <c r="Q371" s="60">
        <v>1670.49764224</v>
      </c>
      <c r="R371" s="60">
        <v>1660.77356715</v>
      </c>
      <c r="S371" s="60">
        <v>1620.9291916100001</v>
      </c>
      <c r="T371" s="60">
        <v>1581.4165538300001</v>
      </c>
      <c r="U371" s="60">
        <v>1581.4294066499999</v>
      </c>
      <c r="V371" s="60">
        <v>1603.9449629000001</v>
      </c>
      <c r="W371" s="60">
        <v>1615.45675362</v>
      </c>
      <c r="X371" s="60">
        <v>1657.4655271199999</v>
      </c>
      <c r="Y371" s="60">
        <v>1704.8074016099999</v>
      </c>
    </row>
    <row r="372" spans="1:25" s="61" customFormat="1" ht="15.75" x14ac:dyDescent="0.3">
      <c r="A372" s="59" t="s">
        <v>147</v>
      </c>
      <c r="B372" s="60">
        <v>1724.3880335700001</v>
      </c>
      <c r="C372" s="60">
        <v>1770.3034752900001</v>
      </c>
      <c r="D372" s="60">
        <v>1787.11382381</v>
      </c>
      <c r="E372" s="60">
        <v>1780.3125512199999</v>
      </c>
      <c r="F372" s="60">
        <v>1773.67650635</v>
      </c>
      <c r="G372" s="60">
        <v>1777.3668373400001</v>
      </c>
      <c r="H372" s="60">
        <v>1742.62365202</v>
      </c>
      <c r="I372" s="60">
        <v>1680.8513827300001</v>
      </c>
      <c r="J372" s="60">
        <v>1657.3021968</v>
      </c>
      <c r="K372" s="60">
        <v>1630.2007963799999</v>
      </c>
      <c r="L372" s="60">
        <v>1648.7301933399999</v>
      </c>
      <c r="M372" s="60">
        <v>1652.5590415300001</v>
      </c>
      <c r="N372" s="60">
        <v>1669.10888849</v>
      </c>
      <c r="O372" s="60">
        <v>1685.8070738599999</v>
      </c>
      <c r="P372" s="60">
        <v>1697.25900213</v>
      </c>
      <c r="Q372" s="60">
        <v>1723.71573167</v>
      </c>
      <c r="R372" s="60">
        <v>1724.17908758</v>
      </c>
      <c r="S372" s="60">
        <v>1683.3677255499999</v>
      </c>
      <c r="T372" s="60">
        <v>1602.8482283999999</v>
      </c>
      <c r="U372" s="60">
        <v>1589.6706917900001</v>
      </c>
      <c r="V372" s="60">
        <v>1616.1126471600001</v>
      </c>
      <c r="W372" s="60">
        <v>1640.2833820200001</v>
      </c>
      <c r="X372" s="60">
        <v>1677.47437358</v>
      </c>
      <c r="Y372" s="60">
        <v>1700.68683007</v>
      </c>
    </row>
    <row r="373" spans="1:25" s="61" customFormat="1" ht="15.75" x14ac:dyDescent="0.3">
      <c r="A373" s="59" t="s">
        <v>148</v>
      </c>
      <c r="B373" s="60">
        <v>1806.4502269100001</v>
      </c>
      <c r="C373" s="60">
        <v>1829.6970654900001</v>
      </c>
      <c r="D373" s="60">
        <v>1852.11434156</v>
      </c>
      <c r="E373" s="60">
        <v>1823.88501772</v>
      </c>
      <c r="F373" s="60">
        <v>1825.14453252</v>
      </c>
      <c r="G373" s="60">
        <v>1833.0942542</v>
      </c>
      <c r="H373" s="60">
        <v>1799.0145903100001</v>
      </c>
      <c r="I373" s="60">
        <v>1780.54476049</v>
      </c>
      <c r="J373" s="60">
        <v>1741.5749522799999</v>
      </c>
      <c r="K373" s="60">
        <v>1703.48085851</v>
      </c>
      <c r="L373" s="60">
        <v>1694.28057046</v>
      </c>
      <c r="M373" s="60">
        <v>1709.82595373</v>
      </c>
      <c r="N373" s="60">
        <v>1726.3897447300001</v>
      </c>
      <c r="O373" s="60">
        <v>1741.4275474000001</v>
      </c>
      <c r="P373" s="60">
        <v>1736.1044670399999</v>
      </c>
      <c r="Q373" s="60">
        <v>1736.68982725</v>
      </c>
      <c r="R373" s="60">
        <v>1725.95056241</v>
      </c>
      <c r="S373" s="60">
        <v>1689.9006057300001</v>
      </c>
      <c r="T373" s="60">
        <v>1643.35842897</v>
      </c>
      <c r="U373" s="60">
        <v>1638.8759665</v>
      </c>
      <c r="V373" s="60">
        <v>1676.0953414200001</v>
      </c>
      <c r="W373" s="60">
        <v>1685.46434084</v>
      </c>
      <c r="X373" s="60">
        <v>1729.1818290000001</v>
      </c>
      <c r="Y373" s="60">
        <v>1772.71529713</v>
      </c>
    </row>
    <row r="374" spans="1:25" s="61" customFormat="1" ht="15.75" x14ac:dyDescent="0.3">
      <c r="A374" s="59" t="s">
        <v>149</v>
      </c>
      <c r="B374" s="60">
        <v>1859.23877406</v>
      </c>
      <c r="C374" s="60">
        <v>1915.2299503500001</v>
      </c>
      <c r="D374" s="60">
        <v>1926.5122407900001</v>
      </c>
      <c r="E374" s="60">
        <v>1922.6227202800001</v>
      </c>
      <c r="F374" s="60">
        <v>1914.8921843200001</v>
      </c>
      <c r="G374" s="60">
        <v>1922.39865005</v>
      </c>
      <c r="H374" s="60">
        <v>1885.1111039300001</v>
      </c>
      <c r="I374" s="60">
        <v>1804.78159375</v>
      </c>
      <c r="J374" s="60">
        <v>1759.9600375499999</v>
      </c>
      <c r="K374" s="60">
        <v>1726.4759453199999</v>
      </c>
      <c r="L374" s="60">
        <v>1714.9922238700001</v>
      </c>
      <c r="M374" s="60">
        <v>1717.3416484300001</v>
      </c>
      <c r="N374" s="60">
        <v>1733.3083816000001</v>
      </c>
      <c r="O374" s="60">
        <v>1721.31206271</v>
      </c>
      <c r="P374" s="60">
        <v>1716.1153925599999</v>
      </c>
      <c r="Q374" s="60">
        <v>1750.3284389099999</v>
      </c>
      <c r="R374" s="60">
        <v>1776.3257020000001</v>
      </c>
      <c r="S374" s="60">
        <v>1744.8275333900001</v>
      </c>
      <c r="T374" s="60">
        <v>1671.46639074</v>
      </c>
      <c r="U374" s="60">
        <v>1685.4439877300001</v>
      </c>
      <c r="V374" s="60">
        <v>1713.25882832</v>
      </c>
      <c r="W374" s="60">
        <v>1728.27029229</v>
      </c>
      <c r="X374" s="60">
        <v>1769.1691622600001</v>
      </c>
      <c r="Y374" s="60">
        <v>1818.9695572200001</v>
      </c>
    </row>
    <row r="375" spans="1:25" s="61" customFormat="1" ht="15.75" x14ac:dyDescent="0.3">
      <c r="A375" s="59" t="s">
        <v>150</v>
      </c>
      <c r="B375" s="60">
        <v>1806.77767782</v>
      </c>
      <c r="C375" s="60">
        <v>1837.4009276500001</v>
      </c>
      <c r="D375" s="60">
        <v>1869.85406369</v>
      </c>
      <c r="E375" s="60">
        <v>1861.7864674100001</v>
      </c>
      <c r="F375" s="60">
        <v>1854.1114696899999</v>
      </c>
      <c r="G375" s="60">
        <v>1848.9765854</v>
      </c>
      <c r="H375" s="60">
        <v>1793.5880136600001</v>
      </c>
      <c r="I375" s="60">
        <v>1753.50629233</v>
      </c>
      <c r="J375" s="60">
        <v>1731.1273746700001</v>
      </c>
      <c r="K375" s="60">
        <v>1725.5147849</v>
      </c>
      <c r="L375" s="60">
        <v>1759.7318660200001</v>
      </c>
      <c r="M375" s="60">
        <v>1763.63005957</v>
      </c>
      <c r="N375" s="60">
        <v>1786.2723028600001</v>
      </c>
      <c r="O375" s="60">
        <v>1785.16093697</v>
      </c>
      <c r="P375" s="60">
        <v>1767.10376488</v>
      </c>
      <c r="Q375" s="60">
        <v>1769.08770949</v>
      </c>
      <c r="R375" s="60">
        <v>1814.85129852</v>
      </c>
      <c r="S375" s="60">
        <v>1774.9579717399999</v>
      </c>
      <c r="T375" s="60">
        <v>1685.34574883</v>
      </c>
      <c r="U375" s="60">
        <v>1686.5456028799999</v>
      </c>
      <c r="V375" s="60">
        <v>1712.85442119</v>
      </c>
      <c r="W375" s="60">
        <v>1734.41025341</v>
      </c>
      <c r="X375" s="60">
        <v>1762.65330322</v>
      </c>
      <c r="Y375" s="60">
        <v>1806.32548638</v>
      </c>
    </row>
    <row r="376" spans="1:25" s="61" customFormat="1" ht="15.75" x14ac:dyDescent="0.3">
      <c r="A376" s="59" t="s">
        <v>151</v>
      </c>
      <c r="B376" s="60">
        <v>1835.4205366799999</v>
      </c>
      <c r="C376" s="60">
        <v>1880.4975886899999</v>
      </c>
      <c r="D376" s="60">
        <v>1897.4652568900001</v>
      </c>
      <c r="E376" s="60">
        <v>1893.66066047</v>
      </c>
      <c r="F376" s="60">
        <v>1885.1875897100001</v>
      </c>
      <c r="G376" s="60">
        <v>1885.5310214200001</v>
      </c>
      <c r="H376" s="60">
        <v>1838.7571648800001</v>
      </c>
      <c r="I376" s="60">
        <v>1761.07849403</v>
      </c>
      <c r="J376" s="60">
        <v>1679.5253647</v>
      </c>
      <c r="K376" s="60">
        <v>1686.6658283700001</v>
      </c>
      <c r="L376" s="60">
        <v>1686.2094529599999</v>
      </c>
      <c r="M376" s="60">
        <v>1705.5283425299999</v>
      </c>
      <c r="N376" s="60">
        <v>1722.81799114</v>
      </c>
      <c r="O376" s="60">
        <v>1759.6475639600001</v>
      </c>
      <c r="P376" s="60">
        <v>1813.43559276</v>
      </c>
      <c r="Q376" s="60">
        <v>1795.3183057599999</v>
      </c>
      <c r="R376" s="60">
        <v>1802.0659871</v>
      </c>
      <c r="S376" s="60">
        <v>1758.80860297</v>
      </c>
      <c r="T376" s="60">
        <v>1699.3051286800001</v>
      </c>
      <c r="U376" s="60">
        <v>1686.28949913</v>
      </c>
      <c r="V376" s="60">
        <v>1747.5986230200001</v>
      </c>
      <c r="W376" s="60">
        <v>1758.05271485</v>
      </c>
      <c r="X376" s="60">
        <v>1765.20265698</v>
      </c>
      <c r="Y376" s="60">
        <v>1842.8063211799999</v>
      </c>
    </row>
    <row r="377" spans="1:25" s="61" customFormat="1" ht="15.75" x14ac:dyDescent="0.3">
      <c r="A377" s="59" t="s">
        <v>152</v>
      </c>
      <c r="B377" s="60">
        <v>1840.04246003</v>
      </c>
      <c r="C377" s="60">
        <v>1824.16000085</v>
      </c>
      <c r="D377" s="60">
        <v>1849.4027756</v>
      </c>
      <c r="E377" s="60">
        <v>1856.5703139100001</v>
      </c>
      <c r="F377" s="60">
        <v>1861.2106811900001</v>
      </c>
      <c r="G377" s="60">
        <v>1846.4387330300001</v>
      </c>
      <c r="H377" s="60">
        <v>1835.8796136799999</v>
      </c>
      <c r="I377" s="60">
        <v>1868.4757915299999</v>
      </c>
      <c r="J377" s="60">
        <v>1842.27289978</v>
      </c>
      <c r="K377" s="60">
        <v>1782.27380537</v>
      </c>
      <c r="L377" s="60">
        <v>1761.9695726</v>
      </c>
      <c r="M377" s="60">
        <v>1763.22823004</v>
      </c>
      <c r="N377" s="60">
        <v>1748.8967157700001</v>
      </c>
      <c r="O377" s="60">
        <v>1763.1491365500001</v>
      </c>
      <c r="P377" s="60">
        <v>1801.8976854499999</v>
      </c>
      <c r="Q377" s="60">
        <v>1803.3833127600001</v>
      </c>
      <c r="R377" s="60">
        <v>1813.78500831</v>
      </c>
      <c r="S377" s="60">
        <v>1789.1201580300001</v>
      </c>
      <c r="T377" s="60">
        <v>1739.3172712800001</v>
      </c>
      <c r="U377" s="60">
        <v>1743.1143886499999</v>
      </c>
      <c r="V377" s="60">
        <v>1768.1633369799999</v>
      </c>
      <c r="W377" s="60">
        <v>1787.67246314</v>
      </c>
      <c r="X377" s="60">
        <v>1820.0319266500001</v>
      </c>
      <c r="Y377" s="60">
        <v>1865.9555384400001</v>
      </c>
    </row>
    <row r="378" spans="1:25" s="61" customFormat="1" ht="15.75" x14ac:dyDescent="0.3">
      <c r="A378" s="59" t="s">
        <v>153</v>
      </c>
      <c r="B378" s="60">
        <v>1889.6203144200001</v>
      </c>
      <c r="C378" s="60">
        <v>1896.8724760600001</v>
      </c>
      <c r="D378" s="60">
        <v>1934.49118307</v>
      </c>
      <c r="E378" s="60">
        <v>1940.79977433</v>
      </c>
      <c r="F378" s="60">
        <v>1933.12571144</v>
      </c>
      <c r="G378" s="60">
        <v>1938.4550240000001</v>
      </c>
      <c r="H378" s="60">
        <v>1929.0488963800001</v>
      </c>
      <c r="I378" s="60">
        <v>1921.67314672</v>
      </c>
      <c r="J378" s="60">
        <v>1908.7204208600001</v>
      </c>
      <c r="K378" s="60">
        <v>1868.6121187200001</v>
      </c>
      <c r="L378" s="60">
        <v>1830.47771072</v>
      </c>
      <c r="M378" s="60">
        <v>1822.7493151799999</v>
      </c>
      <c r="N378" s="60">
        <v>1837.2951233000001</v>
      </c>
      <c r="O378" s="60">
        <v>1871.0862633700001</v>
      </c>
      <c r="P378" s="60">
        <v>1871.66838519</v>
      </c>
      <c r="Q378" s="60">
        <v>1886.13328854</v>
      </c>
      <c r="R378" s="60">
        <v>1868.52744659</v>
      </c>
      <c r="S378" s="60">
        <v>1848.7345269499999</v>
      </c>
      <c r="T378" s="60">
        <v>1799.90325461</v>
      </c>
      <c r="U378" s="60">
        <v>1801.6929995</v>
      </c>
      <c r="V378" s="60">
        <v>1832.6745866000001</v>
      </c>
      <c r="W378" s="60">
        <v>1847.8765125</v>
      </c>
      <c r="X378" s="60">
        <v>1888.55346897</v>
      </c>
      <c r="Y378" s="60">
        <v>1925.77585942</v>
      </c>
    </row>
    <row r="379" spans="1:25" s="61" customFormat="1" ht="15.75" x14ac:dyDescent="0.3">
      <c r="A379" s="59" t="s">
        <v>154</v>
      </c>
      <c r="B379" s="60">
        <v>1876.96849625</v>
      </c>
      <c r="C379" s="60">
        <v>1914.5648815</v>
      </c>
      <c r="D379" s="60">
        <v>1967.98272989</v>
      </c>
      <c r="E379" s="60">
        <v>1950.61198833</v>
      </c>
      <c r="F379" s="60">
        <v>1945.2900662300001</v>
      </c>
      <c r="G379" s="60">
        <v>1950.5447366000001</v>
      </c>
      <c r="H379" s="60">
        <v>1908.46338812</v>
      </c>
      <c r="I379" s="60">
        <v>1867.9114996000001</v>
      </c>
      <c r="J379" s="60">
        <v>1849.09454349</v>
      </c>
      <c r="K379" s="60">
        <v>1803.5346848900001</v>
      </c>
      <c r="L379" s="60">
        <v>1831.8993399000001</v>
      </c>
      <c r="M379" s="60">
        <v>1847.44448169</v>
      </c>
      <c r="N379" s="60">
        <v>1855.4137610400001</v>
      </c>
      <c r="O379" s="60">
        <v>1877.85489676</v>
      </c>
      <c r="P379" s="60">
        <v>1888.52301128</v>
      </c>
      <c r="Q379" s="60">
        <v>1890.0705231700001</v>
      </c>
      <c r="R379" s="60">
        <v>1883.53201573</v>
      </c>
      <c r="S379" s="60">
        <v>1849.21702291</v>
      </c>
      <c r="T379" s="60">
        <v>1778.56719864</v>
      </c>
      <c r="U379" s="60">
        <v>1784.34752813</v>
      </c>
      <c r="V379" s="60">
        <v>1808.8381942799999</v>
      </c>
      <c r="W379" s="60">
        <v>1820.4245292200001</v>
      </c>
      <c r="X379" s="60">
        <v>1846.03747011</v>
      </c>
      <c r="Y379" s="60">
        <v>1885.89111607</v>
      </c>
    </row>
    <row r="380" spans="1:25" s="61" customFormat="1" ht="15.75" x14ac:dyDescent="0.3">
      <c r="A380" s="59" t="s">
        <v>155</v>
      </c>
      <c r="B380" s="60">
        <v>1851.5795740000001</v>
      </c>
      <c r="C380" s="60">
        <v>1885.9408829700001</v>
      </c>
      <c r="D380" s="60">
        <v>1913.8604863099999</v>
      </c>
      <c r="E380" s="60">
        <v>1898.0143993900001</v>
      </c>
      <c r="F380" s="60">
        <v>1879.1669748300001</v>
      </c>
      <c r="G380" s="60">
        <v>1873.28619168</v>
      </c>
      <c r="H380" s="60">
        <v>1866.44702622</v>
      </c>
      <c r="I380" s="60">
        <v>1857.5090780400001</v>
      </c>
      <c r="J380" s="60">
        <v>1815.3157491300001</v>
      </c>
      <c r="K380" s="60">
        <v>1815.8598268200001</v>
      </c>
      <c r="L380" s="60">
        <v>1857.1644855300001</v>
      </c>
      <c r="M380" s="60">
        <v>1882.25957333</v>
      </c>
      <c r="N380" s="60">
        <v>1865.3394818199999</v>
      </c>
      <c r="O380" s="60">
        <v>1852.92237428</v>
      </c>
      <c r="P380" s="60">
        <v>1854.2506005600001</v>
      </c>
      <c r="Q380" s="60">
        <v>1857.11144096</v>
      </c>
      <c r="R380" s="60">
        <v>1850.4728179900001</v>
      </c>
      <c r="S380" s="60">
        <v>1834.9709609399999</v>
      </c>
      <c r="T380" s="60">
        <v>1786.9687979400001</v>
      </c>
      <c r="U380" s="60">
        <v>1767.0271894699999</v>
      </c>
      <c r="V380" s="60">
        <v>1773.2283437400001</v>
      </c>
      <c r="W380" s="60">
        <v>1783.7057319600001</v>
      </c>
      <c r="X380" s="60">
        <v>1810.4934547600001</v>
      </c>
      <c r="Y380" s="60">
        <v>1833.6687369200001</v>
      </c>
    </row>
    <row r="381" spans="1:25" s="61" customFormat="1" ht="15.75" x14ac:dyDescent="0.3">
      <c r="A381" s="59" t="s">
        <v>156</v>
      </c>
      <c r="B381" s="60">
        <v>1756.58072571</v>
      </c>
      <c r="C381" s="60">
        <v>1798.4540039999999</v>
      </c>
      <c r="D381" s="60">
        <v>1848.5745605100001</v>
      </c>
      <c r="E381" s="60">
        <v>1852.2832456000001</v>
      </c>
      <c r="F381" s="60">
        <v>1845.9352913499999</v>
      </c>
      <c r="G381" s="60">
        <v>1837.6496912100001</v>
      </c>
      <c r="H381" s="60">
        <v>1802.5017034800001</v>
      </c>
      <c r="I381" s="60">
        <v>1741.0128002900001</v>
      </c>
      <c r="J381" s="60">
        <v>1710.34876001</v>
      </c>
      <c r="K381" s="60">
        <v>1721.72560226</v>
      </c>
      <c r="L381" s="60">
        <v>1738.2587414100001</v>
      </c>
      <c r="M381" s="60">
        <v>1810.0214603500001</v>
      </c>
      <c r="N381" s="60">
        <v>1819.82644865</v>
      </c>
      <c r="O381" s="60">
        <v>1830.68680092</v>
      </c>
      <c r="P381" s="60">
        <v>1843.9595763100001</v>
      </c>
      <c r="Q381" s="60">
        <v>1854.5848185300001</v>
      </c>
      <c r="R381" s="60">
        <v>1848.7086395700001</v>
      </c>
      <c r="S381" s="60">
        <v>1815.90668056</v>
      </c>
      <c r="T381" s="60">
        <v>1749.87578594</v>
      </c>
      <c r="U381" s="60">
        <v>1721.26232744</v>
      </c>
      <c r="V381" s="60">
        <v>1702.82714375</v>
      </c>
      <c r="W381" s="60">
        <v>1675.97818994</v>
      </c>
      <c r="X381" s="60">
        <v>1700.3450204400001</v>
      </c>
      <c r="Y381" s="60">
        <v>1753.3821450800001</v>
      </c>
    </row>
    <row r="382" spans="1:25" s="61" customFormat="1" ht="15.75" x14ac:dyDescent="0.3">
      <c r="A382" s="59" t="s">
        <v>157</v>
      </c>
      <c r="B382" s="60">
        <v>1795.7360978199999</v>
      </c>
      <c r="C382" s="60">
        <v>1851.25551174</v>
      </c>
      <c r="D382" s="60">
        <v>1896.05632234</v>
      </c>
      <c r="E382" s="60">
        <v>1877.7814294300001</v>
      </c>
      <c r="F382" s="60">
        <v>1884.3471695999999</v>
      </c>
      <c r="G382" s="60">
        <v>1858.01771934</v>
      </c>
      <c r="H382" s="60">
        <v>1815.2228106499999</v>
      </c>
      <c r="I382" s="60">
        <v>1776.66599537</v>
      </c>
      <c r="J382" s="60">
        <v>1765.6438301400001</v>
      </c>
      <c r="K382" s="60">
        <v>1785.7907142399999</v>
      </c>
      <c r="L382" s="60">
        <v>1812.7840173</v>
      </c>
      <c r="M382" s="60">
        <v>1882.3523982900001</v>
      </c>
      <c r="N382" s="60">
        <v>1921.6421187600001</v>
      </c>
      <c r="O382" s="60">
        <v>1922.0008430800001</v>
      </c>
      <c r="P382" s="60">
        <v>1921.3551148199999</v>
      </c>
      <c r="Q382" s="60">
        <v>1926.9917570100001</v>
      </c>
      <c r="R382" s="60">
        <v>1913.3358049200001</v>
      </c>
      <c r="S382" s="60">
        <v>1888.05795517</v>
      </c>
      <c r="T382" s="60">
        <v>1824.0809321700001</v>
      </c>
      <c r="U382" s="60">
        <v>1824.5367883900001</v>
      </c>
      <c r="V382" s="60">
        <v>1802.1734311499999</v>
      </c>
      <c r="W382" s="60">
        <v>1793.6230729700001</v>
      </c>
      <c r="X382" s="60">
        <v>1799.4142684400001</v>
      </c>
      <c r="Y382" s="60">
        <v>1856.0236980300001</v>
      </c>
    </row>
    <row r="383" spans="1:25" s="61" customFormat="1" ht="15.75" x14ac:dyDescent="0.3">
      <c r="A383" s="59" t="s">
        <v>158</v>
      </c>
      <c r="B383" s="60">
        <v>1776.33469141</v>
      </c>
      <c r="C383" s="60">
        <v>1810.11752572</v>
      </c>
      <c r="D383" s="60">
        <v>1842.8453861800001</v>
      </c>
      <c r="E383" s="60">
        <v>1830.91552327</v>
      </c>
      <c r="F383" s="60">
        <v>1835.71280301</v>
      </c>
      <c r="G383" s="60">
        <v>1828.7727352900001</v>
      </c>
      <c r="H383" s="60">
        <v>1803.08680736</v>
      </c>
      <c r="I383" s="60">
        <v>1751.6273587200001</v>
      </c>
      <c r="J383" s="60">
        <v>1704.3927167700001</v>
      </c>
      <c r="K383" s="60">
        <v>1673.82816817</v>
      </c>
      <c r="L383" s="60">
        <v>1662.2349502300001</v>
      </c>
      <c r="M383" s="60">
        <v>1676.8691488700001</v>
      </c>
      <c r="N383" s="60">
        <v>1688.47918985</v>
      </c>
      <c r="O383" s="60">
        <v>1695.4156975999999</v>
      </c>
      <c r="P383" s="60">
        <v>1699.8583915900001</v>
      </c>
      <c r="Q383" s="60">
        <v>1704.43023404</v>
      </c>
      <c r="R383" s="60">
        <v>1701.6622324699999</v>
      </c>
      <c r="S383" s="60">
        <v>1656.3230461200001</v>
      </c>
      <c r="T383" s="60">
        <v>1624.8818910300001</v>
      </c>
      <c r="U383" s="60">
        <v>1635.46042242</v>
      </c>
      <c r="V383" s="60">
        <v>1666.32491977</v>
      </c>
      <c r="W383" s="60">
        <v>1680.67721865</v>
      </c>
      <c r="X383" s="60">
        <v>1688.7427418699999</v>
      </c>
      <c r="Y383" s="60">
        <v>1792.52184171</v>
      </c>
    </row>
    <row r="384" spans="1:25" s="61" customFormat="1" ht="15.75" x14ac:dyDescent="0.3">
      <c r="A384" s="59" t="s">
        <v>159</v>
      </c>
      <c r="B384" s="60">
        <v>1873.38630865</v>
      </c>
      <c r="C384" s="60">
        <v>1844.98486258</v>
      </c>
      <c r="D384" s="60">
        <v>1905.3471276400001</v>
      </c>
      <c r="E384" s="60">
        <v>1897.3763246200001</v>
      </c>
      <c r="F384" s="60">
        <v>1897.39536458</v>
      </c>
      <c r="G384" s="60">
        <v>1912.3131828099999</v>
      </c>
      <c r="H384" s="60">
        <v>1885.96995915</v>
      </c>
      <c r="I384" s="60">
        <v>1879.5802374</v>
      </c>
      <c r="J384" s="60">
        <v>1842.8220790800001</v>
      </c>
      <c r="K384" s="60">
        <v>1814.93398503</v>
      </c>
      <c r="L384" s="60">
        <v>1778.5177602000001</v>
      </c>
      <c r="M384" s="60">
        <v>1770.9143946300001</v>
      </c>
      <c r="N384" s="60">
        <v>1788.13923037</v>
      </c>
      <c r="O384" s="60">
        <v>1805.7463745699999</v>
      </c>
      <c r="P384" s="60">
        <v>1809.79817149</v>
      </c>
      <c r="Q384" s="60">
        <v>1814.3436263200001</v>
      </c>
      <c r="R384" s="60">
        <v>1806.5545116600001</v>
      </c>
      <c r="S384" s="60">
        <v>1778.1505254599999</v>
      </c>
      <c r="T384" s="60">
        <v>1723.37383811</v>
      </c>
      <c r="U384" s="60">
        <v>1739.6417021100001</v>
      </c>
      <c r="V384" s="60">
        <v>1767.09657208</v>
      </c>
      <c r="W384" s="60">
        <v>1780.9464441100001</v>
      </c>
      <c r="X384" s="60">
        <v>1795.8964468300001</v>
      </c>
      <c r="Y384" s="60">
        <v>1818.1705402</v>
      </c>
    </row>
    <row r="385" spans="1:25" s="61" customFormat="1" ht="15.75" x14ac:dyDescent="0.3">
      <c r="A385" s="59" t="s">
        <v>160</v>
      </c>
      <c r="B385" s="60">
        <v>1883.5985680200001</v>
      </c>
      <c r="C385" s="60">
        <v>1867.0515717200001</v>
      </c>
      <c r="D385" s="60">
        <v>1872.1811275499999</v>
      </c>
      <c r="E385" s="60">
        <v>1886.89748573</v>
      </c>
      <c r="F385" s="60">
        <v>1884.29040506</v>
      </c>
      <c r="G385" s="60">
        <v>1871.2462963</v>
      </c>
      <c r="H385" s="60">
        <v>1854.5140882400001</v>
      </c>
      <c r="I385" s="60">
        <v>1841.2524302700001</v>
      </c>
      <c r="J385" s="60">
        <v>1826.14054805</v>
      </c>
      <c r="K385" s="60">
        <v>1765.28479696</v>
      </c>
      <c r="L385" s="60">
        <v>1738.9894398700001</v>
      </c>
      <c r="M385" s="60">
        <v>1734.53806614</v>
      </c>
      <c r="N385" s="60">
        <v>1737.7128443700001</v>
      </c>
      <c r="O385" s="60">
        <v>1767.5921882499999</v>
      </c>
      <c r="P385" s="60">
        <v>1775.1663647800001</v>
      </c>
      <c r="Q385" s="60">
        <v>1776.0659913500001</v>
      </c>
      <c r="R385" s="60">
        <v>1776.4049612700001</v>
      </c>
      <c r="S385" s="60">
        <v>1714.9519270200001</v>
      </c>
      <c r="T385" s="60">
        <v>1665.2452005800001</v>
      </c>
      <c r="U385" s="60">
        <v>1687.7143622900001</v>
      </c>
      <c r="V385" s="60">
        <v>1714.14897329</v>
      </c>
      <c r="W385" s="60">
        <v>1729.27277557</v>
      </c>
      <c r="X385" s="60">
        <v>1742.3977628299999</v>
      </c>
      <c r="Y385" s="60">
        <v>1774.9932635100001</v>
      </c>
    </row>
    <row r="386" spans="1:25" s="61" customFormat="1" ht="15.75" x14ac:dyDescent="0.3">
      <c r="A386" s="59" t="s">
        <v>161</v>
      </c>
      <c r="B386" s="60">
        <v>1857.93996887</v>
      </c>
      <c r="C386" s="60">
        <v>1902.31113308</v>
      </c>
      <c r="D386" s="60">
        <v>1904.36007273</v>
      </c>
      <c r="E386" s="60">
        <v>1907.1331223500001</v>
      </c>
      <c r="F386" s="60">
        <v>1917.4586764200001</v>
      </c>
      <c r="G386" s="60">
        <v>1911.3563914000001</v>
      </c>
      <c r="H386" s="60">
        <v>1866.6301244599999</v>
      </c>
      <c r="I386" s="60">
        <v>1800.1944390000001</v>
      </c>
      <c r="J386" s="60">
        <v>1763.4372714799999</v>
      </c>
      <c r="K386" s="60">
        <v>1751.48117914</v>
      </c>
      <c r="L386" s="60">
        <v>1731.4149958800001</v>
      </c>
      <c r="M386" s="60">
        <v>1743.48954693</v>
      </c>
      <c r="N386" s="60">
        <v>1749.4205711899999</v>
      </c>
      <c r="O386" s="60">
        <v>1755.8662262600001</v>
      </c>
      <c r="P386" s="60">
        <v>1762.1378331999999</v>
      </c>
      <c r="Q386" s="60">
        <v>1770.5961092699999</v>
      </c>
      <c r="R386" s="60">
        <v>1758.7891119200001</v>
      </c>
      <c r="S386" s="60">
        <v>1731.16851408</v>
      </c>
      <c r="T386" s="60">
        <v>1680.7147754100001</v>
      </c>
      <c r="U386" s="60">
        <v>1688.69537691</v>
      </c>
      <c r="V386" s="60">
        <v>1697.3674070899999</v>
      </c>
      <c r="W386" s="60">
        <v>1712.41287766</v>
      </c>
      <c r="X386" s="60">
        <v>1744.8575151299999</v>
      </c>
      <c r="Y386" s="60">
        <v>1762.5410083300001</v>
      </c>
    </row>
    <row r="387" spans="1:25" s="61" customFormat="1" ht="15.75" x14ac:dyDescent="0.3">
      <c r="A387" s="59" t="s">
        <v>162</v>
      </c>
      <c r="B387" s="60">
        <v>1702.47023988</v>
      </c>
      <c r="C387" s="60">
        <v>1748.68931785</v>
      </c>
      <c r="D387" s="60">
        <v>1793.7671615500001</v>
      </c>
      <c r="E387" s="60">
        <v>1783.34441707</v>
      </c>
      <c r="F387" s="60">
        <v>1788.7465965199999</v>
      </c>
      <c r="G387" s="60">
        <v>1790.09352122</v>
      </c>
      <c r="H387" s="60">
        <v>1730.5601437800001</v>
      </c>
      <c r="I387" s="60">
        <v>1689.63301763</v>
      </c>
      <c r="J387" s="60">
        <v>1650.3668690300001</v>
      </c>
      <c r="K387" s="60">
        <v>1638.5782451299999</v>
      </c>
      <c r="L387" s="60">
        <v>1624.9074183</v>
      </c>
      <c r="M387" s="60">
        <v>1637.17977971</v>
      </c>
      <c r="N387" s="60">
        <v>1633.1929407800001</v>
      </c>
      <c r="O387" s="60">
        <v>1645.6635231600001</v>
      </c>
      <c r="P387" s="60">
        <v>1654.0125820999999</v>
      </c>
      <c r="Q387" s="60">
        <v>1659.52838954</v>
      </c>
      <c r="R387" s="60">
        <v>1654.98708599</v>
      </c>
      <c r="S387" s="60">
        <v>1621.6001181700001</v>
      </c>
      <c r="T387" s="60">
        <v>1586.7299909600001</v>
      </c>
      <c r="U387" s="60">
        <v>1605.03114327</v>
      </c>
      <c r="V387" s="60">
        <v>1625.1226803700001</v>
      </c>
      <c r="W387" s="60">
        <v>1642.1386437000001</v>
      </c>
      <c r="X387" s="60">
        <v>1651.81133381</v>
      </c>
      <c r="Y387" s="60">
        <v>1663.01939505</v>
      </c>
    </row>
    <row r="388" spans="1:25" s="61" customFormat="1" ht="15.75" x14ac:dyDescent="0.3">
      <c r="A388" s="59" t="s">
        <v>163</v>
      </c>
      <c r="B388" s="60">
        <v>1645.65296532</v>
      </c>
      <c r="C388" s="60">
        <v>1715.8708252500001</v>
      </c>
      <c r="D388" s="60">
        <v>1766.4320271300001</v>
      </c>
      <c r="E388" s="60">
        <v>1772.96329227</v>
      </c>
      <c r="F388" s="60">
        <v>1771.1614341700001</v>
      </c>
      <c r="G388" s="60">
        <v>1757.3104662600001</v>
      </c>
      <c r="H388" s="60">
        <v>1730.3564213300001</v>
      </c>
      <c r="I388" s="60">
        <v>1683.8062977899999</v>
      </c>
      <c r="J388" s="60">
        <v>1657.1353528700001</v>
      </c>
      <c r="K388" s="60">
        <v>1633.4297065800001</v>
      </c>
      <c r="L388" s="60">
        <v>1628.00280258</v>
      </c>
      <c r="M388" s="60">
        <v>1630.13879047</v>
      </c>
      <c r="N388" s="60">
        <v>1643.8460509700001</v>
      </c>
      <c r="O388" s="60">
        <v>1661.2187619399999</v>
      </c>
      <c r="P388" s="60">
        <v>1661.40181777</v>
      </c>
      <c r="Q388" s="60">
        <v>1668.3495015999999</v>
      </c>
      <c r="R388" s="60">
        <v>1666.03079826</v>
      </c>
      <c r="S388" s="60">
        <v>1629.2027985</v>
      </c>
      <c r="T388" s="60">
        <v>1581.5888783800001</v>
      </c>
      <c r="U388" s="60">
        <v>1601.5954837500001</v>
      </c>
      <c r="V388" s="60">
        <v>1623.2883265</v>
      </c>
      <c r="W388" s="60">
        <v>1632.9657431600001</v>
      </c>
      <c r="X388" s="60">
        <v>1665.0698061200001</v>
      </c>
      <c r="Y388" s="60">
        <v>1690.13346477</v>
      </c>
    </row>
    <row r="389" spans="1:25" s="61" customFormat="1" ht="15.75" x14ac:dyDescent="0.3">
      <c r="A389" s="59" t="s">
        <v>164</v>
      </c>
      <c r="B389" s="60">
        <v>1726.3218917500001</v>
      </c>
      <c r="C389" s="60">
        <v>1756.78323198</v>
      </c>
      <c r="D389" s="60">
        <v>1788.9686165200001</v>
      </c>
      <c r="E389" s="60">
        <v>1783.55092147</v>
      </c>
      <c r="F389" s="60">
        <v>1787.2835581700001</v>
      </c>
      <c r="G389" s="60">
        <v>1787.1884095</v>
      </c>
      <c r="H389" s="60">
        <v>1735.8695987000001</v>
      </c>
      <c r="I389" s="60">
        <v>1699.9114088399999</v>
      </c>
      <c r="J389" s="60">
        <v>1653.5821049799999</v>
      </c>
      <c r="K389" s="60">
        <v>1632.49875273</v>
      </c>
      <c r="L389" s="60">
        <v>1618.96997493</v>
      </c>
      <c r="M389" s="60">
        <v>1629.63455572</v>
      </c>
      <c r="N389" s="60">
        <v>1644.9274970399999</v>
      </c>
      <c r="O389" s="60">
        <v>1640.8164082000001</v>
      </c>
      <c r="P389" s="60">
        <v>1646.75649679</v>
      </c>
      <c r="Q389" s="60">
        <v>1669.5903263499999</v>
      </c>
      <c r="R389" s="60">
        <v>1658.0285043700001</v>
      </c>
      <c r="S389" s="60">
        <v>1619.33646892</v>
      </c>
      <c r="T389" s="60">
        <v>1580.8056686899999</v>
      </c>
      <c r="U389" s="60">
        <v>1604.0736162200001</v>
      </c>
      <c r="V389" s="60">
        <v>1629.20193823</v>
      </c>
      <c r="W389" s="60">
        <v>1648.15784418</v>
      </c>
      <c r="X389" s="60">
        <v>1677.13048901</v>
      </c>
      <c r="Y389" s="60">
        <v>1712.66725389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651180.85417400498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651180.85417400498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1471500</v>
      </c>
      <c r="H401" s="83">
        <v>1052743.5599999998</v>
      </c>
      <c r="I401" s="83">
        <v>1170983.58</v>
      </c>
      <c r="J401" s="83">
        <v>799582.73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1613.67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3.7900000000000005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170.99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956-4C5B-4E23-AA59-0CF577D8C30A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4255.5039895899999</v>
      </c>
      <c r="C14" s="58">
        <v>4191.9793125400001</v>
      </c>
      <c r="D14" s="58">
        <v>4265.1213956700003</v>
      </c>
      <c r="E14" s="58">
        <v>4252.1731042000001</v>
      </c>
      <c r="F14" s="58">
        <v>4261.8061986499997</v>
      </c>
      <c r="G14" s="58">
        <v>4260.8659858400006</v>
      </c>
      <c r="H14" s="58">
        <v>4195.4416973200005</v>
      </c>
      <c r="I14" s="58">
        <v>4131.0724870700005</v>
      </c>
      <c r="J14" s="58">
        <v>4097.6036529100002</v>
      </c>
      <c r="K14" s="58">
        <v>4061.0997263600002</v>
      </c>
      <c r="L14" s="58">
        <v>4075.8991741100003</v>
      </c>
      <c r="M14" s="58">
        <v>4070.2916019000004</v>
      </c>
      <c r="N14" s="58">
        <v>4086.7979338700002</v>
      </c>
      <c r="O14" s="58">
        <v>4087.5196622900003</v>
      </c>
      <c r="P14" s="58">
        <v>4093.9293765000002</v>
      </c>
      <c r="Q14" s="58">
        <v>4102.9026283800004</v>
      </c>
      <c r="R14" s="58">
        <v>4105.3683874500002</v>
      </c>
      <c r="S14" s="58">
        <v>4081.0572084000005</v>
      </c>
      <c r="T14" s="58">
        <v>4025.3762997100002</v>
      </c>
      <c r="U14" s="58">
        <v>4006.7214984700004</v>
      </c>
      <c r="V14" s="58">
        <v>4027.9728511900003</v>
      </c>
      <c r="W14" s="58">
        <v>4038.5429914400002</v>
      </c>
      <c r="X14" s="58">
        <v>4072.9831705500001</v>
      </c>
      <c r="Y14" s="58">
        <v>4119.9799637699998</v>
      </c>
    </row>
    <row r="15" spans="1:25" s="61" customFormat="1" ht="15.75" x14ac:dyDescent="0.3">
      <c r="A15" s="57" t="s">
        <v>136</v>
      </c>
      <c r="B15" s="60">
        <v>4120.3835607199999</v>
      </c>
      <c r="C15" s="60">
        <v>4170.6250775400003</v>
      </c>
      <c r="D15" s="60">
        <v>4226.9748604800006</v>
      </c>
      <c r="E15" s="60">
        <v>4220.9183331900003</v>
      </c>
      <c r="F15" s="60">
        <v>4215.3579364500001</v>
      </c>
      <c r="G15" s="60">
        <v>4205.7939260800003</v>
      </c>
      <c r="H15" s="60">
        <v>4143.5241336199997</v>
      </c>
      <c r="I15" s="60">
        <v>4064.7368332700003</v>
      </c>
      <c r="J15" s="60">
        <v>4018.7183212</v>
      </c>
      <c r="K15" s="60">
        <v>3976.4031609500003</v>
      </c>
      <c r="L15" s="60">
        <v>3980.00837641</v>
      </c>
      <c r="M15" s="60">
        <v>3991.1589091800001</v>
      </c>
      <c r="N15" s="60">
        <v>4021.9005951400004</v>
      </c>
      <c r="O15" s="60">
        <v>4019.0628923300001</v>
      </c>
      <c r="P15" s="60">
        <v>4022.8671324699999</v>
      </c>
      <c r="Q15" s="60">
        <v>4032.8272675100002</v>
      </c>
      <c r="R15" s="60">
        <v>4030.1008654500001</v>
      </c>
      <c r="S15" s="60">
        <v>4010.2202267000002</v>
      </c>
      <c r="T15" s="60">
        <v>3954.8949192800001</v>
      </c>
      <c r="U15" s="60">
        <v>3935.34832284</v>
      </c>
      <c r="V15" s="60">
        <v>3956.0026917900004</v>
      </c>
      <c r="W15" s="60">
        <v>3978.0975832700005</v>
      </c>
      <c r="X15" s="60">
        <v>4020.6442830400001</v>
      </c>
      <c r="Y15" s="60">
        <v>4073.8085471100003</v>
      </c>
    </row>
    <row r="16" spans="1:25" s="61" customFormat="1" ht="15.75" x14ac:dyDescent="0.3">
      <c r="A16" s="57" t="s">
        <v>137</v>
      </c>
      <c r="B16" s="60">
        <v>4105.32857504</v>
      </c>
      <c r="C16" s="60">
        <v>4155.8718973300001</v>
      </c>
      <c r="D16" s="60">
        <v>4187.3493177999999</v>
      </c>
      <c r="E16" s="60">
        <v>4213.0198769300005</v>
      </c>
      <c r="F16" s="60">
        <v>4228.67066178</v>
      </c>
      <c r="G16" s="60">
        <v>4218.4773055900005</v>
      </c>
      <c r="H16" s="60">
        <v>4157.5651646400001</v>
      </c>
      <c r="I16" s="60">
        <v>4091.0232773900002</v>
      </c>
      <c r="J16" s="60">
        <v>4054.59891014</v>
      </c>
      <c r="K16" s="60">
        <v>4015.6439637100002</v>
      </c>
      <c r="L16" s="60">
        <v>4036.0427436800001</v>
      </c>
      <c r="M16" s="60">
        <v>4045.1877589300002</v>
      </c>
      <c r="N16" s="60">
        <v>4075.7489159400002</v>
      </c>
      <c r="O16" s="60">
        <v>4065.50123162</v>
      </c>
      <c r="P16" s="60">
        <v>4059.9667607700003</v>
      </c>
      <c r="Q16" s="60">
        <v>4064.0155859900005</v>
      </c>
      <c r="R16" s="60">
        <v>4063.47436586</v>
      </c>
      <c r="S16" s="60">
        <v>4033.79915093</v>
      </c>
      <c r="T16" s="60">
        <v>3977.6709439800002</v>
      </c>
      <c r="U16" s="60">
        <v>3952.6909060500002</v>
      </c>
      <c r="V16" s="60">
        <v>3979.3998524600001</v>
      </c>
      <c r="W16" s="60">
        <v>3986.6741641600001</v>
      </c>
      <c r="X16" s="60">
        <v>4032.6486857</v>
      </c>
      <c r="Y16" s="60">
        <v>4144.4992638000003</v>
      </c>
    </row>
    <row r="17" spans="1:25" s="61" customFormat="1" ht="15.75" x14ac:dyDescent="0.3">
      <c r="A17" s="57" t="s">
        <v>138</v>
      </c>
      <c r="B17" s="60">
        <v>3968.4591947200001</v>
      </c>
      <c r="C17" s="60">
        <v>4024.9115647900003</v>
      </c>
      <c r="D17" s="60">
        <v>4089.48120758</v>
      </c>
      <c r="E17" s="60">
        <v>4106.2923523500003</v>
      </c>
      <c r="F17" s="60">
        <v>4109.6323044600003</v>
      </c>
      <c r="G17" s="60">
        <v>4111.1600065399998</v>
      </c>
      <c r="H17" s="60">
        <v>4100.2190235100006</v>
      </c>
      <c r="I17" s="60">
        <v>4002.4046977900002</v>
      </c>
      <c r="J17" s="60">
        <v>3926.4041537700004</v>
      </c>
      <c r="K17" s="60">
        <v>3878.8112900700003</v>
      </c>
      <c r="L17" s="60">
        <v>3854.4278985600004</v>
      </c>
      <c r="M17" s="60">
        <v>3849.2656950999999</v>
      </c>
      <c r="N17" s="60">
        <v>3871.66698808</v>
      </c>
      <c r="O17" s="60">
        <v>3894.2185018099999</v>
      </c>
      <c r="P17" s="60">
        <v>3913.9904737100005</v>
      </c>
      <c r="Q17" s="60">
        <v>3916.7074338299999</v>
      </c>
      <c r="R17" s="60">
        <v>3910.7382333800001</v>
      </c>
      <c r="S17" s="60">
        <v>3888.43716279</v>
      </c>
      <c r="T17" s="60">
        <v>3827.5418066299999</v>
      </c>
      <c r="U17" s="60">
        <v>3815.21016822</v>
      </c>
      <c r="V17" s="60">
        <v>3835.2330632100002</v>
      </c>
      <c r="W17" s="60">
        <v>3857.7624580000002</v>
      </c>
      <c r="X17" s="60">
        <v>3898.2331774200002</v>
      </c>
      <c r="Y17" s="60">
        <v>3932.1794018999999</v>
      </c>
    </row>
    <row r="18" spans="1:25" s="61" customFormat="1" ht="15.75" x14ac:dyDescent="0.3">
      <c r="A18" s="57" t="s">
        <v>139</v>
      </c>
      <c r="B18" s="60">
        <v>4064.3897460100002</v>
      </c>
      <c r="C18" s="60">
        <v>4107.2957783300008</v>
      </c>
      <c r="D18" s="60">
        <v>4161.7575646300002</v>
      </c>
      <c r="E18" s="60">
        <v>4158.1738594799999</v>
      </c>
      <c r="F18" s="60">
        <v>4168.1661269300002</v>
      </c>
      <c r="G18" s="60">
        <v>4165.3950994700008</v>
      </c>
      <c r="H18" s="60">
        <v>4145.2255964200003</v>
      </c>
      <c r="I18" s="60">
        <v>4120.48152673</v>
      </c>
      <c r="J18" s="60">
        <v>4070.2041089900003</v>
      </c>
      <c r="K18" s="60">
        <v>4005.7596849400002</v>
      </c>
      <c r="L18" s="60">
        <v>3986.7923239400002</v>
      </c>
      <c r="M18" s="60">
        <v>3989.9854990100002</v>
      </c>
      <c r="N18" s="60">
        <v>3989.6311801600004</v>
      </c>
      <c r="O18" s="60">
        <v>4008.1652927800005</v>
      </c>
      <c r="P18" s="60">
        <v>4028.2385573400002</v>
      </c>
      <c r="Q18" s="60">
        <v>4041.1396837100001</v>
      </c>
      <c r="R18" s="60">
        <v>4033.0623149400003</v>
      </c>
      <c r="S18" s="60">
        <v>4009.2081707500001</v>
      </c>
      <c r="T18" s="60">
        <v>3944.9134556900003</v>
      </c>
      <c r="U18" s="60">
        <v>3935.8947625300002</v>
      </c>
      <c r="V18" s="60">
        <v>3952.5586381900002</v>
      </c>
      <c r="W18" s="60">
        <v>3967.9276084200001</v>
      </c>
      <c r="X18" s="60">
        <v>4007.0175362300001</v>
      </c>
      <c r="Y18" s="60">
        <v>4059.08093147</v>
      </c>
    </row>
    <row r="19" spans="1:25" s="61" customFormat="1" ht="15.75" x14ac:dyDescent="0.3">
      <c r="A19" s="57" t="s">
        <v>140</v>
      </c>
      <c r="B19" s="60">
        <v>3982.7434873400002</v>
      </c>
      <c r="C19" s="60">
        <v>4027.6351225500002</v>
      </c>
      <c r="D19" s="60">
        <v>4045.8470355200002</v>
      </c>
      <c r="E19" s="60">
        <v>4060.3896404900001</v>
      </c>
      <c r="F19" s="60">
        <v>4060.4885749800005</v>
      </c>
      <c r="G19" s="60">
        <v>4049.2163542400003</v>
      </c>
      <c r="H19" s="60">
        <v>4045.5024088400005</v>
      </c>
      <c r="I19" s="60">
        <v>4013.8342198300002</v>
      </c>
      <c r="J19" s="60">
        <v>3969.9778116300004</v>
      </c>
      <c r="K19" s="60">
        <v>3900.99135243</v>
      </c>
      <c r="L19" s="60">
        <v>3873.0968580200001</v>
      </c>
      <c r="M19" s="60">
        <v>3872.0633292000002</v>
      </c>
      <c r="N19" s="60">
        <v>3876.6204253800001</v>
      </c>
      <c r="O19" s="60">
        <v>3896.9230086800003</v>
      </c>
      <c r="P19" s="60">
        <v>3903.3941715300002</v>
      </c>
      <c r="Q19" s="60">
        <v>3916.0424433500002</v>
      </c>
      <c r="R19" s="60">
        <v>3906.1852498300004</v>
      </c>
      <c r="S19" s="60">
        <v>3878.2960668400001</v>
      </c>
      <c r="T19" s="60">
        <v>3811.9336749000004</v>
      </c>
      <c r="U19" s="60">
        <v>3796.5894241100004</v>
      </c>
      <c r="V19" s="60">
        <v>3826.0002583600003</v>
      </c>
      <c r="W19" s="60">
        <v>3848.0176506000003</v>
      </c>
      <c r="X19" s="60">
        <v>3888.7500701400004</v>
      </c>
      <c r="Y19" s="60">
        <v>3927.8977662500001</v>
      </c>
    </row>
    <row r="20" spans="1:25" s="61" customFormat="1" ht="15.75" x14ac:dyDescent="0.3">
      <c r="A20" s="57" t="s">
        <v>141</v>
      </c>
      <c r="B20" s="60">
        <v>3937.9609781200002</v>
      </c>
      <c r="C20" s="60">
        <v>3983.2314243500005</v>
      </c>
      <c r="D20" s="60">
        <v>4037.8775315299999</v>
      </c>
      <c r="E20" s="60">
        <v>4027.6656863500002</v>
      </c>
      <c r="F20" s="60">
        <v>4028.2272958600001</v>
      </c>
      <c r="G20" s="60">
        <v>4013.1173113200002</v>
      </c>
      <c r="H20" s="60">
        <v>4006.6845416200003</v>
      </c>
      <c r="I20" s="60">
        <v>3965.5813462599999</v>
      </c>
      <c r="J20" s="60">
        <v>3924.3944205400003</v>
      </c>
      <c r="K20" s="60">
        <v>3909.3637920700003</v>
      </c>
      <c r="L20" s="60">
        <v>3875.2113581600001</v>
      </c>
      <c r="M20" s="60">
        <v>3883.8405197500001</v>
      </c>
      <c r="N20" s="60">
        <v>3899.0298578800002</v>
      </c>
      <c r="O20" s="60">
        <v>3916.1979909700003</v>
      </c>
      <c r="P20" s="60">
        <v>3917.2977923200006</v>
      </c>
      <c r="Q20" s="60">
        <v>3933.1323121600003</v>
      </c>
      <c r="R20" s="60">
        <v>3922.8619044800002</v>
      </c>
      <c r="S20" s="60">
        <v>3897.5893204800004</v>
      </c>
      <c r="T20" s="60">
        <v>3847.6921833100005</v>
      </c>
      <c r="U20" s="60">
        <v>3843.5800659100005</v>
      </c>
      <c r="V20" s="60">
        <v>3856.33028268</v>
      </c>
      <c r="W20" s="60">
        <v>3871.1710456999999</v>
      </c>
      <c r="X20" s="60">
        <v>3924.5085301100003</v>
      </c>
      <c r="Y20" s="60">
        <v>3962.3588295500003</v>
      </c>
    </row>
    <row r="21" spans="1:25" s="61" customFormat="1" ht="15.75" x14ac:dyDescent="0.3">
      <c r="A21" s="57" t="s">
        <v>142</v>
      </c>
      <c r="B21" s="60">
        <v>3985.8675803400001</v>
      </c>
      <c r="C21" s="60">
        <v>4065.0944086400004</v>
      </c>
      <c r="D21" s="60">
        <v>4139.3584651700003</v>
      </c>
      <c r="E21" s="60">
        <v>4153.3955581200007</v>
      </c>
      <c r="F21" s="60">
        <v>4159.8748854100004</v>
      </c>
      <c r="G21" s="60">
        <v>4146.7483101200005</v>
      </c>
      <c r="H21" s="60">
        <v>4095.0334453000005</v>
      </c>
      <c r="I21" s="60">
        <v>4126.3410366999997</v>
      </c>
      <c r="J21" s="60">
        <v>4097.3106700300004</v>
      </c>
      <c r="K21" s="60">
        <v>4055.3864616000001</v>
      </c>
      <c r="L21" s="60">
        <v>4035.7370780500005</v>
      </c>
      <c r="M21" s="60">
        <v>4033.2503119800003</v>
      </c>
      <c r="N21" s="60">
        <v>4010.3789493000004</v>
      </c>
      <c r="O21" s="60">
        <v>4027.2344126500002</v>
      </c>
      <c r="P21" s="60">
        <v>4073.0631514800002</v>
      </c>
      <c r="Q21" s="60">
        <v>4061.2813587800001</v>
      </c>
      <c r="R21" s="60">
        <v>4060.1057115900003</v>
      </c>
      <c r="S21" s="60">
        <v>4046.8691020200004</v>
      </c>
      <c r="T21" s="60">
        <v>3993.2578051600003</v>
      </c>
      <c r="U21" s="60">
        <v>3992.1785176500002</v>
      </c>
      <c r="V21" s="60">
        <v>4017.1066691599999</v>
      </c>
      <c r="W21" s="60">
        <v>4018.3901027400002</v>
      </c>
      <c r="X21" s="60">
        <v>4058.8063608500001</v>
      </c>
      <c r="Y21" s="60">
        <v>4094.7177802700003</v>
      </c>
    </row>
    <row r="22" spans="1:25" s="61" customFormat="1" ht="15.75" x14ac:dyDescent="0.3">
      <c r="A22" s="57" t="s">
        <v>143</v>
      </c>
      <c r="B22" s="60">
        <v>4072.6681895199999</v>
      </c>
      <c r="C22" s="60">
        <v>4092.3809029399999</v>
      </c>
      <c r="D22" s="60">
        <v>4191.0559273899999</v>
      </c>
      <c r="E22" s="60">
        <v>4237.8176361400001</v>
      </c>
      <c r="F22" s="60">
        <v>4251.9676621100007</v>
      </c>
      <c r="G22" s="60">
        <v>4224.1664728900005</v>
      </c>
      <c r="H22" s="60">
        <v>4162.1391555200007</v>
      </c>
      <c r="I22" s="60">
        <v>4123.9393584099998</v>
      </c>
      <c r="J22" s="60">
        <v>4106.2868990900006</v>
      </c>
      <c r="K22" s="60">
        <v>4075.3197464200002</v>
      </c>
      <c r="L22" s="60">
        <v>4064.9667141899999</v>
      </c>
      <c r="M22" s="60">
        <v>4072.0812966600001</v>
      </c>
      <c r="N22" s="60">
        <v>4080.9853228300003</v>
      </c>
      <c r="O22" s="60">
        <v>4079.8916321700003</v>
      </c>
      <c r="P22" s="60">
        <v>4092.3382921700004</v>
      </c>
      <c r="Q22" s="60">
        <v>4111.5846721899998</v>
      </c>
      <c r="R22" s="60">
        <v>4089.2688289300004</v>
      </c>
      <c r="S22" s="60">
        <v>4083.6512468700003</v>
      </c>
      <c r="T22" s="60">
        <v>4042.0659639300002</v>
      </c>
      <c r="U22" s="60">
        <v>4046.46562894</v>
      </c>
      <c r="V22" s="60">
        <v>4056.4648857100001</v>
      </c>
      <c r="W22" s="60">
        <v>4068.5966991000005</v>
      </c>
      <c r="X22" s="60">
        <v>4118.1981371800002</v>
      </c>
      <c r="Y22" s="60">
        <v>4149.0148612700004</v>
      </c>
    </row>
    <row r="23" spans="1:25" s="61" customFormat="1" ht="15.75" x14ac:dyDescent="0.3">
      <c r="A23" s="57" t="s">
        <v>144</v>
      </c>
      <c r="B23" s="60">
        <v>4160.3424067699998</v>
      </c>
      <c r="C23" s="60">
        <v>4188.9801850500007</v>
      </c>
      <c r="D23" s="60">
        <v>4198.5548307099998</v>
      </c>
      <c r="E23" s="60">
        <v>4213.4040590300001</v>
      </c>
      <c r="F23" s="60">
        <v>4236.0891024100001</v>
      </c>
      <c r="G23" s="60">
        <v>4218.5930349200007</v>
      </c>
      <c r="H23" s="60">
        <v>4166.1010714900003</v>
      </c>
      <c r="I23" s="60">
        <v>4115.8196449900006</v>
      </c>
      <c r="J23" s="60">
        <v>4079.4967516200004</v>
      </c>
      <c r="K23" s="60">
        <v>4044.70654861</v>
      </c>
      <c r="L23" s="60">
        <v>4030.7602870400005</v>
      </c>
      <c r="M23" s="60">
        <v>4046.6488230800005</v>
      </c>
      <c r="N23" s="60">
        <v>4054.9232660200005</v>
      </c>
      <c r="O23" s="60">
        <v>4069.4856316700002</v>
      </c>
      <c r="P23" s="60">
        <v>4083.9114723700004</v>
      </c>
      <c r="Q23" s="60">
        <v>4114.0404817100007</v>
      </c>
      <c r="R23" s="60">
        <v>4112.0168610400005</v>
      </c>
      <c r="S23" s="60">
        <v>4067.1778512500005</v>
      </c>
      <c r="T23" s="60">
        <v>4014.9296373200004</v>
      </c>
      <c r="U23" s="60">
        <v>4017.5556479000002</v>
      </c>
      <c r="V23" s="60">
        <v>4043.3926551700001</v>
      </c>
      <c r="W23" s="60">
        <v>4061.3719187700003</v>
      </c>
      <c r="X23" s="60">
        <v>4103.4900332500001</v>
      </c>
      <c r="Y23" s="60">
        <v>4192.24765794</v>
      </c>
    </row>
    <row r="24" spans="1:25" s="61" customFormat="1" ht="15.75" x14ac:dyDescent="0.3">
      <c r="A24" s="57" t="s">
        <v>145</v>
      </c>
      <c r="B24" s="60">
        <v>4074.9705994599999</v>
      </c>
      <c r="C24" s="60">
        <v>4099.8381826100003</v>
      </c>
      <c r="D24" s="60">
        <v>4136.7609869099997</v>
      </c>
      <c r="E24" s="60">
        <v>4120.8567320399998</v>
      </c>
      <c r="F24" s="60">
        <v>4129.2968052599999</v>
      </c>
      <c r="G24" s="60">
        <v>4133.1328927000004</v>
      </c>
      <c r="H24" s="60">
        <v>4104.7175557500004</v>
      </c>
      <c r="I24" s="60">
        <v>4079.9696090200005</v>
      </c>
      <c r="J24" s="60">
        <v>4077.0803263400003</v>
      </c>
      <c r="K24" s="60">
        <v>4021.5362005500001</v>
      </c>
      <c r="L24" s="60">
        <v>3988.8788622000002</v>
      </c>
      <c r="M24" s="60">
        <v>3983.9699439200003</v>
      </c>
      <c r="N24" s="60">
        <v>3999.8134732400003</v>
      </c>
      <c r="O24" s="60">
        <v>4016.5376912800002</v>
      </c>
      <c r="P24" s="60">
        <v>4027.1316677600003</v>
      </c>
      <c r="Q24" s="60">
        <v>4035.9696560600005</v>
      </c>
      <c r="R24" s="60">
        <v>4030.4585198000004</v>
      </c>
      <c r="S24" s="60">
        <v>3997.2992984000002</v>
      </c>
      <c r="T24" s="60">
        <v>3939.88112301</v>
      </c>
      <c r="U24" s="60">
        <v>3944.5488139900003</v>
      </c>
      <c r="V24" s="60">
        <v>3970.0969679200002</v>
      </c>
      <c r="W24" s="60">
        <v>3990.0864631300001</v>
      </c>
      <c r="X24" s="60">
        <v>4028.1103246500002</v>
      </c>
      <c r="Y24" s="60">
        <v>4046.6519300200002</v>
      </c>
    </row>
    <row r="25" spans="1:25" s="61" customFormat="1" ht="15.75" x14ac:dyDescent="0.3">
      <c r="A25" s="57" t="s">
        <v>146</v>
      </c>
      <c r="B25" s="60">
        <v>3970.1818312600003</v>
      </c>
      <c r="C25" s="60">
        <v>4011.7761481100001</v>
      </c>
      <c r="D25" s="60">
        <v>4036.5303249600001</v>
      </c>
      <c r="E25" s="60">
        <v>4033.4572126700004</v>
      </c>
      <c r="F25" s="60">
        <v>4037.2715461400003</v>
      </c>
      <c r="G25" s="60">
        <v>4040.2088813700002</v>
      </c>
      <c r="H25" s="60">
        <v>4039.5439944300001</v>
      </c>
      <c r="I25" s="60">
        <v>4032.3864215500003</v>
      </c>
      <c r="J25" s="60">
        <v>4008.7824985400002</v>
      </c>
      <c r="K25" s="60">
        <v>3965.0686502400004</v>
      </c>
      <c r="L25" s="60">
        <v>3934.0948890100003</v>
      </c>
      <c r="M25" s="60">
        <v>3920.4920781400006</v>
      </c>
      <c r="N25" s="60">
        <v>3920.4573362500005</v>
      </c>
      <c r="O25" s="60">
        <v>3944.2339780100001</v>
      </c>
      <c r="P25" s="60">
        <v>3956.0559878800004</v>
      </c>
      <c r="Q25" s="60">
        <v>3957.5276422400002</v>
      </c>
      <c r="R25" s="60">
        <v>3947.8035671500002</v>
      </c>
      <c r="S25" s="60">
        <v>3907.9591916100003</v>
      </c>
      <c r="T25" s="60">
        <v>3868.4465538300001</v>
      </c>
      <c r="U25" s="60">
        <v>3868.4594066500003</v>
      </c>
      <c r="V25" s="60">
        <v>3890.9749629000003</v>
      </c>
      <c r="W25" s="60">
        <v>3902.4867536199999</v>
      </c>
      <c r="X25" s="60">
        <v>3944.4955271200001</v>
      </c>
      <c r="Y25" s="60">
        <v>3991.8374016100001</v>
      </c>
    </row>
    <row r="26" spans="1:25" s="61" customFormat="1" ht="15.75" x14ac:dyDescent="0.3">
      <c r="A26" s="57" t="s">
        <v>147</v>
      </c>
      <c r="B26" s="60">
        <v>4011.4180335700003</v>
      </c>
      <c r="C26" s="60">
        <v>4057.33347529</v>
      </c>
      <c r="D26" s="60">
        <v>4074.14382381</v>
      </c>
      <c r="E26" s="60">
        <v>4067.3425512200001</v>
      </c>
      <c r="F26" s="60">
        <v>4060.7065063500004</v>
      </c>
      <c r="G26" s="60">
        <v>4064.3968373400003</v>
      </c>
      <c r="H26" s="60">
        <v>4029.6536520200002</v>
      </c>
      <c r="I26" s="60">
        <v>3967.88138273</v>
      </c>
      <c r="J26" s="60">
        <v>3944.3321968</v>
      </c>
      <c r="K26" s="60">
        <v>3917.2307963800004</v>
      </c>
      <c r="L26" s="60">
        <v>3935.7601933400001</v>
      </c>
      <c r="M26" s="60">
        <v>3939.58904153</v>
      </c>
      <c r="N26" s="60">
        <v>3956.1388884900002</v>
      </c>
      <c r="O26" s="60">
        <v>3972.8370738600001</v>
      </c>
      <c r="P26" s="60">
        <v>3984.28900213</v>
      </c>
      <c r="Q26" s="60">
        <v>4010.7457316700002</v>
      </c>
      <c r="R26" s="60">
        <v>4011.2090875800004</v>
      </c>
      <c r="S26" s="60">
        <v>3970.3977255500004</v>
      </c>
      <c r="T26" s="60">
        <v>3889.8782283999999</v>
      </c>
      <c r="U26" s="60">
        <v>3876.7006917900003</v>
      </c>
      <c r="V26" s="60">
        <v>3903.1426471600003</v>
      </c>
      <c r="W26" s="60">
        <v>3927.3133820200001</v>
      </c>
      <c r="X26" s="60">
        <v>3964.50437358</v>
      </c>
      <c r="Y26" s="60">
        <v>3987.7168300700005</v>
      </c>
    </row>
    <row r="27" spans="1:25" s="61" customFormat="1" ht="15.75" x14ac:dyDescent="0.3">
      <c r="A27" s="57" t="s">
        <v>148</v>
      </c>
      <c r="B27" s="60">
        <v>4093.4802269100001</v>
      </c>
      <c r="C27" s="60">
        <v>4116.7270654900003</v>
      </c>
      <c r="D27" s="60">
        <v>4139.1443415600006</v>
      </c>
      <c r="E27" s="60">
        <v>4110.9150177199999</v>
      </c>
      <c r="F27" s="60">
        <v>4112.17453252</v>
      </c>
      <c r="G27" s="60">
        <v>4120.1242542</v>
      </c>
      <c r="H27" s="60">
        <v>4086.0445903100003</v>
      </c>
      <c r="I27" s="60">
        <v>4067.5747604900002</v>
      </c>
      <c r="J27" s="60">
        <v>4028.6049522800004</v>
      </c>
      <c r="K27" s="60">
        <v>3990.5108585100002</v>
      </c>
      <c r="L27" s="60">
        <v>3981.3105704600002</v>
      </c>
      <c r="M27" s="60">
        <v>3996.8559537300002</v>
      </c>
      <c r="N27" s="60">
        <v>4013.4197447300003</v>
      </c>
      <c r="O27" s="60">
        <v>4028.4575474000003</v>
      </c>
      <c r="P27" s="60">
        <v>4023.1344670400003</v>
      </c>
      <c r="Q27" s="60">
        <v>4023.71982725</v>
      </c>
      <c r="R27" s="60">
        <v>4012.9805624099999</v>
      </c>
      <c r="S27" s="60">
        <v>3976.93060573</v>
      </c>
      <c r="T27" s="60">
        <v>3930.3884289699999</v>
      </c>
      <c r="U27" s="60">
        <v>3925.9059665000004</v>
      </c>
      <c r="V27" s="60">
        <v>3963.12534142</v>
      </c>
      <c r="W27" s="60">
        <v>3972.4943408400004</v>
      </c>
      <c r="X27" s="60">
        <v>4016.2118290000003</v>
      </c>
      <c r="Y27" s="60">
        <v>4059.7452971299999</v>
      </c>
    </row>
    <row r="28" spans="1:25" s="61" customFormat="1" ht="15.75" x14ac:dyDescent="0.3">
      <c r="A28" s="57" t="s">
        <v>149</v>
      </c>
      <c r="B28" s="60">
        <v>4146.2687740600004</v>
      </c>
      <c r="C28" s="60">
        <v>4202.2599503500005</v>
      </c>
      <c r="D28" s="60">
        <v>4213.5422407900005</v>
      </c>
      <c r="E28" s="60">
        <v>4209.6527202800007</v>
      </c>
      <c r="F28" s="60">
        <v>4201.9221843200003</v>
      </c>
      <c r="G28" s="60">
        <v>4209.4286500500002</v>
      </c>
      <c r="H28" s="60">
        <v>4172.1411039300001</v>
      </c>
      <c r="I28" s="60">
        <v>4091.8115937500002</v>
      </c>
      <c r="J28" s="60">
        <v>4046.9900375500001</v>
      </c>
      <c r="K28" s="60">
        <v>4013.5059453200001</v>
      </c>
      <c r="L28" s="60">
        <v>4002.0222238700003</v>
      </c>
      <c r="M28" s="60">
        <v>4004.3716484300003</v>
      </c>
      <c r="N28" s="60">
        <v>4020.3383816000005</v>
      </c>
      <c r="O28" s="60">
        <v>4008.3420627100004</v>
      </c>
      <c r="P28" s="60">
        <v>4003.1453925599999</v>
      </c>
      <c r="Q28" s="60">
        <v>4037.3584389100001</v>
      </c>
      <c r="R28" s="60">
        <v>4063.3557020000003</v>
      </c>
      <c r="S28" s="60">
        <v>4031.8575333900003</v>
      </c>
      <c r="T28" s="60">
        <v>3958.4963907400002</v>
      </c>
      <c r="U28" s="60">
        <v>3972.4739877300003</v>
      </c>
      <c r="V28" s="60">
        <v>4000.28882832</v>
      </c>
      <c r="W28" s="60">
        <v>4015.3002922900005</v>
      </c>
      <c r="X28" s="60">
        <v>4056.1991622600003</v>
      </c>
      <c r="Y28" s="60">
        <v>4105.9995572200005</v>
      </c>
    </row>
    <row r="29" spans="1:25" s="61" customFormat="1" ht="15.75" x14ac:dyDescent="0.3">
      <c r="A29" s="57" t="s">
        <v>150</v>
      </c>
      <c r="B29" s="60">
        <v>4093.8076778200002</v>
      </c>
      <c r="C29" s="60">
        <v>4124.4309276500007</v>
      </c>
      <c r="D29" s="60">
        <v>4156.8840636900004</v>
      </c>
      <c r="E29" s="60">
        <v>4148.8164674100008</v>
      </c>
      <c r="F29" s="60">
        <v>4141.1414696900001</v>
      </c>
      <c r="G29" s="60">
        <v>4136.0065854000004</v>
      </c>
      <c r="H29" s="60">
        <v>4080.6180136600005</v>
      </c>
      <c r="I29" s="60">
        <v>4040.5362923299999</v>
      </c>
      <c r="J29" s="60">
        <v>4018.1573746700005</v>
      </c>
      <c r="K29" s="60">
        <v>4012.5447849000002</v>
      </c>
      <c r="L29" s="60">
        <v>4046.7618660200005</v>
      </c>
      <c r="M29" s="60">
        <v>4050.6600595700002</v>
      </c>
      <c r="N29" s="60">
        <v>4073.3023028600001</v>
      </c>
      <c r="O29" s="60">
        <v>4072.1909369700002</v>
      </c>
      <c r="P29" s="60">
        <v>4054.1337648799999</v>
      </c>
      <c r="Q29" s="60">
        <v>4056.1177094900004</v>
      </c>
      <c r="R29" s="60">
        <v>4101.8812985200002</v>
      </c>
      <c r="S29" s="60">
        <v>4061.9879717399999</v>
      </c>
      <c r="T29" s="60">
        <v>3972.3757488300002</v>
      </c>
      <c r="U29" s="60">
        <v>3973.5756028800001</v>
      </c>
      <c r="V29" s="60">
        <v>3999.8844211900005</v>
      </c>
      <c r="W29" s="60">
        <v>4021.44025341</v>
      </c>
      <c r="X29" s="60">
        <v>4049.6833032200002</v>
      </c>
      <c r="Y29" s="60">
        <v>4093.35548638</v>
      </c>
    </row>
    <row r="30" spans="1:25" s="61" customFormat="1" ht="15.75" x14ac:dyDescent="0.3">
      <c r="A30" s="57" t="s">
        <v>151</v>
      </c>
      <c r="B30" s="60">
        <v>4122.4505366800004</v>
      </c>
      <c r="C30" s="60">
        <v>4167.5275886899999</v>
      </c>
      <c r="D30" s="60">
        <v>4184.4952568900007</v>
      </c>
      <c r="E30" s="60">
        <v>4180.6906604699998</v>
      </c>
      <c r="F30" s="60">
        <v>4172.2175897100005</v>
      </c>
      <c r="G30" s="60">
        <v>4172.5610214200005</v>
      </c>
      <c r="H30" s="60">
        <v>4125.7871648800001</v>
      </c>
      <c r="I30" s="60">
        <v>4048.1084940300002</v>
      </c>
      <c r="J30" s="60">
        <v>3966.5553647000002</v>
      </c>
      <c r="K30" s="60">
        <v>3973.6958283700005</v>
      </c>
      <c r="L30" s="60">
        <v>3973.2394529600001</v>
      </c>
      <c r="M30" s="60">
        <v>3992.5583425300001</v>
      </c>
      <c r="N30" s="60">
        <v>4009.84799114</v>
      </c>
      <c r="O30" s="60">
        <v>4046.67756396</v>
      </c>
      <c r="P30" s="60">
        <v>4100.4655927599997</v>
      </c>
      <c r="Q30" s="60">
        <v>4082.3483057600001</v>
      </c>
      <c r="R30" s="60">
        <v>4089.0959871000005</v>
      </c>
      <c r="S30" s="60">
        <v>4045.8386029700005</v>
      </c>
      <c r="T30" s="60">
        <v>3986.3351286800003</v>
      </c>
      <c r="U30" s="60">
        <v>3973.3194991300002</v>
      </c>
      <c r="V30" s="60">
        <v>4034.6286230200003</v>
      </c>
      <c r="W30" s="60">
        <v>4045.0827148500002</v>
      </c>
      <c r="X30" s="60">
        <v>4052.2326569800002</v>
      </c>
      <c r="Y30" s="60">
        <v>4129.8363211800006</v>
      </c>
    </row>
    <row r="31" spans="1:25" s="61" customFormat="1" ht="15.75" x14ac:dyDescent="0.3">
      <c r="A31" s="57" t="s">
        <v>152</v>
      </c>
      <c r="B31" s="60">
        <v>4127.07246003</v>
      </c>
      <c r="C31" s="60">
        <v>4111.1900008499997</v>
      </c>
      <c r="D31" s="60">
        <v>4136.4327756000002</v>
      </c>
      <c r="E31" s="60">
        <v>4143.6003139100003</v>
      </c>
      <c r="F31" s="60">
        <v>4148.24068119</v>
      </c>
      <c r="G31" s="60">
        <v>4133.4687330300003</v>
      </c>
      <c r="H31" s="60">
        <v>4122.9096136799999</v>
      </c>
      <c r="I31" s="60">
        <v>4155.5057915300004</v>
      </c>
      <c r="J31" s="60">
        <v>4129.3028997800002</v>
      </c>
      <c r="K31" s="60">
        <v>4069.3038053700002</v>
      </c>
      <c r="L31" s="60">
        <v>4048.9995726000002</v>
      </c>
      <c r="M31" s="60">
        <v>4050.2582300399999</v>
      </c>
      <c r="N31" s="60">
        <v>4035.9267157700006</v>
      </c>
      <c r="O31" s="60">
        <v>4050.1791365500003</v>
      </c>
      <c r="P31" s="60">
        <v>4088.9276854500004</v>
      </c>
      <c r="Q31" s="60">
        <v>4090.4133127600003</v>
      </c>
      <c r="R31" s="60">
        <v>4100.8150083099999</v>
      </c>
      <c r="S31" s="60">
        <v>4076.1501580300001</v>
      </c>
      <c r="T31" s="60">
        <v>4026.3472712800003</v>
      </c>
      <c r="U31" s="60">
        <v>4030.1443886500001</v>
      </c>
      <c r="V31" s="60">
        <v>4055.1933369799999</v>
      </c>
      <c r="W31" s="60">
        <v>4074.70246314</v>
      </c>
      <c r="X31" s="60">
        <v>4107.0619266499998</v>
      </c>
      <c r="Y31" s="60">
        <v>4152.9855384399998</v>
      </c>
    </row>
    <row r="32" spans="1:25" s="61" customFormat="1" ht="15.75" x14ac:dyDescent="0.3">
      <c r="A32" s="57" t="s">
        <v>153</v>
      </c>
      <c r="B32" s="60">
        <v>4176.6503144200005</v>
      </c>
      <c r="C32" s="60">
        <v>4183.9024760600005</v>
      </c>
      <c r="D32" s="60">
        <v>4221.52118307</v>
      </c>
      <c r="E32" s="60">
        <v>4227.82977433</v>
      </c>
      <c r="F32" s="60">
        <v>4220.1557114400002</v>
      </c>
      <c r="G32" s="60">
        <v>4225.4850240000005</v>
      </c>
      <c r="H32" s="60">
        <v>4216.0788963800005</v>
      </c>
      <c r="I32" s="60">
        <v>4208.7031467200004</v>
      </c>
      <c r="J32" s="60">
        <v>4195.7504208600003</v>
      </c>
      <c r="K32" s="60">
        <v>4155.6421187200003</v>
      </c>
      <c r="L32" s="60">
        <v>4117.5077107200004</v>
      </c>
      <c r="M32" s="60">
        <v>4109.7793151799997</v>
      </c>
      <c r="N32" s="60">
        <v>4124.3251233000001</v>
      </c>
      <c r="O32" s="60">
        <v>4158.1162633700005</v>
      </c>
      <c r="P32" s="60">
        <v>4158.6983851900004</v>
      </c>
      <c r="Q32" s="60">
        <v>4173.1632885400004</v>
      </c>
      <c r="R32" s="60">
        <v>4155.5574465899999</v>
      </c>
      <c r="S32" s="60">
        <v>4135.7645269499999</v>
      </c>
      <c r="T32" s="60">
        <v>4086.9332546100004</v>
      </c>
      <c r="U32" s="60">
        <v>4088.7229995000002</v>
      </c>
      <c r="V32" s="60">
        <v>4119.7045866000008</v>
      </c>
      <c r="W32" s="60">
        <v>4134.9065124999997</v>
      </c>
      <c r="X32" s="60">
        <v>4175.5834689700005</v>
      </c>
      <c r="Y32" s="60">
        <v>4212.8058594200002</v>
      </c>
    </row>
    <row r="33" spans="1:28" s="61" customFormat="1" ht="15.75" x14ac:dyDescent="0.3">
      <c r="A33" s="57" t="s">
        <v>154</v>
      </c>
      <c r="B33" s="60">
        <v>4163.9984962500002</v>
      </c>
      <c r="C33" s="60">
        <v>4201.5948815000002</v>
      </c>
      <c r="D33" s="60">
        <v>4255.0127298900006</v>
      </c>
      <c r="E33" s="60">
        <v>4237.6419883300005</v>
      </c>
      <c r="F33" s="60">
        <v>4232.3200662300005</v>
      </c>
      <c r="G33" s="60">
        <v>4237.5747366000005</v>
      </c>
      <c r="H33" s="60">
        <v>4195.4933881200004</v>
      </c>
      <c r="I33" s="60">
        <v>4154.9414996000005</v>
      </c>
      <c r="J33" s="60">
        <v>4136.1245434900002</v>
      </c>
      <c r="K33" s="60">
        <v>4090.5646848900005</v>
      </c>
      <c r="L33" s="60">
        <v>4118.9293398999998</v>
      </c>
      <c r="M33" s="60">
        <v>4134.4744816900002</v>
      </c>
      <c r="N33" s="60">
        <v>4142.44376104</v>
      </c>
      <c r="O33" s="60">
        <v>4164.8848967600006</v>
      </c>
      <c r="P33" s="60">
        <v>4175.5530112800006</v>
      </c>
      <c r="Q33" s="60">
        <v>4177.1005231700001</v>
      </c>
      <c r="R33" s="60">
        <v>4170.56201573</v>
      </c>
      <c r="S33" s="60">
        <v>4136.2470229099999</v>
      </c>
      <c r="T33" s="60">
        <v>4065.59719864</v>
      </c>
      <c r="U33" s="60">
        <v>4071.3775281300004</v>
      </c>
      <c r="V33" s="60">
        <v>4095.8681942800004</v>
      </c>
      <c r="W33" s="60">
        <v>4107.45452922</v>
      </c>
      <c r="X33" s="60">
        <v>4133.0674701099997</v>
      </c>
      <c r="Y33" s="60">
        <v>4172.9211160699997</v>
      </c>
    </row>
    <row r="34" spans="1:28" s="61" customFormat="1" ht="15.75" x14ac:dyDescent="0.3">
      <c r="A34" s="57" t="s">
        <v>155</v>
      </c>
      <c r="B34" s="60">
        <v>4138.6095740000001</v>
      </c>
      <c r="C34" s="60">
        <v>4172.9708829700003</v>
      </c>
      <c r="D34" s="60">
        <v>4200.8904863099997</v>
      </c>
      <c r="E34" s="60">
        <v>4185.0443993900008</v>
      </c>
      <c r="F34" s="60">
        <v>4166.1969748299998</v>
      </c>
      <c r="G34" s="60">
        <v>4160.31619168</v>
      </c>
      <c r="H34" s="60">
        <v>4153.47702622</v>
      </c>
      <c r="I34" s="60">
        <v>4144.5390780400003</v>
      </c>
      <c r="J34" s="60">
        <v>4102.3457491300005</v>
      </c>
      <c r="K34" s="60">
        <v>4102.8898268200001</v>
      </c>
      <c r="L34" s="60">
        <v>4144.1944855300007</v>
      </c>
      <c r="M34" s="60">
        <v>4169.2895733300002</v>
      </c>
      <c r="N34" s="60">
        <v>4152.3694818200001</v>
      </c>
      <c r="O34" s="60">
        <v>4139.9523742800002</v>
      </c>
      <c r="P34" s="60">
        <v>4141.2806005600005</v>
      </c>
      <c r="Q34" s="60">
        <v>4144.1414409600002</v>
      </c>
      <c r="R34" s="60">
        <v>4137.50281799</v>
      </c>
      <c r="S34" s="60">
        <v>4122.0009609400004</v>
      </c>
      <c r="T34" s="60">
        <v>4073.9987979400003</v>
      </c>
      <c r="U34" s="60">
        <v>4054.0571894700001</v>
      </c>
      <c r="V34" s="60">
        <v>4060.2583437400003</v>
      </c>
      <c r="W34" s="60">
        <v>4070.7357319600005</v>
      </c>
      <c r="X34" s="60">
        <v>4097.5234547600003</v>
      </c>
      <c r="Y34" s="60">
        <v>4120.6987369200006</v>
      </c>
    </row>
    <row r="35" spans="1:28" s="61" customFormat="1" ht="15.75" x14ac:dyDescent="0.3">
      <c r="A35" s="57" t="s">
        <v>156</v>
      </c>
      <c r="B35" s="60">
        <v>4043.6107257100002</v>
      </c>
      <c r="C35" s="60">
        <v>4085.4840039999999</v>
      </c>
      <c r="D35" s="60">
        <v>4135.6045605100007</v>
      </c>
      <c r="E35" s="60">
        <v>4139.3132456000003</v>
      </c>
      <c r="F35" s="60">
        <v>4132.9652913500004</v>
      </c>
      <c r="G35" s="60">
        <v>4124.6796912099999</v>
      </c>
      <c r="H35" s="60">
        <v>4089.53170348</v>
      </c>
      <c r="I35" s="60">
        <v>4028.0428002900003</v>
      </c>
      <c r="J35" s="60">
        <v>3997.3787600100004</v>
      </c>
      <c r="K35" s="60">
        <v>4008.7556022600002</v>
      </c>
      <c r="L35" s="60">
        <v>4025.2887414100005</v>
      </c>
      <c r="M35" s="60">
        <v>4097.0514603500005</v>
      </c>
      <c r="N35" s="60">
        <v>4106.8564486499999</v>
      </c>
      <c r="O35" s="60">
        <v>4117.7168009200004</v>
      </c>
      <c r="P35" s="60">
        <v>4130.9895763100003</v>
      </c>
      <c r="Q35" s="60">
        <v>4141.6148185300008</v>
      </c>
      <c r="R35" s="60">
        <v>4135.7386395700005</v>
      </c>
      <c r="S35" s="60">
        <v>4102.9366805600002</v>
      </c>
      <c r="T35" s="60">
        <v>4036.90578594</v>
      </c>
      <c r="U35" s="60">
        <v>4008.29232744</v>
      </c>
      <c r="V35" s="60">
        <v>3989.8571437500004</v>
      </c>
      <c r="W35" s="60">
        <v>3963.0081899400002</v>
      </c>
      <c r="X35" s="60">
        <v>3987.3750204400003</v>
      </c>
      <c r="Y35" s="60">
        <v>4040.4121450800003</v>
      </c>
    </row>
    <row r="36" spans="1:28" s="61" customFormat="1" ht="15.75" x14ac:dyDescent="0.3">
      <c r="A36" s="57" t="s">
        <v>157</v>
      </c>
      <c r="B36" s="60">
        <v>4082.7660978200001</v>
      </c>
      <c r="C36" s="60">
        <v>4138.2855117400004</v>
      </c>
      <c r="D36" s="60">
        <v>4183.0863223400002</v>
      </c>
      <c r="E36" s="60">
        <v>4164.8114294300003</v>
      </c>
      <c r="F36" s="60">
        <v>4171.3771696000003</v>
      </c>
      <c r="G36" s="60">
        <v>4145.0477193400002</v>
      </c>
      <c r="H36" s="60">
        <v>4102.2528106500004</v>
      </c>
      <c r="I36" s="60">
        <v>4063.6959953700002</v>
      </c>
      <c r="J36" s="60">
        <v>4052.6738301400001</v>
      </c>
      <c r="K36" s="60">
        <v>4072.8207142400001</v>
      </c>
      <c r="L36" s="60">
        <v>4099.8140173000002</v>
      </c>
      <c r="M36" s="60">
        <v>4169.3823982900003</v>
      </c>
      <c r="N36" s="60">
        <v>4208.6721187600006</v>
      </c>
      <c r="O36" s="60">
        <v>4209.0308430800005</v>
      </c>
      <c r="P36" s="60">
        <v>4208.3851148200001</v>
      </c>
      <c r="Q36" s="60">
        <v>4214.0217570100003</v>
      </c>
      <c r="R36" s="60">
        <v>4200.3658049200003</v>
      </c>
      <c r="S36" s="60">
        <v>4175.08795517</v>
      </c>
      <c r="T36" s="60">
        <v>4111.1109321700005</v>
      </c>
      <c r="U36" s="60">
        <v>4111.5667883900005</v>
      </c>
      <c r="V36" s="60">
        <v>4089.2034311500001</v>
      </c>
      <c r="W36" s="60">
        <v>4080.6530729700003</v>
      </c>
      <c r="X36" s="60">
        <v>4086.4442684400001</v>
      </c>
      <c r="Y36" s="60">
        <v>4143.0536980300003</v>
      </c>
    </row>
    <row r="37" spans="1:28" s="61" customFormat="1" ht="15.75" x14ac:dyDescent="0.3">
      <c r="A37" s="57" t="s">
        <v>158</v>
      </c>
      <c r="B37" s="60">
        <v>4063.36469141</v>
      </c>
      <c r="C37" s="60">
        <v>4097.14752572</v>
      </c>
      <c r="D37" s="60">
        <v>4129.8753861800005</v>
      </c>
      <c r="E37" s="60">
        <v>4117.9455232700002</v>
      </c>
      <c r="F37" s="60">
        <v>4122.74280301</v>
      </c>
      <c r="G37" s="60">
        <v>4115.8027352900008</v>
      </c>
      <c r="H37" s="60">
        <v>4090.1168073600002</v>
      </c>
      <c r="I37" s="60">
        <v>4038.65735872</v>
      </c>
      <c r="J37" s="60">
        <v>3991.4227167700001</v>
      </c>
      <c r="K37" s="60">
        <v>3960.8581681700002</v>
      </c>
      <c r="L37" s="60">
        <v>3949.2649502300001</v>
      </c>
      <c r="M37" s="60">
        <v>3963.8991488700003</v>
      </c>
      <c r="N37" s="60">
        <v>3975.5091898500004</v>
      </c>
      <c r="O37" s="60">
        <v>3982.4456976000001</v>
      </c>
      <c r="P37" s="60">
        <v>3986.8883915900005</v>
      </c>
      <c r="Q37" s="60">
        <v>3991.4602340400002</v>
      </c>
      <c r="R37" s="60">
        <v>3988.6922324699999</v>
      </c>
      <c r="S37" s="60">
        <v>3943.3530461200003</v>
      </c>
      <c r="T37" s="60">
        <v>3911.9118910300003</v>
      </c>
      <c r="U37" s="60">
        <v>3922.49042242</v>
      </c>
      <c r="V37" s="60">
        <v>3953.3549197700004</v>
      </c>
      <c r="W37" s="60">
        <v>3967.70721865</v>
      </c>
      <c r="X37" s="60">
        <v>3975.7727418700001</v>
      </c>
      <c r="Y37" s="60">
        <v>4079.5518417100002</v>
      </c>
    </row>
    <row r="38" spans="1:28" s="61" customFormat="1" ht="15.75" x14ac:dyDescent="0.3">
      <c r="A38" s="57" t="s">
        <v>159</v>
      </c>
      <c r="B38" s="60">
        <v>4160.4163086500002</v>
      </c>
      <c r="C38" s="60">
        <v>4132.0148625800002</v>
      </c>
      <c r="D38" s="60">
        <v>4192.3771276400003</v>
      </c>
      <c r="E38" s="60">
        <v>4184.4063246200003</v>
      </c>
      <c r="F38" s="60">
        <v>4184.42536458</v>
      </c>
      <c r="G38" s="60">
        <v>4199.3431828100001</v>
      </c>
      <c r="H38" s="60">
        <v>4172.99995915</v>
      </c>
      <c r="I38" s="60">
        <v>4166.6102374000002</v>
      </c>
      <c r="J38" s="60">
        <v>4129.8520790800003</v>
      </c>
      <c r="K38" s="60">
        <v>4101.96398503</v>
      </c>
      <c r="L38" s="60">
        <v>4065.5477602000001</v>
      </c>
      <c r="M38" s="60">
        <v>4057.9443946300003</v>
      </c>
      <c r="N38" s="60">
        <v>4075.1692303700002</v>
      </c>
      <c r="O38" s="60">
        <v>4092.7763745700004</v>
      </c>
      <c r="P38" s="60">
        <v>4096.8281714900004</v>
      </c>
      <c r="Q38" s="60">
        <v>4101.3736263200008</v>
      </c>
      <c r="R38" s="60">
        <v>4093.5845116600003</v>
      </c>
      <c r="S38" s="60">
        <v>4065.1805254600004</v>
      </c>
      <c r="T38" s="60">
        <v>4010.4038381099999</v>
      </c>
      <c r="U38" s="60">
        <v>4026.6717021100003</v>
      </c>
      <c r="V38" s="60">
        <v>4054.1265720800002</v>
      </c>
      <c r="W38" s="60">
        <v>4067.9764441100006</v>
      </c>
      <c r="X38" s="60">
        <v>4082.9264468300003</v>
      </c>
      <c r="Y38" s="60">
        <v>4105.2005402000004</v>
      </c>
    </row>
    <row r="39" spans="1:28" s="61" customFormat="1" ht="15.75" x14ac:dyDescent="0.3">
      <c r="A39" s="57" t="s">
        <v>160</v>
      </c>
      <c r="B39" s="60">
        <v>4170.6285680199999</v>
      </c>
      <c r="C39" s="60">
        <v>4154.0815717200003</v>
      </c>
      <c r="D39" s="60">
        <v>4159.2111275500001</v>
      </c>
      <c r="E39" s="60">
        <v>4173.9274857300006</v>
      </c>
      <c r="F39" s="60">
        <v>4171.3204050599998</v>
      </c>
      <c r="G39" s="60">
        <v>4158.2762963000005</v>
      </c>
      <c r="H39" s="60">
        <v>4141.5440882399998</v>
      </c>
      <c r="I39" s="60">
        <v>4128.2824302700001</v>
      </c>
      <c r="J39" s="60">
        <v>4113.1705480500004</v>
      </c>
      <c r="K39" s="60">
        <v>4052.3147969600004</v>
      </c>
      <c r="L39" s="60">
        <v>4026.0194398700005</v>
      </c>
      <c r="M39" s="60">
        <v>4021.5680661400002</v>
      </c>
      <c r="N39" s="60">
        <v>4024.7428443700001</v>
      </c>
      <c r="O39" s="60">
        <v>4054.6221882500004</v>
      </c>
      <c r="P39" s="60">
        <v>4062.1963647800003</v>
      </c>
      <c r="Q39" s="60">
        <v>4063.0959913500001</v>
      </c>
      <c r="R39" s="60">
        <v>4063.4349612700003</v>
      </c>
      <c r="S39" s="60">
        <v>4001.9819270200005</v>
      </c>
      <c r="T39" s="60">
        <v>3952.2752005800003</v>
      </c>
      <c r="U39" s="60">
        <v>3974.74436229</v>
      </c>
      <c r="V39" s="60">
        <v>4001.1789732900002</v>
      </c>
      <c r="W39" s="60">
        <v>4016.3027755700004</v>
      </c>
      <c r="X39" s="60">
        <v>4029.4277628300001</v>
      </c>
      <c r="Y39" s="60">
        <v>4062.0232635100001</v>
      </c>
    </row>
    <row r="40" spans="1:28" s="61" customFormat="1" ht="15.75" x14ac:dyDescent="0.3">
      <c r="A40" s="57" t="s">
        <v>161</v>
      </c>
      <c r="B40" s="60">
        <v>4144.9699688700002</v>
      </c>
      <c r="C40" s="60">
        <v>4189.34113308</v>
      </c>
      <c r="D40" s="60">
        <v>4191.3900727300006</v>
      </c>
      <c r="E40" s="60">
        <v>4194.1631223500008</v>
      </c>
      <c r="F40" s="60">
        <v>4204.48867642</v>
      </c>
      <c r="G40" s="60">
        <v>4198.3863914000003</v>
      </c>
      <c r="H40" s="60">
        <v>4153.6601244600006</v>
      </c>
      <c r="I40" s="60">
        <v>4087.2244390000005</v>
      </c>
      <c r="J40" s="60">
        <v>4050.4672714799999</v>
      </c>
      <c r="K40" s="60">
        <v>4038.5111791400004</v>
      </c>
      <c r="L40" s="60">
        <v>4018.4449958800005</v>
      </c>
      <c r="M40" s="60">
        <v>4030.5195469300002</v>
      </c>
      <c r="N40" s="60">
        <v>4036.4505711900001</v>
      </c>
      <c r="O40" s="60">
        <v>4042.8962262600003</v>
      </c>
      <c r="P40" s="60">
        <v>4049.1678332000001</v>
      </c>
      <c r="Q40" s="60">
        <v>4057.6261092700001</v>
      </c>
      <c r="R40" s="60">
        <v>4045.8191119200001</v>
      </c>
      <c r="S40" s="60">
        <v>4018.1985140800002</v>
      </c>
      <c r="T40" s="60">
        <v>3967.7447754100003</v>
      </c>
      <c r="U40" s="60">
        <v>3975.7253769100003</v>
      </c>
      <c r="V40" s="60">
        <v>3984.3974070900003</v>
      </c>
      <c r="W40" s="60">
        <v>3999.4428776600002</v>
      </c>
      <c r="X40" s="60">
        <v>4031.8875151299999</v>
      </c>
      <c r="Y40" s="60">
        <v>4049.57100833</v>
      </c>
    </row>
    <row r="41" spans="1:28" s="61" customFormat="1" ht="15.75" x14ac:dyDescent="0.3">
      <c r="A41" s="57" t="s">
        <v>162</v>
      </c>
      <c r="B41" s="60">
        <v>3989.5002398800002</v>
      </c>
      <c r="C41" s="60">
        <v>4035.7193178500002</v>
      </c>
      <c r="D41" s="60">
        <v>4080.7971615500001</v>
      </c>
      <c r="E41" s="60">
        <v>4070.3744170700002</v>
      </c>
      <c r="F41" s="60">
        <v>4075.7765965200001</v>
      </c>
      <c r="G41" s="60">
        <v>4077.1235212199999</v>
      </c>
      <c r="H41" s="60">
        <v>4017.5901437800003</v>
      </c>
      <c r="I41" s="60">
        <v>3976.6630176300005</v>
      </c>
      <c r="J41" s="60">
        <v>3937.3968690300003</v>
      </c>
      <c r="K41" s="60">
        <v>3925.6082451299999</v>
      </c>
      <c r="L41" s="60">
        <v>3911.9374183</v>
      </c>
      <c r="M41" s="60">
        <v>3924.2097797100005</v>
      </c>
      <c r="N41" s="60">
        <v>3920.2229407800005</v>
      </c>
      <c r="O41" s="60">
        <v>3932.69352316</v>
      </c>
      <c r="P41" s="60">
        <v>3941.0425820999999</v>
      </c>
      <c r="Q41" s="60">
        <v>3946.5583895400005</v>
      </c>
      <c r="R41" s="60">
        <v>3942.0170859899999</v>
      </c>
      <c r="S41" s="60">
        <v>3908.6301181700001</v>
      </c>
      <c r="T41" s="60">
        <v>3873.7599909600003</v>
      </c>
      <c r="U41" s="60">
        <v>3892.0611432700002</v>
      </c>
      <c r="V41" s="60">
        <v>3912.1526803700003</v>
      </c>
      <c r="W41" s="60">
        <v>3929.1686437000003</v>
      </c>
      <c r="X41" s="60">
        <v>3938.8413338099999</v>
      </c>
      <c r="Y41" s="60">
        <v>3950.0493950500004</v>
      </c>
    </row>
    <row r="42" spans="1:28" s="61" customFormat="1" ht="15.75" x14ac:dyDescent="0.3">
      <c r="A42" s="57" t="s">
        <v>163</v>
      </c>
      <c r="B42" s="60">
        <v>3932.6829653200002</v>
      </c>
      <c r="C42" s="60">
        <v>4002.9008252500003</v>
      </c>
      <c r="D42" s="60">
        <v>4053.46202713</v>
      </c>
      <c r="E42" s="60">
        <v>4059.99329227</v>
      </c>
      <c r="F42" s="60">
        <v>4058.1914341700003</v>
      </c>
      <c r="G42" s="60">
        <v>4044.3404662600005</v>
      </c>
      <c r="H42" s="60">
        <v>4017.3864213300003</v>
      </c>
      <c r="I42" s="60">
        <v>3970.8362977900001</v>
      </c>
      <c r="J42" s="60">
        <v>3944.1653528700003</v>
      </c>
      <c r="K42" s="60">
        <v>3920.4597065800003</v>
      </c>
      <c r="L42" s="60">
        <v>3915.03280258</v>
      </c>
      <c r="M42" s="60">
        <v>3917.1687904700002</v>
      </c>
      <c r="N42" s="60">
        <v>3930.8760509700005</v>
      </c>
      <c r="O42" s="60">
        <v>3948.2487619399999</v>
      </c>
      <c r="P42" s="60">
        <v>3948.4318177700002</v>
      </c>
      <c r="Q42" s="60">
        <v>3955.3795016000004</v>
      </c>
      <c r="R42" s="60">
        <v>3953.0607982600004</v>
      </c>
      <c r="S42" s="60">
        <v>3916.2327985000002</v>
      </c>
      <c r="T42" s="60">
        <v>3868.6188783800003</v>
      </c>
      <c r="U42" s="60">
        <v>3888.6254837500001</v>
      </c>
      <c r="V42" s="60">
        <v>3910.3183265000002</v>
      </c>
      <c r="W42" s="60">
        <v>3919.9957431600005</v>
      </c>
      <c r="X42" s="60">
        <v>3952.0998061200003</v>
      </c>
      <c r="Y42" s="60">
        <v>3977.1634647700002</v>
      </c>
    </row>
    <row r="43" spans="1:28" s="61" customFormat="1" ht="15.75" x14ac:dyDescent="0.3">
      <c r="A43" s="57" t="s">
        <v>164</v>
      </c>
      <c r="B43" s="60">
        <v>4013.3518917500005</v>
      </c>
      <c r="C43" s="60">
        <v>4043.8132319800002</v>
      </c>
      <c r="D43" s="60">
        <v>4075.9986165200003</v>
      </c>
      <c r="E43" s="60">
        <v>4070.5809214700002</v>
      </c>
      <c r="F43" s="60">
        <v>4074.3135581700003</v>
      </c>
      <c r="G43" s="60">
        <v>4074.2184095000002</v>
      </c>
      <c r="H43" s="60">
        <v>4022.8995987000003</v>
      </c>
      <c r="I43" s="60">
        <v>3986.9414088399999</v>
      </c>
      <c r="J43" s="60">
        <v>3940.6121049800004</v>
      </c>
      <c r="K43" s="60">
        <v>3919.5287527300002</v>
      </c>
      <c r="L43" s="60">
        <v>3905.9999749300005</v>
      </c>
      <c r="M43" s="60">
        <v>3916.66455572</v>
      </c>
      <c r="N43" s="60">
        <v>3931.9574970399999</v>
      </c>
      <c r="O43" s="60">
        <v>3927.8464082</v>
      </c>
      <c r="P43" s="60">
        <v>3933.7864967900005</v>
      </c>
      <c r="Q43" s="60">
        <v>3956.6203263500001</v>
      </c>
      <c r="R43" s="60">
        <v>3945.0585043700003</v>
      </c>
      <c r="S43" s="60">
        <v>3906.3664689200004</v>
      </c>
      <c r="T43" s="60">
        <v>3867.8356686900001</v>
      </c>
      <c r="U43" s="60">
        <v>3891.1036162200003</v>
      </c>
      <c r="V43" s="60">
        <v>3916.2319382300002</v>
      </c>
      <c r="W43" s="60">
        <v>3935.18784418</v>
      </c>
      <c r="X43" s="60">
        <v>3964.1604890100002</v>
      </c>
      <c r="Y43" s="60">
        <v>3999.69725389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4404.5839895899999</v>
      </c>
      <c r="C47" s="58">
        <v>4341.0593125400001</v>
      </c>
      <c r="D47" s="58">
        <v>4414.2013956700002</v>
      </c>
      <c r="E47" s="58">
        <v>4401.2531042000001</v>
      </c>
      <c r="F47" s="58">
        <v>4410.8861986499996</v>
      </c>
      <c r="G47" s="58">
        <v>4409.9459858400005</v>
      </c>
      <c r="H47" s="58">
        <v>4344.5216973200004</v>
      </c>
      <c r="I47" s="58">
        <v>4280.1524870700005</v>
      </c>
      <c r="J47" s="58">
        <v>4246.6836529100001</v>
      </c>
      <c r="K47" s="58">
        <v>4210.1797263600001</v>
      </c>
      <c r="L47" s="58">
        <v>4224.9791741099998</v>
      </c>
      <c r="M47" s="58">
        <v>4219.3716019000003</v>
      </c>
      <c r="N47" s="58">
        <v>4235.8779338700006</v>
      </c>
      <c r="O47" s="58">
        <v>4236.5996622900002</v>
      </c>
      <c r="P47" s="58">
        <v>4243.0093765000001</v>
      </c>
      <c r="Q47" s="58">
        <v>4251.9826283800003</v>
      </c>
      <c r="R47" s="58">
        <v>4254.4483874500002</v>
      </c>
      <c r="S47" s="58">
        <v>4230.1372084000004</v>
      </c>
      <c r="T47" s="58">
        <v>4174.4562997100002</v>
      </c>
      <c r="U47" s="58">
        <v>4155.8014984700003</v>
      </c>
      <c r="V47" s="58">
        <v>4177.0528511900002</v>
      </c>
      <c r="W47" s="58">
        <v>4187.6229914400001</v>
      </c>
      <c r="X47" s="58">
        <v>4222.06317055</v>
      </c>
      <c r="Y47" s="58">
        <v>4269.0599637699997</v>
      </c>
    </row>
    <row r="48" spans="1:28" s="61" customFormat="1" ht="15.75" x14ac:dyDescent="0.3">
      <c r="A48" s="59" t="s">
        <v>136</v>
      </c>
      <c r="B48" s="60">
        <v>4269.4635607199998</v>
      </c>
      <c r="C48" s="60">
        <v>4319.7050775400003</v>
      </c>
      <c r="D48" s="60">
        <v>4376.0548604800006</v>
      </c>
      <c r="E48" s="60">
        <v>4369.9983331900003</v>
      </c>
      <c r="F48" s="60">
        <v>4364.4379364500001</v>
      </c>
      <c r="G48" s="60">
        <v>4354.8739260800003</v>
      </c>
      <c r="H48" s="60">
        <v>4292.6041336199996</v>
      </c>
      <c r="I48" s="60">
        <v>4213.8168332700006</v>
      </c>
      <c r="J48" s="60">
        <v>4167.7983211999999</v>
      </c>
      <c r="K48" s="60">
        <v>4125.4831609499997</v>
      </c>
      <c r="L48" s="60">
        <v>4129.0883764099999</v>
      </c>
      <c r="M48" s="60">
        <v>4140.2389091799996</v>
      </c>
      <c r="N48" s="60">
        <v>4170.9805951400003</v>
      </c>
      <c r="O48" s="60">
        <v>4168.14289233</v>
      </c>
      <c r="P48" s="60">
        <v>4171.9471324699998</v>
      </c>
      <c r="Q48" s="60">
        <v>4181.9072675099997</v>
      </c>
      <c r="R48" s="60">
        <v>4179.1808654500001</v>
      </c>
      <c r="S48" s="60">
        <v>4159.3002267000002</v>
      </c>
      <c r="T48" s="60">
        <v>4103.97491928</v>
      </c>
      <c r="U48" s="60">
        <v>4084.42832284</v>
      </c>
      <c r="V48" s="60">
        <v>4105.0826917900004</v>
      </c>
      <c r="W48" s="60">
        <v>4127.1775832700005</v>
      </c>
      <c r="X48" s="60">
        <v>4169.72428304</v>
      </c>
      <c r="Y48" s="60">
        <v>4222.8885471100002</v>
      </c>
    </row>
    <row r="49" spans="1:25" s="61" customFormat="1" ht="15.75" x14ac:dyDescent="0.3">
      <c r="A49" s="59" t="s">
        <v>137</v>
      </c>
      <c r="B49" s="60">
        <v>4254.40857504</v>
      </c>
      <c r="C49" s="60">
        <v>4304.9518973300001</v>
      </c>
      <c r="D49" s="60">
        <v>4336.4293177999998</v>
      </c>
      <c r="E49" s="60">
        <v>4362.0998769300004</v>
      </c>
      <c r="F49" s="60">
        <v>4377.75066178</v>
      </c>
      <c r="G49" s="60">
        <v>4367.5573055900004</v>
      </c>
      <c r="H49" s="60">
        <v>4306.6451646400001</v>
      </c>
      <c r="I49" s="60">
        <v>4240.1032773900006</v>
      </c>
      <c r="J49" s="60">
        <v>4203.67891014</v>
      </c>
      <c r="K49" s="60">
        <v>4164.7239637100001</v>
      </c>
      <c r="L49" s="60">
        <v>4185.12274368</v>
      </c>
      <c r="M49" s="60">
        <v>4194.2677589300001</v>
      </c>
      <c r="N49" s="60">
        <v>4224.8289159400001</v>
      </c>
      <c r="O49" s="60">
        <v>4214.5812316199999</v>
      </c>
      <c r="P49" s="60">
        <v>4209.0467607700002</v>
      </c>
      <c r="Q49" s="60">
        <v>4213.0955859900005</v>
      </c>
      <c r="R49" s="60">
        <v>4212.55436586</v>
      </c>
      <c r="S49" s="60">
        <v>4182.8791509299999</v>
      </c>
      <c r="T49" s="60">
        <v>4126.7509439799996</v>
      </c>
      <c r="U49" s="60">
        <v>4101.7709060500001</v>
      </c>
      <c r="V49" s="60">
        <v>4128.4798524600001</v>
      </c>
      <c r="W49" s="60">
        <v>4135.7541641600001</v>
      </c>
      <c r="X49" s="60">
        <v>4181.7286856999999</v>
      </c>
      <c r="Y49" s="60">
        <v>4293.5792638000003</v>
      </c>
    </row>
    <row r="50" spans="1:25" s="61" customFormat="1" ht="15.75" x14ac:dyDescent="0.3">
      <c r="A50" s="59" t="s">
        <v>138</v>
      </c>
      <c r="B50" s="60">
        <v>4117.5391947200005</v>
      </c>
      <c r="C50" s="60">
        <v>4173.9915647899998</v>
      </c>
      <c r="D50" s="60">
        <v>4238.56120758</v>
      </c>
      <c r="E50" s="60">
        <v>4255.3723523500003</v>
      </c>
      <c r="F50" s="60">
        <v>4258.7123044600003</v>
      </c>
      <c r="G50" s="60">
        <v>4260.2400065399997</v>
      </c>
      <c r="H50" s="60">
        <v>4249.2990235100006</v>
      </c>
      <c r="I50" s="60">
        <v>4151.4846977899997</v>
      </c>
      <c r="J50" s="60">
        <v>4075.4841537700004</v>
      </c>
      <c r="K50" s="60">
        <v>4027.8912900700002</v>
      </c>
      <c r="L50" s="60">
        <v>4003.5078985600003</v>
      </c>
      <c r="M50" s="60">
        <v>3998.3456950999998</v>
      </c>
      <c r="N50" s="60">
        <v>4020.7469880799999</v>
      </c>
      <c r="O50" s="60">
        <v>4043.2985018099998</v>
      </c>
      <c r="P50" s="60">
        <v>4063.0704737100004</v>
      </c>
      <c r="Q50" s="60">
        <v>4065.7874338299998</v>
      </c>
      <c r="R50" s="60">
        <v>4059.81823338</v>
      </c>
      <c r="S50" s="60">
        <v>4037.5171627899999</v>
      </c>
      <c r="T50" s="60">
        <v>3976.6218066299998</v>
      </c>
      <c r="U50" s="60">
        <v>3964.2901682199999</v>
      </c>
      <c r="V50" s="60">
        <v>3984.3130632100001</v>
      </c>
      <c r="W50" s="60">
        <v>4006.8424580000001</v>
      </c>
      <c r="X50" s="60">
        <v>4047.3131774200001</v>
      </c>
      <c r="Y50" s="60">
        <v>4081.2594018999998</v>
      </c>
    </row>
    <row r="51" spans="1:25" s="61" customFormat="1" ht="15.75" x14ac:dyDescent="0.3">
      <c r="A51" s="59" t="s">
        <v>139</v>
      </c>
      <c r="B51" s="60">
        <v>4213.4697460099997</v>
      </c>
      <c r="C51" s="60">
        <v>4256.3757783300007</v>
      </c>
      <c r="D51" s="60">
        <v>4310.8375646300001</v>
      </c>
      <c r="E51" s="60">
        <v>4307.2538594799998</v>
      </c>
      <c r="F51" s="60">
        <v>4317.2461269300002</v>
      </c>
      <c r="G51" s="60">
        <v>4314.4750994700007</v>
      </c>
      <c r="H51" s="60">
        <v>4294.3055964200003</v>
      </c>
      <c r="I51" s="60">
        <v>4269.56152673</v>
      </c>
      <c r="J51" s="60">
        <v>4219.2841089900003</v>
      </c>
      <c r="K51" s="60">
        <v>4154.8396849399996</v>
      </c>
      <c r="L51" s="60">
        <v>4135.8723239400006</v>
      </c>
      <c r="M51" s="60">
        <v>4139.0654990100002</v>
      </c>
      <c r="N51" s="60">
        <v>4138.7111801600004</v>
      </c>
      <c r="O51" s="60">
        <v>4157.2452927800005</v>
      </c>
      <c r="P51" s="60">
        <v>4177.3185573400006</v>
      </c>
      <c r="Q51" s="60">
        <v>4190.21968371</v>
      </c>
      <c r="R51" s="60">
        <v>4182.1423149399998</v>
      </c>
      <c r="S51" s="60">
        <v>4158.2881707500001</v>
      </c>
      <c r="T51" s="60">
        <v>4093.9934556900002</v>
      </c>
      <c r="U51" s="60">
        <v>4084.9747625300001</v>
      </c>
      <c r="V51" s="60">
        <v>4101.6386381900002</v>
      </c>
      <c r="W51" s="60">
        <v>4117.00760842</v>
      </c>
      <c r="X51" s="60">
        <v>4156.0975362299996</v>
      </c>
      <c r="Y51" s="60">
        <v>4208.1609314699999</v>
      </c>
    </row>
    <row r="52" spans="1:25" s="61" customFormat="1" ht="15.75" x14ac:dyDescent="0.3">
      <c r="A52" s="59" t="s">
        <v>140</v>
      </c>
      <c r="B52" s="60">
        <v>4131.8234873399997</v>
      </c>
      <c r="C52" s="60">
        <v>4176.7151225500002</v>
      </c>
      <c r="D52" s="60">
        <v>4194.9270355200006</v>
      </c>
      <c r="E52" s="60">
        <v>4209.4696404900005</v>
      </c>
      <c r="F52" s="60">
        <v>4209.5685749800004</v>
      </c>
      <c r="G52" s="60">
        <v>4198.2963542400003</v>
      </c>
      <c r="H52" s="60">
        <v>4194.5824088400004</v>
      </c>
      <c r="I52" s="60">
        <v>4162.9142198299996</v>
      </c>
      <c r="J52" s="60">
        <v>4119.0578116300003</v>
      </c>
      <c r="K52" s="60">
        <v>4050.0713524299999</v>
      </c>
      <c r="L52" s="60">
        <v>4022.1768580200001</v>
      </c>
      <c r="M52" s="60">
        <v>4021.1433292000002</v>
      </c>
      <c r="N52" s="60">
        <v>4025.7004253800001</v>
      </c>
      <c r="O52" s="60">
        <v>4046.0030086800002</v>
      </c>
      <c r="P52" s="60">
        <v>4052.4741715300001</v>
      </c>
      <c r="Q52" s="60">
        <v>4065.1224433500001</v>
      </c>
      <c r="R52" s="60">
        <v>4055.2652498300004</v>
      </c>
      <c r="S52" s="60">
        <v>4027.37606684</v>
      </c>
      <c r="T52" s="60">
        <v>3961.0136749000003</v>
      </c>
      <c r="U52" s="60">
        <v>3945.6694241100004</v>
      </c>
      <c r="V52" s="60">
        <v>3975.0802583600002</v>
      </c>
      <c r="W52" s="60">
        <v>3997.0976506000002</v>
      </c>
      <c r="X52" s="60">
        <v>4037.8300701400003</v>
      </c>
      <c r="Y52" s="60">
        <v>4076.9777662500001</v>
      </c>
    </row>
    <row r="53" spans="1:25" s="61" customFormat="1" ht="15.75" x14ac:dyDescent="0.3">
      <c r="A53" s="59" t="s">
        <v>141</v>
      </c>
      <c r="B53" s="60">
        <v>4087.0409781200001</v>
      </c>
      <c r="C53" s="60">
        <v>4132.3114243500004</v>
      </c>
      <c r="D53" s="60">
        <v>4186.9575315299999</v>
      </c>
      <c r="E53" s="60">
        <v>4176.7456863500001</v>
      </c>
      <c r="F53" s="60">
        <v>4177.3072958600005</v>
      </c>
      <c r="G53" s="60">
        <v>4162.1973113200002</v>
      </c>
      <c r="H53" s="60">
        <v>4155.7645416200003</v>
      </c>
      <c r="I53" s="60">
        <v>4114.6613462599998</v>
      </c>
      <c r="J53" s="60">
        <v>4073.4744205400002</v>
      </c>
      <c r="K53" s="60">
        <v>4058.4437920700002</v>
      </c>
      <c r="L53" s="60">
        <v>4024.2913581600001</v>
      </c>
      <c r="M53" s="60">
        <v>4032.92051975</v>
      </c>
      <c r="N53" s="60">
        <v>4048.1098578800002</v>
      </c>
      <c r="O53" s="60">
        <v>4065.2779909700002</v>
      </c>
      <c r="P53" s="60">
        <v>4066.3777923200005</v>
      </c>
      <c r="Q53" s="60">
        <v>4082.2123121600002</v>
      </c>
      <c r="R53" s="60">
        <v>4071.9419044800002</v>
      </c>
      <c r="S53" s="60">
        <v>4046.6693204800004</v>
      </c>
      <c r="T53" s="60">
        <v>3996.7721833100004</v>
      </c>
      <c r="U53" s="60">
        <v>3992.6600659100004</v>
      </c>
      <c r="V53" s="60">
        <v>4005.4102826799999</v>
      </c>
      <c r="W53" s="60">
        <v>4020.2510456999998</v>
      </c>
      <c r="X53" s="60">
        <v>4073.5885301100002</v>
      </c>
      <c r="Y53" s="60">
        <v>4111.4388295500003</v>
      </c>
    </row>
    <row r="54" spans="1:25" s="61" customFormat="1" ht="15.75" x14ac:dyDescent="0.3">
      <c r="A54" s="59" t="s">
        <v>142</v>
      </c>
      <c r="B54" s="60">
        <v>4134.9475803400001</v>
      </c>
      <c r="C54" s="60">
        <v>4214.1744086400004</v>
      </c>
      <c r="D54" s="60">
        <v>4288.4384651700002</v>
      </c>
      <c r="E54" s="60">
        <v>4302.4755581200006</v>
      </c>
      <c r="F54" s="60">
        <v>4308.9548854100003</v>
      </c>
      <c r="G54" s="60">
        <v>4295.8283101200004</v>
      </c>
      <c r="H54" s="60">
        <v>4244.1134453000004</v>
      </c>
      <c r="I54" s="60">
        <v>4275.4210366999996</v>
      </c>
      <c r="J54" s="60">
        <v>4246.3906700300004</v>
      </c>
      <c r="K54" s="60">
        <v>4204.4664616</v>
      </c>
      <c r="L54" s="60">
        <v>4184.8170780500004</v>
      </c>
      <c r="M54" s="60">
        <v>4182.3303119800003</v>
      </c>
      <c r="N54" s="60">
        <v>4159.4589493000003</v>
      </c>
      <c r="O54" s="60">
        <v>4176.3144126500001</v>
      </c>
      <c r="P54" s="60">
        <v>4222.1431514800006</v>
      </c>
      <c r="Q54" s="60">
        <v>4210.36135878</v>
      </c>
      <c r="R54" s="60">
        <v>4209.1857115900002</v>
      </c>
      <c r="S54" s="60">
        <v>4195.9491020200003</v>
      </c>
      <c r="T54" s="60">
        <v>4142.3378051600002</v>
      </c>
      <c r="U54" s="60">
        <v>4141.2585176499997</v>
      </c>
      <c r="V54" s="60">
        <v>4166.1866691599998</v>
      </c>
      <c r="W54" s="60">
        <v>4167.4701027400006</v>
      </c>
      <c r="X54" s="60">
        <v>4207.8863608499996</v>
      </c>
      <c r="Y54" s="60">
        <v>4243.7977802700007</v>
      </c>
    </row>
    <row r="55" spans="1:25" s="61" customFormat="1" ht="15.75" x14ac:dyDescent="0.3">
      <c r="A55" s="59" t="s">
        <v>143</v>
      </c>
      <c r="B55" s="60">
        <v>4221.7481895199999</v>
      </c>
      <c r="C55" s="60">
        <v>4241.4609029399999</v>
      </c>
      <c r="D55" s="60">
        <v>4340.1359273899998</v>
      </c>
      <c r="E55" s="60">
        <v>4386.89763614</v>
      </c>
      <c r="F55" s="60">
        <v>4401.0476621100006</v>
      </c>
      <c r="G55" s="60">
        <v>4373.2464728900004</v>
      </c>
      <c r="H55" s="60">
        <v>4311.2191555200006</v>
      </c>
      <c r="I55" s="60">
        <v>4273.0193584099998</v>
      </c>
      <c r="J55" s="60">
        <v>4255.3668990900005</v>
      </c>
      <c r="K55" s="60">
        <v>4224.3997464200002</v>
      </c>
      <c r="L55" s="60">
        <v>4214.0467141899999</v>
      </c>
      <c r="M55" s="60">
        <v>4221.1612966600005</v>
      </c>
      <c r="N55" s="60">
        <v>4230.0653228299998</v>
      </c>
      <c r="O55" s="60">
        <v>4228.9716321699998</v>
      </c>
      <c r="P55" s="60">
        <v>4241.4182921700003</v>
      </c>
      <c r="Q55" s="60">
        <v>4260.6646721899997</v>
      </c>
      <c r="R55" s="60">
        <v>4238.3488289300003</v>
      </c>
      <c r="S55" s="60">
        <v>4232.7312468700002</v>
      </c>
      <c r="T55" s="60">
        <v>4191.1459639300001</v>
      </c>
      <c r="U55" s="60">
        <v>4195.5456289399999</v>
      </c>
      <c r="V55" s="60">
        <v>4205.54488571</v>
      </c>
      <c r="W55" s="60">
        <v>4217.6766991000004</v>
      </c>
      <c r="X55" s="60">
        <v>4267.2781371800002</v>
      </c>
      <c r="Y55" s="60">
        <v>4298.0948612700004</v>
      </c>
    </row>
    <row r="56" spans="1:25" s="61" customFormat="1" ht="15.75" x14ac:dyDescent="0.3">
      <c r="A56" s="59" t="s">
        <v>144</v>
      </c>
      <c r="B56" s="60">
        <v>4309.4224067699997</v>
      </c>
      <c r="C56" s="60">
        <v>4338.0601850500007</v>
      </c>
      <c r="D56" s="60">
        <v>4347.6348307099997</v>
      </c>
      <c r="E56" s="60">
        <v>4362.48405903</v>
      </c>
      <c r="F56" s="60">
        <v>4385.1691024100001</v>
      </c>
      <c r="G56" s="60">
        <v>4367.6730349200006</v>
      </c>
      <c r="H56" s="60">
        <v>4315.1810714900002</v>
      </c>
      <c r="I56" s="60">
        <v>4264.8996449900005</v>
      </c>
      <c r="J56" s="60">
        <v>4228.5767516200003</v>
      </c>
      <c r="K56" s="60">
        <v>4193.78654861</v>
      </c>
      <c r="L56" s="60">
        <v>4179.8402870400005</v>
      </c>
      <c r="M56" s="60">
        <v>4195.7288230800004</v>
      </c>
      <c r="N56" s="60">
        <v>4204.0032660200004</v>
      </c>
      <c r="O56" s="60">
        <v>4218.5656316700006</v>
      </c>
      <c r="P56" s="60">
        <v>4232.9914723700003</v>
      </c>
      <c r="Q56" s="60">
        <v>4263.1204817100006</v>
      </c>
      <c r="R56" s="60">
        <v>4261.0968610400005</v>
      </c>
      <c r="S56" s="60">
        <v>4216.2578512500004</v>
      </c>
      <c r="T56" s="60">
        <v>4164.0096373200004</v>
      </c>
      <c r="U56" s="60">
        <v>4166.6356479000005</v>
      </c>
      <c r="V56" s="60">
        <v>4192.4726551700005</v>
      </c>
      <c r="W56" s="60">
        <v>4210.4519187700007</v>
      </c>
      <c r="X56" s="60">
        <v>4252.5700332500001</v>
      </c>
      <c r="Y56" s="60">
        <v>4341.3276579399999</v>
      </c>
    </row>
    <row r="57" spans="1:25" s="61" customFormat="1" ht="15.75" x14ac:dyDescent="0.3">
      <c r="A57" s="59" t="s">
        <v>145</v>
      </c>
      <c r="B57" s="60">
        <v>4224.0505994599998</v>
      </c>
      <c r="C57" s="60">
        <v>4248.9181826100003</v>
      </c>
      <c r="D57" s="60">
        <v>4285.8409869099996</v>
      </c>
      <c r="E57" s="60">
        <v>4269.9367320399997</v>
      </c>
      <c r="F57" s="60">
        <v>4278.3768052599999</v>
      </c>
      <c r="G57" s="60">
        <v>4282.2128927000003</v>
      </c>
      <c r="H57" s="60">
        <v>4253.7975557500004</v>
      </c>
      <c r="I57" s="60">
        <v>4229.0496090200004</v>
      </c>
      <c r="J57" s="60">
        <v>4226.1603263400002</v>
      </c>
      <c r="K57" s="60">
        <v>4170.61620055</v>
      </c>
      <c r="L57" s="60">
        <v>4137.9588622000001</v>
      </c>
      <c r="M57" s="60">
        <v>4133.0499439200003</v>
      </c>
      <c r="N57" s="60">
        <v>4148.8934732400003</v>
      </c>
      <c r="O57" s="60">
        <v>4165.6176912800001</v>
      </c>
      <c r="P57" s="60">
        <v>4176.2116677600006</v>
      </c>
      <c r="Q57" s="60">
        <v>4185.0496560600004</v>
      </c>
      <c r="R57" s="60">
        <v>4179.5385198000004</v>
      </c>
      <c r="S57" s="60">
        <v>4146.3792984000002</v>
      </c>
      <c r="T57" s="60">
        <v>4088.9611230099999</v>
      </c>
      <c r="U57" s="60">
        <v>4093.6288139900003</v>
      </c>
      <c r="V57" s="60">
        <v>4119.1769679200006</v>
      </c>
      <c r="W57" s="60">
        <v>4139.16646313</v>
      </c>
      <c r="X57" s="60">
        <v>4177.1903246500005</v>
      </c>
      <c r="Y57" s="60">
        <v>4195.7319300199997</v>
      </c>
    </row>
    <row r="58" spans="1:25" s="61" customFormat="1" ht="15.75" x14ac:dyDescent="0.3">
      <c r="A58" s="59" t="s">
        <v>146</v>
      </c>
      <c r="B58" s="60">
        <v>4119.2618312600007</v>
      </c>
      <c r="C58" s="60">
        <v>4160.8561481100005</v>
      </c>
      <c r="D58" s="60">
        <v>4185.6103249600001</v>
      </c>
      <c r="E58" s="60">
        <v>4182.5372126700004</v>
      </c>
      <c r="F58" s="60">
        <v>4186.3515461400002</v>
      </c>
      <c r="G58" s="60">
        <v>4189.2888813700001</v>
      </c>
      <c r="H58" s="60">
        <v>4188.6239944299996</v>
      </c>
      <c r="I58" s="60">
        <v>4181.4664215499997</v>
      </c>
      <c r="J58" s="60">
        <v>4157.8624985400002</v>
      </c>
      <c r="K58" s="60">
        <v>4114.1486502400003</v>
      </c>
      <c r="L58" s="60">
        <v>4083.1748890100002</v>
      </c>
      <c r="M58" s="60">
        <v>4069.5720781400005</v>
      </c>
      <c r="N58" s="60">
        <v>4069.5373362500004</v>
      </c>
      <c r="O58" s="60">
        <v>4093.31397801</v>
      </c>
      <c r="P58" s="60">
        <v>4105.1359878800004</v>
      </c>
      <c r="Q58" s="60">
        <v>4106.6076422400001</v>
      </c>
      <c r="R58" s="60">
        <v>4096.8835671500001</v>
      </c>
      <c r="S58" s="60">
        <v>4057.0391916100002</v>
      </c>
      <c r="T58" s="60">
        <v>4017.52655383</v>
      </c>
      <c r="U58" s="60">
        <v>4017.5394066500003</v>
      </c>
      <c r="V58" s="60">
        <v>4040.0549629000002</v>
      </c>
      <c r="W58" s="60">
        <v>4051.5667536199999</v>
      </c>
      <c r="X58" s="60">
        <v>4093.5755271200001</v>
      </c>
      <c r="Y58" s="60">
        <v>4140.9174016100005</v>
      </c>
    </row>
    <row r="59" spans="1:25" s="61" customFormat="1" ht="15.75" x14ac:dyDescent="0.3">
      <c r="A59" s="59" t="s">
        <v>147</v>
      </c>
      <c r="B59" s="60">
        <v>4160.4980335700002</v>
      </c>
      <c r="C59" s="60">
        <v>4206.41347529</v>
      </c>
      <c r="D59" s="60">
        <v>4223.2238238099999</v>
      </c>
      <c r="E59" s="60">
        <v>4216.4225512200001</v>
      </c>
      <c r="F59" s="60">
        <v>4209.7865063500003</v>
      </c>
      <c r="G59" s="60">
        <v>4213.4768373400002</v>
      </c>
      <c r="H59" s="60">
        <v>4178.7336520200006</v>
      </c>
      <c r="I59" s="60">
        <v>4116.96138273</v>
      </c>
      <c r="J59" s="60">
        <v>4093.4121967999999</v>
      </c>
      <c r="K59" s="60">
        <v>4066.3107963800003</v>
      </c>
      <c r="L59" s="60">
        <v>4084.84019334</v>
      </c>
      <c r="M59" s="60">
        <v>4088.66904153</v>
      </c>
      <c r="N59" s="60">
        <v>4105.2188884900006</v>
      </c>
      <c r="O59" s="60">
        <v>4121.9170738600005</v>
      </c>
      <c r="P59" s="60">
        <v>4133.3690021299999</v>
      </c>
      <c r="Q59" s="60">
        <v>4159.8257316700001</v>
      </c>
      <c r="R59" s="60">
        <v>4160.2890875800003</v>
      </c>
      <c r="S59" s="60">
        <v>4119.4777255500003</v>
      </c>
      <c r="T59" s="60">
        <v>4038.9582283999998</v>
      </c>
      <c r="U59" s="60">
        <v>4025.7806917900002</v>
      </c>
      <c r="V59" s="60">
        <v>4052.2226471600002</v>
      </c>
      <c r="W59" s="60">
        <v>4076.39338202</v>
      </c>
      <c r="X59" s="60">
        <v>4113.5843735799999</v>
      </c>
      <c r="Y59" s="60">
        <v>4136.7968300700004</v>
      </c>
    </row>
    <row r="60" spans="1:25" s="61" customFormat="1" ht="15.75" x14ac:dyDescent="0.3">
      <c r="A60" s="59" t="s">
        <v>148</v>
      </c>
      <c r="B60" s="60">
        <v>4242.56022691</v>
      </c>
      <c r="C60" s="60">
        <v>4265.8070654900002</v>
      </c>
      <c r="D60" s="60">
        <v>4288.2243415600005</v>
      </c>
      <c r="E60" s="60">
        <v>4259.9950177199999</v>
      </c>
      <c r="F60" s="60">
        <v>4261.2545325199999</v>
      </c>
      <c r="G60" s="60">
        <v>4269.2042541999999</v>
      </c>
      <c r="H60" s="60">
        <v>4235.1245903100007</v>
      </c>
      <c r="I60" s="60">
        <v>4216.6547604900006</v>
      </c>
      <c r="J60" s="60">
        <v>4177.6849522800003</v>
      </c>
      <c r="K60" s="60">
        <v>4139.5908585100005</v>
      </c>
      <c r="L60" s="60">
        <v>4130.3905704600002</v>
      </c>
      <c r="M60" s="60">
        <v>4145.9359537300006</v>
      </c>
      <c r="N60" s="60">
        <v>4162.4997447300002</v>
      </c>
      <c r="O60" s="60">
        <v>4177.5375474000002</v>
      </c>
      <c r="P60" s="60">
        <v>4172.2144670400003</v>
      </c>
      <c r="Q60" s="60">
        <v>4172.7998272499999</v>
      </c>
      <c r="R60" s="60">
        <v>4162.0605624099999</v>
      </c>
      <c r="S60" s="60">
        <v>4126.01060573</v>
      </c>
      <c r="T60" s="60">
        <v>4079.4684289699999</v>
      </c>
      <c r="U60" s="60">
        <v>4074.9859665000004</v>
      </c>
      <c r="V60" s="60">
        <v>4112.20534142</v>
      </c>
      <c r="W60" s="60">
        <v>4121.5743408400003</v>
      </c>
      <c r="X60" s="60">
        <v>4165.2918289999998</v>
      </c>
      <c r="Y60" s="60">
        <v>4208.8252971299999</v>
      </c>
    </row>
    <row r="61" spans="1:25" s="61" customFormat="1" ht="15.75" x14ac:dyDescent="0.3">
      <c r="A61" s="59" t="s">
        <v>149</v>
      </c>
      <c r="B61" s="60">
        <v>4295.3487740600003</v>
      </c>
      <c r="C61" s="60">
        <v>4351.3399503500004</v>
      </c>
      <c r="D61" s="60">
        <v>4362.6222407900004</v>
      </c>
      <c r="E61" s="60">
        <v>4358.7327202800006</v>
      </c>
      <c r="F61" s="60">
        <v>4351.0021843200002</v>
      </c>
      <c r="G61" s="60">
        <v>4358.5086500500001</v>
      </c>
      <c r="H61" s="60">
        <v>4321.22110393</v>
      </c>
      <c r="I61" s="60">
        <v>4240.8915937500005</v>
      </c>
      <c r="J61" s="60">
        <v>4196.0700375500001</v>
      </c>
      <c r="K61" s="60">
        <v>4162.5859453200001</v>
      </c>
      <c r="L61" s="60">
        <v>4151.1022238700007</v>
      </c>
      <c r="M61" s="60">
        <v>4153.4516484300002</v>
      </c>
      <c r="N61" s="60">
        <v>4169.4183816000004</v>
      </c>
      <c r="O61" s="60">
        <v>4157.4220627100003</v>
      </c>
      <c r="P61" s="60">
        <v>4152.2253925599998</v>
      </c>
      <c r="Q61" s="60">
        <v>4186.4384389099996</v>
      </c>
      <c r="R61" s="60">
        <v>4212.4357020000007</v>
      </c>
      <c r="S61" s="60">
        <v>4180.9375333900007</v>
      </c>
      <c r="T61" s="60">
        <v>4107.5763907399996</v>
      </c>
      <c r="U61" s="60">
        <v>4121.5539877299998</v>
      </c>
      <c r="V61" s="60">
        <v>4149.3688283199999</v>
      </c>
      <c r="W61" s="60">
        <v>4164.3802922900004</v>
      </c>
      <c r="X61" s="60">
        <v>4205.2791622599998</v>
      </c>
      <c r="Y61" s="60">
        <v>4255.0795572200004</v>
      </c>
    </row>
    <row r="62" spans="1:25" s="61" customFormat="1" ht="15.75" x14ac:dyDescent="0.3">
      <c r="A62" s="59" t="s">
        <v>150</v>
      </c>
      <c r="B62" s="60">
        <v>4242.8876778200001</v>
      </c>
      <c r="C62" s="60">
        <v>4273.5109276500007</v>
      </c>
      <c r="D62" s="60">
        <v>4305.9640636900003</v>
      </c>
      <c r="E62" s="60">
        <v>4297.8964674100007</v>
      </c>
      <c r="F62" s="60">
        <v>4290.22146969</v>
      </c>
      <c r="G62" s="60">
        <v>4285.0865854000003</v>
      </c>
      <c r="H62" s="60">
        <v>4229.6980136600005</v>
      </c>
      <c r="I62" s="60">
        <v>4189.6162923299999</v>
      </c>
      <c r="J62" s="60">
        <v>4167.2373746700005</v>
      </c>
      <c r="K62" s="60">
        <v>4161.6247849000001</v>
      </c>
      <c r="L62" s="60">
        <v>4195.8418660200005</v>
      </c>
      <c r="M62" s="60">
        <v>4199.7400595700001</v>
      </c>
      <c r="N62" s="60">
        <v>4222.38230286</v>
      </c>
      <c r="O62" s="60">
        <v>4221.2709369700005</v>
      </c>
      <c r="P62" s="60">
        <v>4203.2137648799999</v>
      </c>
      <c r="Q62" s="60">
        <v>4205.1977094900003</v>
      </c>
      <c r="R62" s="60">
        <v>4250.9612985200001</v>
      </c>
      <c r="S62" s="60">
        <v>4211.0679717399998</v>
      </c>
      <c r="T62" s="60">
        <v>4121.4557488299997</v>
      </c>
      <c r="U62" s="60">
        <v>4122.6556028800005</v>
      </c>
      <c r="V62" s="60">
        <v>4148.9644211900004</v>
      </c>
      <c r="W62" s="60">
        <v>4170.5202534099999</v>
      </c>
      <c r="X62" s="60">
        <v>4198.7633032200001</v>
      </c>
      <c r="Y62" s="60">
        <v>4242.4354863799999</v>
      </c>
    </row>
    <row r="63" spans="1:25" s="61" customFormat="1" ht="15.75" x14ac:dyDescent="0.3">
      <c r="A63" s="59" t="s">
        <v>151</v>
      </c>
      <c r="B63" s="60">
        <v>4271.5305366800003</v>
      </c>
      <c r="C63" s="60">
        <v>4316.6075886899998</v>
      </c>
      <c r="D63" s="60">
        <v>4333.5752568900007</v>
      </c>
      <c r="E63" s="60">
        <v>4329.7706604699997</v>
      </c>
      <c r="F63" s="60">
        <v>4321.2975897100005</v>
      </c>
      <c r="G63" s="60">
        <v>4321.6410214200005</v>
      </c>
      <c r="H63" s="60">
        <v>4274.86716488</v>
      </c>
      <c r="I63" s="60">
        <v>4197.1884940300006</v>
      </c>
      <c r="J63" s="60">
        <v>4115.6353646999996</v>
      </c>
      <c r="K63" s="60">
        <v>4122.7758283700005</v>
      </c>
      <c r="L63" s="60">
        <v>4122.3194529600005</v>
      </c>
      <c r="M63" s="60">
        <v>4141.63834253</v>
      </c>
      <c r="N63" s="60">
        <v>4158.9279911399999</v>
      </c>
      <c r="O63" s="60">
        <v>4195.75756396</v>
      </c>
      <c r="P63" s="60">
        <v>4249.5455927599996</v>
      </c>
      <c r="Q63" s="60">
        <v>4231.4283057600005</v>
      </c>
      <c r="R63" s="60">
        <v>4238.1759871000004</v>
      </c>
      <c r="S63" s="60">
        <v>4194.9186029700004</v>
      </c>
      <c r="T63" s="60">
        <v>4135.4151286800006</v>
      </c>
      <c r="U63" s="60">
        <v>4122.3994991300005</v>
      </c>
      <c r="V63" s="60">
        <v>4183.7086230200002</v>
      </c>
      <c r="W63" s="60">
        <v>4194.1627148500002</v>
      </c>
      <c r="X63" s="60">
        <v>4201.3126569800006</v>
      </c>
      <c r="Y63" s="60">
        <v>4278.9163211800005</v>
      </c>
    </row>
    <row r="64" spans="1:25" s="61" customFormat="1" ht="15.75" x14ac:dyDescent="0.3">
      <c r="A64" s="59" t="s">
        <v>152</v>
      </c>
      <c r="B64" s="60">
        <v>4276.1524600299999</v>
      </c>
      <c r="C64" s="60">
        <v>4260.2700008499996</v>
      </c>
      <c r="D64" s="60">
        <v>4285.5127756000002</v>
      </c>
      <c r="E64" s="60">
        <v>4292.6803139100002</v>
      </c>
      <c r="F64" s="60">
        <v>4297.32068119</v>
      </c>
      <c r="G64" s="60">
        <v>4282.5487330300002</v>
      </c>
      <c r="H64" s="60">
        <v>4271.9896136799998</v>
      </c>
      <c r="I64" s="60">
        <v>4304.5857915300003</v>
      </c>
      <c r="J64" s="60">
        <v>4278.3828997800001</v>
      </c>
      <c r="K64" s="60">
        <v>4218.3838053700001</v>
      </c>
      <c r="L64" s="60">
        <v>4198.0795725999997</v>
      </c>
      <c r="M64" s="60">
        <v>4199.3382300399999</v>
      </c>
      <c r="N64" s="60">
        <v>4185.0067157700005</v>
      </c>
      <c r="O64" s="60">
        <v>4199.2591365500002</v>
      </c>
      <c r="P64" s="60">
        <v>4238.0076854500003</v>
      </c>
      <c r="Q64" s="60">
        <v>4239.4933127599998</v>
      </c>
      <c r="R64" s="60">
        <v>4249.8950083099999</v>
      </c>
      <c r="S64" s="60">
        <v>4225.23015803</v>
      </c>
      <c r="T64" s="60">
        <v>4175.4272712800002</v>
      </c>
      <c r="U64" s="60">
        <v>4179.22438865</v>
      </c>
      <c r="V64" s="60">
        <v>4204.2733369799998</v>
      </c>
      <c r="W64" s="60">
        <v>4223.7824631399999</v>
      </c>
      <c r="X64" s="60">
        <v>4256.1419266499997</v>
      </c>
      <c r="Y64" s="60">
        <v>4302.0655384399997</v>
      </c>
    </row>
    <row r="65" spans="1:25" s="61" customFormat="1" ht="15.75" x14ac:dyDescent="0.3">
      <c r="A65" s="59" t="s">
        <v>153</v>
      </c>
      <c r="B65" s="60">
        <v>4325.7303144200005</v>
      </c>
      <c r="C65" s="60">
        <v>4332.9824760600004</v>
      </c>
      <c r="D65" s="60">
        <v>4370.6011830699999</v>
      </c>
      <c r="E65" s="60">
        <v>4376.9097743299999</v>
      </c>
      <c r="F65" s="60">
        <v>4369.2357114400002</v>
      </c>
      <c r="G65" s="60">
        <v>4374.5650240000004</v>
      </c>
      <c r="H65" s="60">
        <v>4365.1588963800004</v>
      </c>
      <c r="I65" s="60">
        <v>4357.7831467200003</v>
      </c>
      <c r="J65" s="60">
        <v>4344.8304208600002</v>
      </c>
      <c r="K65" s="60">
        <v>4304.7221187200003</v>
      </c>
      <c r="L65" s="60">
        <v>4266.5877107200004</v>
      </c>
      <c r="M65" s="60">
        <v>4258.8593151799996</v>
      </c>
      <c r="N65" s="60">
        <v>4273.4051233</v>
      </c>
      <c r="O65" s="60">
        <v>4307.1962633700005</v>
      </c>
      <c r="P65" s="60">
        <v>4307.7783851900003</v>
      </c>
      <c r="Q65" s="60">
        <v>4322.2432885400003</v>
      </c>
      <c r="R65" s="60">
        <v>4304.6374465899999</v>
      </c>
      <c r="S65" s="60">
        <v>4284.8445269499998</v>
      </c>
      <c r="T65" s="60">
        <v>4236.0132546100003</v>
      </c>
      <c r="U65" s="60">
        <v>4237.8029994999997</v>
      </c>
      <c r="V65" s="60">
        <v>4268.7845866000007</v>
      </c>
      <c r="W65" s="60">
        <v>4283.9865124999997</v>
      </c>
      <c r="X65" s="60">
        <v>4324.6634689700004</v>
      </c>
      <c r="Y65" s="60">
        <v>4361.8858594200001</v>
      </c>
    </row>
    <row r="66" spans="1:25" s="61" customFormat="1" ht="15.75" x14ac:dyDescent="0.3">
      <c r="A66" s="59" t="s">
        <v>154</v>
      </c>
      <c r="B66" s="60">
        <v>4313.0784962500002</v>
      </c>
      <c r="C66" s="60">
        <v>4350.6748815000001</v>
      </c>
      <c r="D66" s="60">
        <v>4404.0927298900006</v>
      </c>
      <c r="E66" s="60">
        <v>4386.7219883300004</v>
      </c>
      <c r="F66" s="60">
        <v>4381.4000662300004</v>
      </c>
      <c r="G66" s="60">
        <v>4386.6547366000004</v>
      </c>
      <c r="H66" s="60">
        <v>4344.5733881200003</v>
      </c>
      <c r="I66" s="60">
        <v>4304.0214996000004</v>
      </c>
      <c r="J66" s="60">
        <v>4285.2045434900001</v>
      </c>
      <c r="K66" s="60">
        <v>4239.6446848900005</v>
      </c>
      <c r="L66" s="60">
        <v>4268.0093398999998</v>
      </c>
      <c r="M66" s="60">
        <v>4283.5544816900001</v>
      </c>
      <c r="N66" s="60">
        <v>4291.52376104</v>
      </c>
      <c r="O66" s="60">
        <v>4313.9648967600006</v>
      </c>
      <c r="P66" s="60">
        <v>4324.6330112800006</v>
      </c>
      <c r="Q66" s="60">
        <v>4326.18052317</v>
      </c>
      <c r="R66" s="60">
        <v>4319.6420157299999</v>
      </c>
      <c r="S66" s="60">
        <v>4285.3270229099999</v>
      </c>
      <c r="T66" s="60">
        <v>4214.6771986399999</v>
      </c>
      <c r="U66" s="60">
        <v>4220.4575281300004</v>
      </c>
      <c r="V66" s="60">
        <v>4244.9481942800003</v>
      </c>
      <c r="W66" s="60">
        <v>4256.53452922</v>
      </c>
      <c r="X66" s="60">
        <v>4282.1474701099996</v>
      </c>
      <c r="Y66" s="60">
        <v>4322.0011160699996</v>
      </c>
    </row>
    <row r="67" spans="1:25" s="61" customFormat="1" ht="15.75" x14ac:dyDescent="0.3">
      <c r="A67" s="59" t="s">
        <v>155</v>
      </c>
      <c r="B67" s="60">
        <v>4287.689574</v>
      </c>
      <c r="C67" s="60">
        <v>4322.0508829700002</v>
      </c>
      <c r="D67" s="60">
        <v>4349.9704863099996</v>
      </c>
      <c r="E67" s="60">
        <v>4334.1243993900007</v>
      </c>
      <c r="F67" s="60">
        <v>4315.2769748299997</v>
      </c>
      <c r="G67" s="60">
        <v>4309.3961916799999</v>
      </c>
      <c r="H67" s="60">
        <v>4302.5570262199999</v>
      </c>
      <c r="I67" s="60">
        <v>4293.6190780400002</v>
      </c>
      <c r="J67" s="60">
        <v>4251.4257491300004</v>
      </c>
      <c r="K67" s="60">
        <v>4251.96982682</v>
      </c>
      <c r="L67" s="60">
        <v>4293.2744855300007</v>
      </c>
      <c r="M67" s="60">
        <v>4318.3695733300001</v>
      </c>
      <c r="N67" s="60">
        <v>4301.4494818200001</v>
      </c>
      <c r="O67" s="60">
        <v>4289.0323742800001</v>
      </c>
      <c r="P67" s="60">
        <v>4290.3606005600004</v>
      </c>
      <c r="Q67" s="60">
        <v>4293.2214409600001</v>
      </c>
      <c r="R67" s="60">
        <v>4286.58281799</v>
      </c>
      <c r="S67" s="60">
        <v>4271.0809609400003</v>
      </c>
      <c r="T67" s="60">
        <v>4223.0787979400002</v>
      </c>
      <c r="U67" s="60">
        <v>4203.1371894700005</v>
      </c>
      <c r="V67" s="60">
        <v>4209.3383437400007</v>
      </c>
      <c r="W67" s="60">
        <v>4219.8157319600004</v>
      </c>
      <c r="X67" s="60">
        <v>4246.6034547600002</v>
      </c>
      <c r="Y67" s="60">
        <v>4269.7787369200005</v>
      </c>
    </row>
    <row r="68" spans="1:25" s="61" customFormat="1" ht="15.75" x14ac:dyDescent="0.3">
      <c r="A68" s="59" t="s">
        <v>156</v>
      </c>
      <c r="B68" s="60">
        <v>4192.6907257100002</v>
      </c>
      <c r="C68" s="60">
        <v>4234.5640039999998</v>
      </c>
      <c r="D68" s="60">
        <v>4284.6845605100007</v>
      </c>
      <c r="E68" s="60">
        <v>4288.3932456000002</v>
      </c>
      <c r="F68" s="60">
        <v>4282.0452913500003</v>
      </c>
      <c r="G68" s="60">
        <v>4273.7596912099998</v>
      </c>
      <c r="H68" s="60">
        <v>4238.61170348</v>
      </c>
      <c r="I68" s="60">
        <v>4177.1228002900007</v>
      </c>
      <c r="J68" s="60">
        <v>4146.4587600100003</v>
      </c>
      <c r="K68" s="60">
        <v>4157.8356022600001</v>
      </c>
      <c r="L68" s="60">
        <v>4174.3687414100004</v>
      </c>
      <c r="M68" s="60">
        <v>4246.1314603500005</v>
      </c>
      <c r="N68" s="60">
        <v>4255.9364486499999</v>
      </c>
      <c r="O68" s="60">
        <v>4266.7968009200004</v>
      </c>
      <c r="P68" s="60">
        <v>4280.0695763100002</v>
      </c>
      <c r="Q68" s="60">
        <v>4290.6948185300007</v>
      </c>
      <c r="R68" s="60">
        <v>4284.8186395700004</v>
      </c>
      <c r="S68" s="60">
        <v>4252.0166805600002</v>
      </c>
      <c r="T68" s="60">
        <v>4185.9857859399999</v>
      </c>
      <c r="U68" s="60">
        <v>4157.3723274399999</v>
      </c>
      <c r="V68" s="60">
        <v>4138.9371437500004</v>
      </c>
      <c r="W68" s="60">
        <v>4112.0881899400001</v>
      </c>
      <c r="X68" s="60">
        <v>4136.4550204400002</v>
      </c>
      <c r="Y68" s="60">
        <v>4189.4921450800002</v>
      </c>
    </row>
    <row r="69" spans="1:25" s="61" customFormat="1" ht="15.75" x14ac:dyDescent="0.3">
      <c r="A69" s="59" t="s">
        <v>157</v>
      </c>
      <c r="B69" s="60">
        <v>4231.8460978200001</v>
      </c>
      <c r="C69" s="60">
        <v>4287.3655117400003</v>
      </c>
      <c r="D69" s="60">
        <v>4332.1663223400001</v>
      </c>
      <c r="E69" s="60">
        <v>4313.8914294300002</v>
      </c>
      <c r="F69" s="60">
        <v>4320.4571696000003</v>
      </c>
      <c r="G69" s="60">
        <v>4294.1277193400001</v>
      </c>
      <c r="H69" s="60">
        <v>4251.3328106500003</v>
      </c>
      <c r="I69" s="60">
        <v>4212.7759953700006</v>
      </c>
      <c r="J69" s="60">
        <v>4201.75383014</v>
      </c>
      <c r="K69" s="60">
        <v>4221.9007142400005</v>
      </c>
      <c r="L69" s="60">
        <v>4248.8940173000001</v>
      </c>
      <c r="M69" s="60">
        <v>4318.4623982900002</v>
      </c>
      <c r="N69" s="60">
        <v>4357.7521187600005</v>
      </c>
      <c r="O69" s="60">
        <v>4358.1108430800004</v>
      </c>
      <c r="P69" s="60">
        <v>4357.4651148200001</v>
      </c>
      <c r="Q69" s="60">
        <v>4363.1017570100003</v>
      </c>
      <c r="R69" s="60">
        <v>4349.4458049200002</v>
      </c>
      <c r="S69" s="60">
        <v>4324.1679551699999</v>
      </c>
      <c r="T69" s="60">
        <v>4260.1909321700005</v>
      </c>
      <c r="U69" s="60">
        <v>4260.6467883900004</v>
      </c>
      <c r="V69" s="60">
        <v>4238.2834311500001</v>
      </c>
      <c r="W69" s="60">
        <v>4229.7330729700006</v>
      </c>
      <c r="X69" s="60">
        <v>4235.52426844</v>
      </c>
      <c r="Y69" s="60">
        <v>4292.1336980300002</v>
      </c>
    </row>
    <row r="70" spans="1:25" s="61" customFormat="1" ht="15.75" x14ac:dyDescent="0.3">
      <c r="A70" s="59" t="s">
        <v>158</v>
      </c>
      <c r="B70" s="60">
        <v>4212.4446914099999</v>
      </c>
      <c r="C70" s="60">
        <v>4246.2275257199999</v>
      </c>
      <c r="D70" s="60">
        <v>4278.9553861800005</v>
      </c>
      <c r="E70" s="60">
        <v>4267.0255232700001</v>
      </c>
      <c r="F70" s="60">
        <v>4271.8228030099999</v>
      </c>
      <c r="G70" s="60">
        <v>4264.8827352900007</v>
      </c>
      <c r="H70" s="60">
        <v>4239.1968073600001</v>
      </c>
      <c r="I70" s="60">
        <v>4187.73735872</v>
      </c>
      <c r="J70" s="60">
        <v>4140.50271677</v>
      </c>
      <c r="K70" s="60">
        <v>4109.9381681699997</v>
      </c>
      <c r="L70" s="60">
        <v>4098.34495023</v>
      </c>
      <c r="M70" s="60">
        <v>4112.9791488700002</v>
      </c>
      <c r="N70" s="60">
        <v>4124.5891898500004</v>
      </c>
      <c r="O70" s="60">
        <v>4131.5256976000001</v>
      </c>
      <c r="P70" s="60">
        <v>4135.9683915900005</v>
      </c>
      <c r="Q70" s="60">
        <v>4140.5402340399996</v>
      </c>
      <c r="R70" s="60">
        <v>4137.7722324699998</v>
      </c>
      <c r="S70" s="60">
        <v>4092.4330461200002</v>
      </c>
      <c r="T70" s="60">
        <v>4060.9918910300003</v>
      </c>
      <c r="U70" s="60">
        <v>4071.5704224199999</v>
      </c>
      <c r="V70" s="60">
        <v>4102.4349197700003</v>
      </c>
      <c r="W70" s="60">
        <v>4116.7872186499999</v>
      </c>
      <c r="X70" s="60">
        <v>4124.8527418699996</v>
      </c>
      <c r="Y70" s="60">
        <v>4228.6318417100001</v>
      </c>
    </row>
    <row r="71" spans="1:25" s="61" customFormat="1" ht="15.75" x14ac:dyDescent="0.3">
      <c r="A71" s="59" t="s">
        <v>159</v>
      </c>
      <c r="B71" s="60">
        <v>4309.4963086500002</v>
      </c>
      <c r="C71" s="60">
        <v>4281.0948625800002</v>
      </c>
      <c r="D71" s="60">
        <v>4341.4571276400002</v>
      </c>
      <c r="E71" s="60">
        <v>4333.4863246200002</v>
      </c>
      <c r="F71" s="60">
        <v>4333.5053645799999</v>
      </c>
      <c r="G71" s="60">
        <v>4348.4231828100001</v>
      </c>
      <c r="H71" s="60">
        <v>4322.0799591499999</v>
      </c>
      <c r="I71" s="60">
        <v>4315.6902374000001</v>
      </c>
      <c r="J71" s="60">
        <v>4278.9320790800002</v>
      </c>
      <c r="K71" s="60">
        <v>4251.0439850299999</v>
      </c>
      <c r="L71" s="60">
        <v>4214.6277602</v>
      </c>
      <c r="M71" s="60">
        <v>4207.0243946299997</v>
      </c>
      <c r="N71" s="60">
        <v>4224.2492303700001</v>
      </c>
      <c r="O71" s="60">
        <v>4241.8563745700003</v>
      </c>
      <c r="P71" s="60">
        <v>4245.9081714900003</v>
      </c>
      <c r="Q71" s="60">
        <v>4250.4536263200007</v>
      </c>
      <c r="R71" s="60">
        <v>4242.6645116600002</v>
      </c>
      <c r="S71" s="60">
        <v>4214.2605254600003</v>
      </c>
      <c r="T71" s="60">
        <v>4159.4838381099999</v>
      </c>
      <c r="U71" s="60">
        <v>4175.7517021100002</v>
      </c>
      <c r="V71" s="60">
        <v>4203.2065720800001</v>
      </c>
      <c r="W71" s="60">
        <v>4217.0564441100005</v>
      </c>
      <c r="X71" s="60">
        <v>4232.0064468300006</v>
      </c>
      <c r="Y71" s="60">
        <v>4254.2805402000004</v>
      </c>
    </row>
    <row r="72" spans="1:25" s="61" customFormat="1" ht="15.75" x14ac:dyDescent="0.3">
      <c r="A72" s="59" t="s">
        <v>160</v>
      </c>
      <c r="B72" s="60">
        <v>4319.7085680199998</v>
      </c>
      <c r="C72" s="60">
        <v>4303.1615717200002</v>
      </c>
      <c r="D72" s="60">
        <v>4308.2911275500001</v>
      </c>
      <c r="E72" s="60">
        <v>4323.0074857300006</v>
      </c>
      <c r="F72" s="60">
        <v>4320.4004050599997</v>
      </c>
      <c r="G72" s="60">
        <v>4307.3562963000004</v>
      </c>
      <c r="H72" s="60">
        <v>4290.6240882399998</v>
      </c>
      <c r="I72" s="60">
        <v>4277.36243027</v>
      </c>
      <c r="J72" s="60">
        <v>4262.2505480500004</v>
      </c>
      <c r="K72" s="60">
        <v>4201.3947969600003</v>
      </c>
      <c r="L72" s="60">
        <v>4175.0994398700004</v>
      </c>
      <c r="M72" s="60">
        <v>4170.6480661400001</v>
      </c>
      <c r="N72" s="60">
        <v>4173.82284437</v>
      </c>
      <c r="O72" s="60">
        <v>4203.7021882500003</v>
      </c>
      <c r="P72" s="60">
        <v>4211.2763647800002</v>
      </c>
      <c r="Q72" s="60">
        <v>4212.17599135</v>
      </c>
      <c r="R72" s="60">
        <v>4212.5149612700006</v>
      </c>
      <c r="S72" s="60">
        <v>4151.0619270200004</v>
      </c>
      <c r="T72" s="60">
        <v>4101.3552005800002</v>
      </c>
      <c r="U72" s="60">
        <v>4123.82436229</v>
      </c>
      <c r="V72" s="60">
        <v>4150.2589732899996</v>
      </c>
      <c r="W72" s="60">
        <v>4165.3827755700004</v>
      </c>
      <c r="X72" s="60">
        <v>4178.5077628300005</v>
      </c>
      <c r="Y72" s="60">
        <v>4211.10326351</v>
      </c>
    </row>
    <row r="73" spans="1:25" s="61" customFormat="1" ht="15.75" x14ac:dyDescent="0.3">
      <c r="A73" s="59" t="s">
        <v>161</v>
      </c>
      <c r="B73" s="60">
        <v>4294.0499688700002</v>
      </c>
      <c r="C73" s="60">
        <v>4338.4211330799999</v>
      </c>
      <c r="D73" s="60">
        <v>4340.4700727300005</v>
      </c>
      <c r="E73" s="60">
        <v>4343.2431223500007</v>
      </c>
      <c r="F73" s="60">
        <v>4353.56867642</v>
      </c>
      <c r="G73" s="60">
        <v>4347.4663914000002</v>
      </c>
      <c r="H73" s="60">
        <v>4302.7401244600005</v>
      </c>
      <c r="I73" s="60">
        <v>4236.3044390000005</v>
      </c>
      <c r="J73" s="60">
        <v>4199.5472714799998</v>
      </c>
      <c r="K73" s="60">
        <v>4187.5911791400003</v>
      </c>
      <c r="L73" s="60">
        <v>4167.5249958800005</v>
      </c>
      <c r="M73" s="60">
        <v>4179.5995469299996</v>
      </c>
      <c r="N73" s="60">
        <v>4185.53057119</v>
      </c>
      <c r="O73" s="60">
        <v>4191.9762262599997</v>
      </c>
      <c r="P73" s="60">
        <v>4198.2478332000001</v>
      </c>
      <c r="Q73" s="60">
        <v>4206.7061092700005</v>
      </c>
      <c r="R73" s="60">
        <v>4194.89911192</v>
      </c>
      <c r="S73" s="60">
        <v>4167.2785140800006</v>
      </c>
      <c r="T73" s="60">
        <v>4116.8247754100003</v>
      </c>
      <c r="U73" s="60">
        <v>4124.8053769100006</v>
      </c>
      <c r="V73" s="60">
        <v>4133.4774070900003</v>
      </c>
      <c r="W73" s="60">
        <v>4148.5228776599997</v>
      </c>
      <c r="X73" s="60">
        <v>4180.9675151299998</v>
      </c>
      <c r="Y73" s="60">
        <v>4198.65100833</v>
      </c>
    </row>
    <row r="74" spans="1:25" s="61" customFormat="1" ht="15.75" x14ac:dyDescent="0.3">
      <c r="A74" s="59" t="s">
        <v>162</v>
      </c>
      <c r="B74" s="60">
        <v>4138.5802398800006</v>
      </c>
      <c r="C74" s="60">
        <v>4184.7993178500001</v>
      </c>
      <c r="D74" s="60">
        <v>4229.87716155</v>
      </c>
      <c r="E74" s="60">
        <v>4219.4544170700001</v>
      </c>
      <c r="F74" s="60">
        <v>4224.8565965199996</v>
      </c>
      <c r="G74" s="60">
        <v>4226.2035212199999</v>
      </c>
      <c r="H74" s="60">
        <v>4166.6701437800002</v>
      </c>
      <c r="I74" s="60">
        <v>4125.7430176300004</v>
      </c>
      <c r="J74" s="60">
        <v>4086.4768690300002</v>
      </c>
      <c r="K74" s="60">
        <v>4074.6882451299998</v>
      </c>
      <c r="L74" s="60">
        <v>4061.0174182999999</v>
      </c>
      <c r="M74" s="60">
        <v>4073.2897797100004</v>
      </c>
      <c r="N74" s="60">
        <v>4069.3029407800004</v>
      </c>
      <c r="O74" s="60">
        <v>4081.77352316</v>
      </c>
      <c r="P74" s="60">
        <v>4090.1225820999998</v>
      </c>
      <c r="Q74" s="60">
        <v>4095.6383895400004</v>
      </c>
      <c r="R74" s="60">
        <v>4091.0970859899999</v>
      </c>
      <c r="S74" s="60">
        <v>4057.71011817</v>
      </c>
      <c r="T74" s="60">
        <v>4022.8399909600003</v>
      </c>
      <c r="U74" s="60">
        <v>4041.1411432700002</v>
      </c>
      <c r="V74" s="60">
        <v>4061.2326803700003</v>
      </c>
      <c r="W74" s="60">
        <v>4078.2486437000002</v>
      </c>
      <c r="X74" s="60">
        <v>4087.9213338099999</v>
      </c>
      <c r="Y74" s="60">
        <v>4099.1293950500003</v>
      </c>
    </row>
    <row r="75" spans="1:25" s="61" customFormat="1" ht="15.75" x14ac:dyDescent="0.3">
      <c r="A75" s="57" t="s">
        <v>163</v>
      </c>
      <c r="B75" s="60">
        <v>4081.7629653200001</v>
      </c>
      <c r="C75" s="60">
        <v>4151.9808252500006</v>
      </c>
      <c r="D75" s="60">
        <v>4202.54202713</v>
      </c>
      <c r="E75" s="60">
        <v>4209.0732922699999</v>
      </c>
      <c r="F75" s="60">
        <v>4207.2714341700002</v>
      </c>
      <c r="G75" s="60">
        <v>4193.4204662600005</v>
      </c>
      <c r="H75" s="60">
        <v>4166.4664213300002</v>
      </c>
      <c r="I75" s="60">
        <v>4119.9162977899996</v>
      </c>
      <c r="J75" s="60">
        <v>4093.2453528700003</v>
      </c>
      <c r="K75" s="60">
        <v>4069.5397065800003</v>
      </c>
      <c r="L75" s="60">
        <v>4064.1128025799999</v>
      </c>
      <c r="M75" s="60">
        <v>4066.2487904700001</v>
      </c>
      <c r="N75" s="60">
        <v>4079.9560509700004</v>
      </c>
      <c r="O75" s="60">
        <v>4097.3287619399998</v>
      </c>
      <c r="P75" s="60">
        <v>4097.5118177700006</v>
      </c>
      <c r="Q75" s="60">
        <v>4104.4595016000003</v>
      </c>
      <c r="R75" s="60">
        <v>4102.1407982600003</v>
      </c>
      <c r="S75" s="60">
        <v>4065.3127985000001</v>
      </c>
      <c r="T75" s="60">
        <v>4017.6988783800002</v>
      </c>
      <c r="U75" s="60">
        <v>4037.70548375</v>
      </c>
      <c r="V75" s="60">
        <v>4059.3983265000002</v>
      </c>
      <c r="W75" s="60">
        <v>4069.0757431600005</v>
      </c>
      <c r="X75" s="60">
        <v>4101.1798061200006</v>
      </c>
      <c r="Y75" s="60">
        <v>4126.2434647700002</v>
      </c>
    </row>
    <row r="76" spans="1:25" s="61" customFormat="1" ht="15.75" x14ac:dyDescent="0.3">
      <c r="A76" s="57" t="s">
        <v>164</v>
      </c>
      <c r="B76" s="60">
        <v>4162.4318917500004</v>
      </c>
      <c r="C76" s="60">
        <v>4192.8932319800006</v>
      </c>
      <c r="D76" s="60">
        <v>4225.0786165200007</v>
      </c>
      <c r="E76" s="60">
        <v>4219.6609214700002</v>
      </c>
      <c r="F76" s="60">
        <v>4223.3935581700007</v>
      </c>
      <c r="G76" s="60">
        <v>4223.2984095000002</v>
      </c>
      <c r="H76" s="60">
        <v>4171.9795986999998</v>
      </c>
      <c r="I76" s="60">
        <v>4136.0214088399998</v>
      </c>
      <c r="J76" s="60">
        <v>4089.6921049800003</v>
      </c>
      <c r="K76" s="60">
        <v>4068.6087527300001</v>
      </c>
      <c r="L76" s="60">
        <v>4055.0799749300004</v>
      </c>
      <c r="M76" s="60">
        <v>4065.7445557199999</v>
      </c>
      <c r="N76" s="60">
        <v>4081.0374970399998</v>
      </c>
      <c r="O76" s="60">
        <v>4076.9264082</v>
      </c>
      <c r="P76" s="60">
        <v>4082.8664967900004</v>
      </c>
      <c r="Q76" s="60">
        <v>4105.7003263500001</v>
      </c>
      <c r="R76" s="60">
        <v>4094.1385043700002</v>
      </c>
      <c r="S76" s="60">
        <v>4055.4464689200004</v>
      </c>
      <c r="T76" s="60">
        <v>4016.9156686900001</v>
      </c>
      <c r="U76" s="60">
        <v>4040.1836162200002</v>
      </c>
      <c r="V76" s="60">
        <v>4065.3119382300001</v>
      </c>
      <c r="W76" s="60">
        <v>4084.2678441799999</v>
      </c>
      <c r="X76" s="60">
        <v>4113.2404890100006</v>
      </c>
      <c r="Y76" s="60">
        <v>4148.7772538899999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5069.6839895900002</v>
      </c>
      <c r="C80" s="58">
        <v>5006.1593125399995</v>
      </c>
      <c r="D80" s="58">
        <v>5079.3013956699997</v>
      </c>
      <c r="E80" s="58">
        <v>5066.3531041999995</v>
      </c>
      <c r="F80" s="58">
        <v>5075.98619865</v>
      </c>
      <c r="G80" s="58">
        <v>5075.04598584</v>
      </c>
      <c r="H80" s="58">
        <v>5009.6216973199998</v>
      </c>
      <c r="I80" s="58">
        <v>4945.2524870699999</v>
      </c>
      <c r="J80" s="58">
        <v>4911.7836529100005</v>
      </c>
      <c r="K80" s="58">
        <v>4875.2797263600005</v>
      </c>
      <c r="L80" s="58">
        <v>4890.0791741100002</v>
      </c>
      <c r="M80" s="58">
        <v>4884.4716018999998</v>
      </c>
      <c r="N80" s="58">
        <v>4900.97793387</v>
      </c>
      <c r="O80" s="58">
        <v>4901.6996622900006</v>
      </c>
      <c r="P80" s="58">
        <v>4908.1093765000005</v>
      </c>
      <c r="Q80" s="58">
        <v>4917.0826283799997</v>
      </c>
      <c r="R80" s="58">
        <v>4919.5483874500005</v>
      </c>
      <c r="S80" s="58">
        <v>4895.2372083999999</v>
      </c>
      <c r="T80" s="58">
        <v>4839.5562997100005</v>
      </c>
      <c r="U80" s="58">
        <v>4820.9014984699998</v>
      </c>
      <c r="V80" s="58">
        <v>4842.1528511899996</v>
      </c>
      <c r="W80" s="58">
        <v>4852.7229914399995</v>
      </c>
      <c r="X80" s="58">
        <v>4887.1631705500004</v>
      </c>
      <c r="Y80" s="58">
        <v>4934.1599637700001</v>
      </c>
    </row>
    <row r="81" spans="1:25" s="61" customFormat="1" ht="15.75" x14ac:dyDescent="0.3">
      <c r="A81" s="59" t="s">
        <v>136</v>
      </c>
      <c r="B81" s="60">
        <v>4934.5635607200002</v>
      </c>
      <c r="C81" s="60">
        <v>4984.8050775399997</v>
      </c>
      <c r="D81" s="60">
        <v>5041.15486048</v>
      </c>
      <c r="E81" s="60">
        <v>5035.0983331899997</v>
      </c>
      <c r="F81" s="60">
        <v>5029.5379364500004</v>
      </c>
      <c r="G81" s="60">
        <v>5019.9739260799997</v>
      </c>
      <c r="H81" s="60">
        <v>4957.70413362</v>
      </c>
      <c r="I81" s="60">
        <v>4878.9168332700001</v>
      </c>
      <c r="J81" s="60">
        <v>4832.8983212000003</v>
      </c>
      <c r="K81" s="60">
        <v>4790.5831609500001</v>
      </c>
      <c r="L81" s="60">
        <v>4794.1883764100003</v>
      </c>
      <c r="M81" s="60">
        <v>4805.33890918</v>
      </c>
      <c r="N81" s="60">
        <v>4836.0805951399998</v>
      </c>
      <c r="O81" s="60">
        <v>4833.2428923300004</v>
      </c>
      <c r="P81" s="60">
        <v>4837.0471324700002</v>
      </c>
      <c r="Q81" s="60">
        <v>4847.00726751</v>
      </c>
      <c r="R81" s="60">
        <v>4844.2808654500004</v>
      </c>
      <c r="S81" s="60">
        <v>4824.4002266999996</v>
      </c>
      <c r="T81" s="60">
        <v>4769.0749192800004</v>
      </c>
      <c r="U81" s="60">
        <v>4749.5283228400003</v>
      </c>
      <c r="V81" s="60">
        <v>4770.1826917899998</v>
      </c>
      <c r="W81" s="60">
        <v>4792.2775832699999</v>
      </c>
      <c r="X81" s="60">
        <v>4834.8242830399995</v>
      </c>
      <c r="Y81" s="60">
        <v>4887.9885471100006</v>
      </c>
    </row>
    <row r="82" spans="1:25" s="61" customFormat="1" ht="15.75" x14ac:dyDescent="0.3">
      <c r="A82" s="59" t="s">
        <v>137</v>
      </c>
      <c r="B82" s="60">
        <v>4919.5085750400003</v>
      </c>
      <c r="C82" s="60">
        <v>4970.0518973300004</v>
      </c>
      <c r="D82" s="60">
        <v>5001.5293178000002</v>
      </c>
      <c r="E82" s="60">
        <v>5027.1998769299998</v>
      </c>
      <c r="F82" s="60">
        <v>5042.8506617800003</v>
      </c>
      <c r="G82" s="60">
        <v>5032.6573055899999</v>
      </c>
      <c r="H82" s="60">
        <v>4971.7451646400004</v>
      </c>
      <c r="I82" s="60">
        <v>4905.20327739</v>
      </c>
      <c r="J82" s="60">
        <v>4868.7789101400003</v>
      </c>
      <c r="K82" s="60">
        <v>4829.8239637099996</v>
      </c>
      <c r="L82" s="60">
        <v>4850.2227436800003</v>
      </c>
      <c r="M82" s="60">
        <v>4859.3677589300005</v>
      </c>
      <c r="N82" s="60">
        <v>4889.9289159399996</v>
      </c>
      <c r="O82" s="60">
        <v>4879.6812316200003</v>
      </c>
      <c r="P82" s="60">
        <v>4874.1467607699997</v>
      </c>
      <c r="Q82" s="60">
        <v>4878.1955859899999</v>
      </c>
      <c r="R82" s="60">
        <v>4877.6543658600003</v>
      </c>
      <c r="S82" s="60">
        <v>4847.9791509300003</v>
      </c>
      <c r="T82" s="60">
        <v>4791.85094398</v>
      </c>
      <c r="U82" s="60">
        <v>4766.8709060500005</v>
      </c>
      <c r="V82" s="60">
        <v>4793.5798524599995</v>
      </c>
      <c r="W82" s="60">
        <v>4800.8541641600004</v>
      </c>
      <c r="X82" s="60">
        <v>4846.8286857000003</v>
      </c>
      <c r="Y82" s="60">
        <v>4958.6792637999997</v>
      </c>
    </row>
    <row r="83" spans="1:25" s="61" customFormat="1" ht="15.75" x14ac:dyDescent="0.3">
      <c r="A83" s="59" t="s">
        <v>138</v>
      </c>
      <c r="B83" s="60">
        <v>4782.63919472</v>
      </c>
      <c r="C83" s="60">
        <v>4839.0915647900001</v>
      </c>
      <c r="D83" s="60">
        <v>4903.6612075800003</v>
      </c>
      <c r="E83" s="60">
        <v>4920.4723523499997</v>
      </c>
      <c r="F83" s="60">
        <v>4923.8123044599997</v>
      </c>
      <c r="G83" s="60">
        <v>4925.3400065400001</v>
      </c>
      <c r="H83" s="60">
        <v>4914.39902351</v>
      </c>
      <c r="I83" s="60">
        <v>4816.5846977900001</v>
      </c>
      <c r="J83" s="60">
        <v>4740.5841537699998</v>
      </c>
      <c r="K83" s="60">
        <v>4692.9912900700001</v>
      </c>
      <c r="L83" s="60">
        <v>4668.6078985599997</v>
      </c>
      <c r="M83" s="60">
        <v>4663.4456951000002</v>
      </c>
      <c r="N83" s="60">
        <v>4685.8469880800003</v>
      </c>
      <c r="O83" s="60">
        <v>4708.3985018100002</v>
      </c>
      <c r="P83" s="60">
        <v>4728.1704737099999</v>
      </c>
      <c r="Q83" s="60">
        <v>4730.8874338300002</v>
      </c>
      <c r="R83" s="60">
        <v>4724.9182333799999</v>
      </c>
      <c r="S83" s="60">
        <v>4702.6171627900003</v>
      </c>
      <c r="T83" s="60">
        <v>4641.7218066300002</v>
      </c>
      <c r="U83" s="60">
        <v>4629.3901682200003</v>
      </c>
      <c r="V83" s="60">
        <v>4649.4130632100005</v>
      </c>
      <c r="W83" s="60">
        <v>4671.9424579999995</v>
      </c>
      <c r="X83" s="60">
        <v>4712.4131774199996</v>
      </c>
      <c r="Y83" s="60">
        <v>4746.3594019000002</v>
      </c>
    </row>
    <row r="84" spans="1:25" s="61" customFormat="1" ht="15.75" x14ac:dyDescent="0.3">
      <c r="A84" s="59" t="s">
        <v>139</v>
      </c>
      <c r="B84" s="60">
        <v>4878.56974601</v>
      </c>
      <c r="C84" s="60">
        <v>4921.4757783300001</v>
      </c>
      <c r="D84" s="60">
        <v>4975.9375646299995</v>
      </c>
      <c r="E84" s="60">
        <v>4972.3538594800002</v>
      </c>
      <c r="F84" s="60">
        <v>4982.3461269300005</v>
      </c>
      <c r="G84" s="60">
        <v>4979.5750994700002</v>
      </c>
      <c r="H84" s="60">
        <v>4959.4055964199997</v>
      </c>
      <c r="I84" s="60">
        <v>4934.6615267300003</v>
      </c>
      <c r="J84" s="60">
        <v>4884.3841089899997</v>
      </c>
      <c r="K84" s="60">
        <v>4819.93968494</v>
      </c>
      <c r="L84" s="60">
        <v>4800.97232394</v>
      </c>
      <c r="M84" s="60">
        <v>4804.1654990099996</v>
      </c>
      <c r="N84" s="60">
        <v>4803.8111801599998</v>
      </c>
      <c r="O84" s="60">
        <v>4822.3452927799999</v>
      </c>
      <c r="P84" s="60">
        <v>4842.41855734</v>
      </c>
      <c r="Q84" s="60">
        <v>4855.3196837100004</v>
      </c>
      <c r="R84" s="60">
        <v>4847.2423149400001</v>
      </c>
      <c r="S84" s="60">
        <v>4823.3881707500004</v>
      </c>
      <c r="T84" s="60">
        <v>4759.0934556900002</v>
      </c>
      <c r="U84" s="60">
        <v>4750.07476253</v>
      </c>
      <c r="V84" s="60">
        <v>4766.7386381899996</v>
      </c>
      <c r="W84" s="60">
        <v>4782.1076084200004</v>
      </c>
      <c r="X84" s="60">
        <v>4821.19753623</v>
      </c>
      <c r="Y84" s="60">
        <v>4873.2609314700003</v>
      </c>
    </row>
    <row r="85" spans="1:25" s="61" customFormat="1" ht="15.75" x14ac:dyDescent="0.3">
      <c r="A85" s="59" t="s">
        <v>140</v>
      </c>
      <c r="B85" s="60">
        <v>4796.9234873400001</v>
      </c>
      <c r="C85" s="60">
        <v>4841.8151225500005</v>
      </c>
      <c r="D85" s="60">
        <v>4860.02703552</v>
      </c>
      <c r="E85" s="60">
        <v>4874.56964049</v>
      </c>
      <c r="F85" s="60">
        <v>4874.6685749799999</v>
      </c>
      <c r="G85" s="60">
        <v>4863.3963542399997</v>
      </c>
      <c r="H85" s="60">
        <v>4859.6824088399999</v>
      </c>
      <c r="I85" s="60">
        <v>4828.01421983</v>
      </c>
      <c r="J85" s="60">
        <v>4784.1578116299997</v>
      </c>
      <c r="K85" s="60">
        <v>4715.1713524300003</v>
      </c>
      <c r="L85" s="60">
        <v>4687.27685802</v>
      </c>
      <c r="M85" s="60">
        <v>4686.2433292000005</v>
      </c>
      <c r="N85" s="60">
        <v>4690.80042538</v>
      </c>
      <c r="O85" s="60">
        <v>4711.1030086800001</v>
      </c>
      <c r="P85" s="60">
        <v>4717.5741715300001</v>
      </c>
      <c r="Q85" s="60">
        <v>4730.2224433499996</v>
      </c>
      <c r="R85" s="60">
        <v>4720.3652498299998</v>
      </c>
      <c r="S85" s="60">
        <v>4692.4760668400004</v>
      </c>
      <c r="T85" s="60">
        <v>4626.1136748999998</v>
      </c>
      <c r="U85" s="60">
        <v>4610.7694241099998</v>
      </c>
      <c r="V85" s="60">
        <v>4640.1802583600002</v>
      </c>
      <c r="W85" s="60">
        <v>4662.1976506000001</v>
      </c>
      <c r="X85" s="60">
        <v>4702.9300701399998</v>
      </c>
      <c r="Y85" s="60">
        <v>4742.0777662500004</v>
      </c>
    </row>
    <row r="86" spans="1:25" s="61" customFormat="1" ht="15.75" x14ac:dyDescent="0.3">
      <c r="A86" s="59" t="s">
        <v>141</v>
      </c>
      <c r="B86" s="60">
        <v>4752.14097812</v>
      </c>
      <c r="C86" s="60">
        <v>4797.4114243499998</v>
      </c>
      <c r="D86" s="60">
        <v>4852.0575315300002</v>
      </c>
      <c r="E86" s="60">
        <v>4841.8456863499996</v>
      </c>
      <c r="F86" s="60">
        <v>4842.40729586</v>
      </c>
      <c r="G86" s="60">
        <v>4827.2973113200005</v>
      </c>
      <c r="H86" s="60">
        <v>4820.8645416199997</v>
      </c>
      <c r="I86" s="60">
        <v>4779.7613462600002</v>
      </c>
      <c r="J86" s="60">
        <v>4738.5744205400006</v>
      </c>
      <c r="K86" s="60">
        <v>4723.5437920700006</v>
      </c>
      <c r="L86" s="60">
        <v>4689.39135816</v>
      </c>
      <c r="M86" s="60">
        <v>4698.0205197499999</v>
      </c>
      <c r="N86" s="60">
        <v>4713.2098578799996</v>
      </c>
      <c r="O86" s="60">
        <v>4730.3779909700006</v>
      </c>
      <c r="P86" s="60">
        <v>4731.4777923199999</v>
      </c>
      <c r="Q86" s="60">
        <v>4747.3123121600001</v>
      </c>
      <c r="R86" s="60">
        <v>4737.0419044800001</v>
      </c>
      <c r="S86" s="60">
        <v>4711.7693204799998</v>
      </c>
      <c r="T86" s="60">
        <v>4661.8721833099999</v>
      </c>
      <c r="U86" s="60">
        <v>4657.7600659099999</v>
      </c>
      <c r="V86" s="60">
        <v>4670.5102826800003</v>
      </c>
      <c r="W86" s="60">
        <v>4685.3510457000002</v>
      </c>
      <c r="X86" s="60">
        <v>4738.6885301100001</v>
      </c>
      <c r="Y86" s="60">
        <v>4776.5388295499997</v>
      </c>
    </row>
    <row r="87" spans="1:25" s="61" customFormat="1" ht="15.75" x14ac:dyDescent="0.3">
      <c r="A87" s="59" t="s">
        <v>142</v>
      </c>
      <c r="B87" s="60">
        <v>4800.0475803400004</v>
      </c>
      <c r="C87" s="60">
        <v>4879.2744086399998</v>
      </c>
      <c r="D87" s="60">
        <v>4953.5384651700006</v>
      </c>
      <c r="E87" s="60">
        <v>4967.5755581200001</v>
      </c>
      <c r="F87" s="60">
        <v>4974.0548854099998</v>
      </c>
      <c r="G87" s="60">
        <v>4960.9283101199999</v>
      </c>
      <c r="H87" s="60">
        <v>4909.2134452999999</v>
      </c>
      <c r="I87" s="60">
        <v>4940.5210367</v>
      </c>
      <c r="J87" s="60">
        <v>4911.4906700299998</v>
      </c>
      <c r="K87" s="60">
        <v>4869.5664616000004</v>
      </c>
      <c r="L87" s="60">
        <v>4849.9170780499999</v>
      </c>
      <c r="M87" s="60">
        <v>4847.4303119800006</v>
      </c>
      <c r="N87" s="60">
        <v>4824.5589492999998</v>
      </c>
      <c r="O87" s="60">
        <v>4841.4144126499996</v>
      </c>
      <c r="P87" s="60">
        <v>4887.2431514800001</v>
      </c>
      <c r="Q87" s="60">
        <v>4875.4613587799995</v>
      </c>
      <c r="R87" s="60">
        <v>4874.2857115900006</v>
      </c>
      <c r="S87" s="60">
        <v>4861.0491020199997</v>
      </c>
      <c r="T87" s="60">
        <v>4807.4378051599997</v>
      </c>
      <c r="U87" s="60">
        <v>4806.3585176500001</v>
      </c>
      <c r="V87" s="60">
        <v>4831.2866691600002</v>
      </c>
      <c r="W87" s="60">
        <v>4832.57010274</v>
      </c>
      <c r="X87" s="60">
        <v>4872.98636085</v>
      </c>
      <c r="Y87" s="60">
        <v>4908.8977802700001</v>
      </c>
    </row>
    <row r="88" spans="1:25" s="61" customFormat="1" ht="15.75" x14ac:dyDescent="0.3">
      <c r="A88" s="59" t="s">
        <v>143</v>
      </c>
      <c r="B88" s="60">
        <v>4886.8481895200002</v>
      </c>
      <c r="C88" s="60">
        <v>4906.5609029400002</v>
      </c>
      <c r="D88" s="60">
        <v>5005.2359273900001</v>
      </c>
      <c r="E88" s="60">
        <v>5051.9976361400004</v>
      </c>
      <c r="F88" s="60">
        <v>5066.1476621100001</v>
      </c>
      <c r="G88" s="60">
        <v>5038.3464728899999</v>
      </c>
      <c r="H88" s="60">
        <v>4976.3191555200001</v>
      </c>
      <c r="I88" s="60">
        <v>4938.1193584100001</v>
      </c>
      <c r="J88" s="60">
        <v>4920.46689909</v>
      </c>
      <c r="K88" s="60">
        <v>4889.4997464200005</v>
      </c>
      <c r="L88" s="60">
        <v>4879.1467141900002</v>
      </c>
      <c r="M88" s="60">
        <v>4886.26129666</v>
      </c>
      <c r="N88" s="60">
        <v>4895.1653228300002</v>
      </c>
      <c r="O88" s="60">
        <v>4894.0716321700002</v>
      </c>
      <c r="P88" s="60">
        <v>4906.5182921699998</v>
      </c>
      <c r="Q88" s="60">
        <v>4925.7646721900001</v>
      </c>
      <c r="R88" s="60">
        <v>4903.4488289299998</v>
      </c>
      <c r="S88" s="60">
        <v>4897.8312468700005</v>
      </c>
      <c r="T88" s="60">
        <v>4856.2459639299996</v>
      </c>
      <c r="U88" s="60">
        <v>4860.6456289400003</v>
      </c>
      <c r="V88" s="60">
        <v>4870.6448857100004</v>
      </c>
      <c r="W88" s="60">
        <v>4882.7766990999999</v>
      </c>
      <c r="X88" s="60">
        <v>4932.3781371799996</v>
      </c>
      <c r="Y88" s="60">
        <v>4963.1948612699998</v>
      </c>
    </row>
    <row r="89" spans="1:25" s="61" customFormat="1" ht="15.75" x14ac:dyDescent="0.3">
      <c r="A89" s="59" t="s">
        <v>144</v>
      </c>
      <c r="B89" s="60">
        <v>4974.5224067700001</v>
      </c>
      <c r="C89" s="60">
        <v>5003.1601850500001</v>
      </c>
      <c r="D89" s="60">
        <v>5012.7348307100001</v>
      </c>
      <c r="E89" s="60">
        <v>5027.5840590300004</v>
      </c>
      <c r="F89" s="60">
        <v>5050.2691024100004</v>
      </c>
      <c r="G89" s="60">
        <v>5032.7730349200001</v>
      </c>
      <c r="H89" s="60">
        <v>4980.2810714900006</v>
      </c>
      <c r="I89" s="60">
        <v>4929.99964499</v>
      </c>
      <c r="J89" s="60">
        <v>4893.6767516199998</v>
      </c>
      <c r="K89" s="60">
        <v>4858.8865486100003</v>
      </c>
      <c r="L89" s="60">
        <v>4844.9402870399999</v>
      </c>
      <c r="M89" s="60">
        <v>4860.8288230799999</v>
      </c>
      <c r="N89" s="60">
        <v>4869.1032660199999</v>
      </c>
      <c r="O89" s="60">
        <v>4883.66563167</v>
      </c>
      <c r="P89" s="60">
        <v>4898.0914723699998</v>
      </c>
      <c r="Q89" s="60">
        <v>4928.2204817100001</v>
      </c>
      <c r="R89" s="60">
        <v>4926.1968610399999</v>
      </c>
      <c r="S89" s="60">
        <v>4881.3578512499998</v>
      </c>
      <c r="T89" s="60">
        <v>4829.1096373199998</v>
      </c>
      <c r="U89" s="60">
        <v>4831.7356479</v>
      </c>
      <c r="V89" s="60">
        <v>4857.57265517</v>
      </c>
      <c r="W89" s="60">
        <v>4875.5519187700002</v>
      </c>
      <c r="X89" s="60">
        <v>4917.6700332500004</v>
      </c>
      <c r="Y89" s="60">
        <v>5006.4276579400002</v>
      </c>
    </row>
    <row r="90" spans="1:25" s="61" customFormat="1" ht="15.75" x14ac:dyDescent="0.3">
      <c r="A90" s="59" t="s">
        <v>145</v>
      </c>
      <c r="B90" s="60">
        <v>4889.1505994600002</v>
      </c>
      <c r="C90" s="60">
        <v>4914.0181826099997</v>
      </c>
      <c r="D90" s="60">
        <v>4950.94098691</v>
      </c>
      <c r="E90" s="60">
        <v>4935.0367320400001</v>
      </c>
      <c r="F90" s="60">
        <v>4943.4768052600002</v>
      </c>
      <c r="G90" s="60">
        <v>4947.3128926999998</v>
      </c>
      <c r="H90" s="60">
        <v>4918.8975557499998</v>
      </c>
      <c r="I90" s="60">
        <v>4894.1496090199998</v>
      </c>
      <c r="J90" s="60">
        <v>4891.2603263399997</v>
      </c>
      <c r="K90" s="60">
        <v>4835.7162005500004</v>
      </c>
      <c r="L90" s="60">
        <v>4803.0588621999996</v>
      </c>
      <c r="M90" s="60">
        <v>4798.1499439199997</v>
      </c>
      <c r="N90" s="60">
        <v>4813.9934732399997</v>
      </c>
      <c r="O90" s="60">
        <v>4830.7176912800005</v>
      </c>
      <c r="P90" s="60">
        <v>4841.3116677600001</v>
      </c>
      <c r="Q90" s="60">
        <v>4850.1496560599999</v>
      </c>
      <c r="R90" s="60">
        <v>4844.6385197999998</v>
      </c>
      <c r="S90" s="60">
        <v>4811.4792983999996</v>
      </c>
      <c r="T90" s="60">
        <v>4754.0611230100003</v>
      </c>
      <c r="U90" s="60">
        <v>4758.7288139900002</v>
      </c>
      <c r="V90" s="60">
        <v>4784.2769679200001</v>
      </c>
      <c r="W90" s="60">
        <v>4804.2664631300004</v>
      </c>
      <c r="X90" s="60">
        <v>4842.29032465</v>
      </c>
      <c r="Y90" s="60">
        <v>4860.8319300200001</v>
      </c>
    </row>
    <row r="91" spans="1:25" s="61" customFormat="1" ht="15.75" x14ac:dyDescent="0.3">
      <c r="A91" s="59" t="s">
        <v>146</v>
      </c>
      <c r="B91" s="60">
        <v>4784.3618312600001</v>
      </c>
      <c r="C91" s="60">
        <v>4825.95614811</v>
      </c>
      <c r="D91" s="60">
        <v>4850.7103249600004</v>
      </c>
      <c r="E91" s="60">
        <v>4847.6372126699998</v>
      </c>
      <c r="F91" s="60">
        <v>4851.4515461400006</v>
      </c>
      <c r="G91" s="60">
        <v>4854.3888813699996</v>
      </c>
      <c r="H91" s="60">
        <v>4853.7239944299999</v>
      </c>
      <c r="I91" s="60">
        <v>4846.5664215500001</v>
      </c>
      <c r="J91" s="60">
        <v>4822.9624985400005</v>
      </c>
      <c r="K91" s="60">
        <v>4779.2486502399997</v>
      </c>
      <c r="L91" s="60">
        <v>4748.2748890100002</v>
      </c>
      <c r="M91" s="60">
        <v>4734.6720781399999</v>
      </c>
      <c r="N91" s="60">
        <v>4734.6373362499999</v>
      </c>
      <c r="O91" s="60">
        <v>4758.4139780100004</v>
      </c>
      <c r="P91" s="60">
        <v>4770.2359878799998</v>
      </c>
      <c r="Q91" s="60">
        <v>4771.7076422400005</v>
      </c>
      <c r="R91" s="60">
        <v>4761.9835671500005</v>
      </c>
      <c r="S91" s="60">
        <v>4722.1391916100001</v>
      </c>
      <c r="T91" s="60">
        <v>4682.6265538300004</v>
      </c>
      <c r="U91" s="60">
        <v>4682.6394066499997</v>
      </c>
      <c r="V91" s="60">
        <v>4705.1549629000001</v>
      </c>
      <c r="W91" s="60">
        <v>4716.6667536200002</v>
      </c>
      <c r="X91" s="60">
        <v>4758.67552712</v>
      </c>
      <c r="Y91" s="60">
        <v>4806.01740161</v>
      </c>
    </row>
    <row r="92" spans="1:25" s="61" customFormat="1" ht="15.75" x14ac:dyDescent="0.3">
      <c r="A92" s="59" t="s">
        <v>147</v>
      </c>
      <c r="B92" s="60">
        <v>4825.5980335700006</v>
      </c>
      <c r="C92" s="60">
        <v>4871.5134752900003</v>
      </c>
      <c r="D92" s="60">
        <v>4888.3238238100002</v>
      </c>
      <c r="E92" s="60">
        <v>4881.5225512199995</v>
      </c>
      <c r="F92" s="60">
        <v>4874.8865063499998</v>
      </c>
      <c r="G92" s="60">
        <v>4878.5768373400006</v>
      </c>
      <c r="H92" s="60">
        <v>4843.83365202</v>
      </c>
      <c r="I92" s="60">
        <v>4782.0613827300003</v>
      </c>
      <c r="J92" s="60">
        <v>4758.5121968000003</v>
      </c>
      <c r="K92" s="60">
        <v>4731.4107963799997</v>
      </c>
      <c r="L92" s="60">
        <v>4749.9401933400004</v>
      </c>
      <c r="M92" s="60">
        <v>4753.7690415300003</v>
      </c>
      <c r="N92" s="60">
        <v>4770.3188884900001</v>
      </c>
      <c r="O92" s="60">
        <v>4787.01707386</v>
      </c>
      <c r="P92" s="60">
        <v>4798.4690021300003</v>
      </c>
      <c r="Q92" s="60">
        <v>4824.9257316700005</v>
      </c>
      <c r="R92" s="60">
        <v>4825.3890875799998</v>
      </c>
      <c r="S92" s="60">
        <v>4784.5777255499997</v>
      </c>
      <c r="T92" s="60">
        <v>4704.0582284000002</v>
      </c>
      <c r="U92" s="60">
        <v>4690.8806917900001</v>
      </c>
      <c r="V92" s="60">
        <v>4717.3226471600001</v>
      </c>
      <c r="W92" s="60">
        <v>4741.4933820200004</v>
      </c>
      <c r="X92" s="60">
        <v>4778.6843735800003</v>
      </c>
      <c r="Y92" s="60">
        <v>4801.8968300699999</v>
      </c>
    </row>
    <row r="93" spans="1:25" s="61" customFormat="1" ht="15.75" x14ac:dyDescent="0.3">
      <c r="A93" s="59" t="s">
        <v>148</v>
      </c>
      <c r="B93" s="60">
        <v>4907.6602269100003</v>
      </c>
      <c r="C93" s="60">
        <v>4930.9070654900006</v>
      </c>
      <c r="D93" s="60">
        <v>4953.32434156</v>
      </c>
      <c r="E93" s="60">
        <v>4925.0950177200002</v>
      </c>
      <c r="F93" s="60">
        <v>4926.3545325200002</v>
      </c>
      <c r="G93" s="60">
        <v>4934.3042542000003</v>
      </c>
      <c r="H93" s="60">
        <v>4900.2245903100002</v>
      </c>
      <c r="I93" s="60">
        <v>4881.7547604900001</v>
      </c>
      <c r="J93" s="60">
        <v>4842.7849522799997</v>
      </c>
      <c r="K93" s="60">
        <v>4804.69085851</v>
      </c>
      <c r="L93" s="60">
        <v>4795.4905704600005</v>
      </c>
      <c r="M93" s="60">
        <v>4811.0359537300001</v>
      </c>
      <c r="N93" s="60">
        <v>4827.5997447299997</v>
      </c>
      <c r="O93" s="60">
        <v>4842.6375473999997</v>
      </c>
      <c r="P93" s="60">
        <v>4837.3144670399997</v>
      </c>
      <c r="Q93" s="60">
        <v>4837.8998272500003</v>
      </c>
      <c r="R93" s="60">
        <v>4827.1605624100002</v>
      </c>
      <c r="S93" s="60">
        <v>4791.1106057300003</v>
      </c>
      <c r="T93" s="60">
        <v>4744.5684289700002</v>
      </c>
      <c r="U93" s="60">
        <v>4740.0859664999998</v>
      </c>
      <c r="V93" s="60">
        <v>4777.3053414200003</v>
      </c>
      <c r="W93" s="60">
        <v>4786.6743408399998</v>
      </c>
      <c r="X93" s="60">
        <v>4830.3918290000001</v>
      </c>
      <c r="Y93" s="60">
        <v>4873.9252971300002</v>
      </c>
    </row>
    <row r="94" spans="1:25" s="61" customFormat="1" ht="15.75" x14ac:dyDescent="0.3">
      <c r="A94" s="59" t="s">
        <v>149</v>
      </c>
      <c r="B94" s="60">
        <v>4960.4487740599998</v>
      </c>
      <c r="C94" s="60">
        <v>5016.4399503499999</v>
      </c>
      <c r="D94" s="60">
        <v>5027.7222407899999</v>
      </c>
      <c r="E94" s="60">
        <v>5023.8327202800001</v>
      </c>
      <c r="F94" s="60">
        <v>5016.1021843199997</v>
      </c>
      <c r="G94" s="60">
        <v>5023.6086500500005</v>
      </c>
      <c r="H94" s="60">
        <v>4986.3211039300004</v>
      </c>
      <c r="I94" s="60">
        <v>4905.99159375</v>
      </c>
      <c r="J94" s="60">
        <v>4861.1700375500004</v>
      </c>
      <c r="K94" s="60">
        <v>4827.6859453199995</v>
      </c>
      <c r="L94" s="60">
        <v>4816.2022238700001</v>
      </c>
      <c r="M94" s="60">
        <v>4818.5516484300006</v>
      </c>
      <c r="N94" s="60">
        <v>4834.5183815999999</v>
      </c>
      <c r="O94" s="60">
        <v>4822.5220627099998</v>
      </c>
      <c r="P94" s="60">
        <v>4817.3253925600002</v>
      </c>
      <c r="Q94" s="60">
        <v>4851.53843891</v>
      </c>
      <c r="R94" s="60">
        <v>4877.5357020000001</v>
      </c>
      <c r="S94" s="60">
        <v>4846.0375333900001</v>
      </c>
      <c r="T94" s="60">
        <v>4772.67639074</v>
      </c>
      <c r="U94" s="60">
        <v>4786.6539877300002</v>
      </c>
      <c r="V94" s="60">
        <v>4814.4688283200003</v>
      </c>
      <c r="W94" s="60">
        <v>4829.4802922899999</v>
      </c>
      <c r="X94" s="60">
        <v>4870.3791622600002</v>
      </c>
      <c r="Y94" s="60">
        <v>4920.1795572199999</v>
      </c>
    </row>
    <row r="95" spans="1:25" s="61" customFormat="1" ht="15.75" x14ac:dyDescent="0.3">
      <c r="A95" s="59" t="s">
        <v>150</v>
      </c>
      <c r="B95" s="60">
        <v>4907.9876778199996</v>
      </c>
      <c r="C95" s="60">
        <v>4938.6109276500001</v>
      </c>
      <c r="D95" s="60">
        <v>4971.0640636899998</v>
      </c>
      <c r="E95" s="60">
        <v>4962.9964674100002</v>
      </c>
      <c r="F95" s="60">
        <v>4955.3214696899995</v>
      </c>
      <c r="G95" s="60">
        <v>4950.1865853999998</v>
      </c>
      <c r="H95" s="60">
        <v>4894.7980136599999</v>
      </c>
      <c r="I95" s="60">
        <v>4854.7162923300002</v>
      </c>
      <c r="J95" s="60">
        <v>4832.3373746699999</v>
      </c>
      <c r="K95" s="60">
        <v>4826.7247848999996</v>
      </c>
      <c r="L95" s="60">
        <v>4860.9418660199999</v>
      </c>
      <c r="M95" s="60">
        <v>4864.8400595700004</v>
      </c>
      <c r="N95" s="60">
        <v>4887.4823028600003</v>
      </c>
      <c r="O95" s="60">
        <v>4886.37093697</v>
      </c>
      <c r="P95" s="60">
        <v>4868.3137648800002</v>
      </c>
      <c r="Q95" s="60">
        <v>4870.2977094899998</v>
      </c>
      <c r="R95" s="60">
        <v>4916.0612985200005</v>
      </c>
      <c r="S95" s="60">
        <v>4876.1679717400002</v>
      </c>
      <c r="T95" s="60">
        <v>4786.5557488300001</v>
      </c>
      <c r="U95" s="60">
        <v>4787.75560288</v>
      </c>
      <c r="V95" s="60">
        <v>4814.0644211899998</v>
      </c>
      <c r="W95" s="60">
        <v>4835.6202534100003</v>
      </c>
      <c r="X95" s="60">
        <v>4863.8633032199996</v>
      </c>
      <c r="Y95" s="60">
        <v>4907.5354863800003</v>
      </c>
    </row>
    <row r="96" spans="1:25" s="61" customFormat="1" ht="15.75" x14ac:dyDescent="0.3">
      <c r="A96" s="59" t="s">
        <v>151</v>
      </c>
      <c r="B96" s="60">
        <v>4936.6305366799998</v>
      </c>
      <c r="C96" s="60">
        <v>4981.7075886900002</v>
      </c>
      <c r="D96" s="60">
        <v>4998.6752568900001</v>
      </c>
      <c r="E96" s="60">
        <v>4994.8706604700001</v>
      </c>
      <c r="F96" s="60">
        <v>4986.3975897099999</v>
      </c>
      <c r="G96" s="60">
        <v>4986.7410214199999</v>
      </c>
      <c r="H96" s="60">
        <v>4939.9671648800004</v>
      </c>
      <c r="I96" s="60">
        <v>4862.28849403</v>
      </c>
      <c r="J96" s="60">
        <v>4780.7353647</v>
      </c>
      <c r="K96" s="60">
        <v>4787.8758283699999</v>
      </c>
      <c r="L96" s="60">
        <v>4787.4194529599999</v>
      </c>
      <c r="M96" s="60">
        <v>4806.7383425299995</v>
      </c>
      <c r="N96" s="60">
        <v>4824.0279911400003</v>
      </c>
      <c r="O96" s="60">
        <v>4860.8575639600003</v>
      </c>
      <c r="P96" s="60">
        <v>4914.64559276</v>
      </c>
      <c r="Q96" s="60">
        <v>4896.52830576</v>
      </c>
      <c r="R96" s="60">
        <v>4903.2759870999998</v>
      </c>
      <c r="S96" s="60">
        <v>4860.0186029699998</v>
      </c>
      <c r="T96" s="60">
        <v>4800.5151286800001</v>
      </c>
      <c r="U96" s="60">
        <v>4787.49949913</v>
      </c>
      <c r="V96" s="60">
        <v>4848.8086230200006</v>
      </c>
      <c r="W96" s="60">
        <v>4859.2627148499996</v>
      </c>
      <c r="X96" s="60">
        <v>4866.4126569800001</v>
      </c>
      <c r="Y96" s="60">
        <v>4944.01632118</v>
      </c>
    </row>
    <row r="97" spans="1:25" s="61" customFormat="1" ht="15.75" x14ac:dyDescent="0.3">
      <c r="A97" s="59" t="s">
        <v>152</v>
      </c>
      <c r="B97" s="60">
        <v>4941.2524600300003</v>
      </c>
      <c r="C97" s="60">
        <v>4925.37000085</v>
      </c>
      <c r="D97" s="60">
        <v>4950.6127756000005</v>
      </c>
      <c r="E97" s="60">
        <v>4957.7803139099997</v>
      </c>
      <c r="F97" s="60">
        <v>4962.4206811900003</v>
      </c>
      <c r="G97" s="60">
        <v>4947.6487330300006</v>
      </c>
      <c r="H97" s="60">
        <v>4937.0896136800002</v>
      </c>
      <c r="I97" s="60">
        <v>4969.6857915299997</v>
      </c>
      <c r="J97" s="60">
        <v>4943.4828997799996</v>
      </c>
      <c r="K97" s="60">
        <v>4883.4838053700005</v>
      </c>
      <c r="L97" s="60">
        <v>4863.1795726</v>
      </c>
      <c r="M97" s="60">
        <v>4864.4382300400002</v>
      </c>
      <c r="N97" s="60">
        <v>4850.1067157699999</v>
      </c>
      <c r="O97" s="60">
        <v>4864.3591365499997</v>
      </c>
      <c r="P97" s="60">
        <v>4903.1076854499997</v>
      </c>
      <c r="Q97" s="60">
        <v>4904.5933127600001</v>
      </c>
      <c r="R97" s="60">
        <v>4914.9950083100002</v>
      </c>
      <c r="S97" s="60">
        <v>4890.3301580300003</v>
      </c>
      <c r="T97" s="60">
        <v>4840.5272712799997</v>
      </c>
      <c r="U97" s="60">
        <v>4844.3243886500004</v>
      </c>
      <c r="V97" s="60">
        <v>4869.3733369800002</v>
      </c>
      <c r="W97" s="60">
        <v>4888.8824631400003</v>
      </c>
      <c r="X97" s="60">
        <v>4921.2419266500001</v>
      </c>
      <c r="Y97" s="60">
        <v>4967.1655384400001</v>
      </c>
    </row>
    <row r="98" spans="1:25" s="61" customFormat="1" ht="15.75" x14ac:dyDescent="0.3">
      <c r="A98" s="59" t="s">
        <v>153</v>
      </c>
      <c r="B98" s="60">
        <v>4990.8303144199999</v>
      </c>
      <c r="C98" s="60">
        <v>4998.0824760599999</v>
      </c>
      <c r="D98" s="60">
        <v>5035.7011830700003</v>
      </c>
      <c r="E98" s="60">
        <v>5042.0097743300003</v>
      </c>
      <c r="F98" s="60">
        <v>5034.3357114400005</v>
      </c>
      <c r="G98" s="60">
        <v>5039.6650239999999</v>
      </c>
      <c r="H98" s="60">
        <v>5030.2588963799999</v>
      </c>
      <c r="I98" s="60">
        <v>5022.8831467199998</v>
      </c>
      <c r="J98" s="60">
        <v>5009.9304208600006</v>
      </c>
      <c r="K98" s="60">
        <v>4969.8221187199997</v>
      </c>
      <c r="L98" s="60">
        <v>4931.6877107199998</v>
      </c>
      <c r="M98" s="60">
        <v>4923.95931518</v>
      </c>
      <c r="N98" s="60">
        <v>4938.5051233000004</v>
      </c>
      <c r="O98" s="60">
        <v>4972.2962633699999</v>
      </c>
      <c r="P98" s="60">
        <v>4972.8783851899998</v>
      </c>
      <c r="Q98" s="60">
        <v>4987.3432885399998</v>
      </c>
      <c r="R98" s="60">
        <v>4969.7374465900002</v>
      </c>
      <c r="S98" s="60">
        <v>4949.9445269500002</v>
      </c>
      <c r="T98" s="60">
        <v>4901.1132546099998</v>
      </c>
      <c r="U98" s="60">
        <v>4902.9029995000001</v>
      </c>
      <c r="V98" s="60">
        <v>4933.8845866000001</v>
      </c>
      <c r="W98" s="60">
        <v>4949.0865125</v>
      </c>
      <c r="X98" s="60">
        <v>4989.7634689699998</v>
      </c>
      <c r="Y98" s="60">
        <v>5026.9858594199995</v>
      </c>
    </row>
    <row r="99" spans="1:25" s="61" customFormat="1" ht="15.75" x14ac:dyDescent="0.3">
      <c r="A99" s="59" t="s">
        <v>154</v>
      </c>
      <c r="B99" s="60">
        <v>4978.1784962500005</v>
      </c>
      <c r="C99" s="60">
        <v>5015.7748814999995</v>
      </c>
      <c r="D99" s="60">
        <v>5069.19272989</v>
      </c>
      <c r="E99" s="60">
        <v>5051.8219883299998</v>
      </c>
      <c r="F99" s="60">
        <v>5046.5000662299999</v>
      </c>
      <c r="G99" s="60">
        <v>5051.7547365999999</v>
      </c>
      <c r="H99" s="60">
        <v>5009.6733881199998</v>
      </c>
      <c r="I99" s="60">
        <v>4969.1214995999999</v>
      </c>
      <c r="J99" s="60">
        <v>4950.3045434899996</v>
      </c>
      <c r="K99" s="60">
        <v>4904.7446848899999</v>
      </c>
      <c r="L99" s="60">
        <v>4933.1093399000001</v>
      </c>
      <c r="M99" s="60">
        <v>4948.6544816900005</v>
      </c>
      <c r="N99" s="60">
        <v>4956.6237610400003</v>
      </c>
      <c r="O99" s="60">
        <v>4979.06489676</v>
      </c>
      <c r="P99" s="60">
        <v>4989.73301128</v>
      </c>
      <c r="Q99" s="60">
        <v>4991.2805231700004</v>
      </c>
      <c r="R99" s="60">
        <v>4984.7420157300003</v>
      </c>
      <c r="S99" s="60">
        <v>4950.4270229100002</v>
      </c>
      <c r="T99" s="60">
        <v>4879.7771986400003</v>
      </c>
      <c r="U99" s="60">
        <v>4885.5575281299998</v>
      </c>
      <c r="V99" s="60">
        <v>4910.0481942799997</v>
      </c>
      <c r="W99" s="60">
        <v>4921.6345292200003</v>
      </c>
      <c r="X99" s="60">
        <v>4947.24747011</v>
      </c>
      <c r="Y99" s="60">
        <v>4987.10111607</v>
      </c>
    </row>
    <row r="100" spans="1:25" s="61" customFormat="1" ht="15.75" x14ac:dyDescent="0.3">
      <c r="A100" s="59" t="s">
        <v>155</v>
      </c>
      <c r="B100" s="60">
        <v>4952.7895740000004</v>
      </c>
      <c r="C100" s="60">
        <v>4987.1508829699997</v>
      </c>
      <c r="D100" s="60">
        <v>5015.07048631</v>
      </c>
      <c r="E100" s="60">
        <v>4999.2243993900001</v>
      </c>
      <c r="F100" s="60">
        <v>4980.3769748300001</v>
      </c>
      <c r="G100" s="60">
        <v>4974.4961916800003</v>
      </c>
      <c r="H100" s="60">
        <v>4967.6570262200003</v>
      </c>
      <c r="I100" s="60">
        <v>4958.7190780399997</v>
      </c>
      <c r="J100" s="60">
        <v>4916.5257491299999</v>
      </c>
      <c r="K100" s="60">
        <v>4917.0698268200003</v>
      </c>
      <c r="L100" s="60">
        <v>4958.3744855300001</v>
      </c>
      <c r="M100" s="60">
        <v>4983.4695733299995</v>
      </c>
      <c r="N100" s="60">
        <v>4966.5494818200004</v>
      </c>
      <c r="O100" s="60">
        <v>4954.1323742799996</v>
      </c>
      <c r="P100" s="60">
        <v>4955.4606005599999</v>
      </c>
      <c r="Q100" s="60">
        <v>4958.3214409600005</v>
      </c>
      <c r="R100" s="60">
        <v>4951.6828179900003</v>
      </c>
      <c r="S100" s="60">
        <v>4936.1809609399997</v>
      </c>
      <c r="T100" s="60">
        <v>4888.1787979399996</v>
      </c>
      <c r="U100" s="60">
        <v>4868.23718947</v>
      </c>
      <c r="V100" s="60">
        <v>4874.4383437400002</v>
      </c>
      <c r="W100" s="60">
        <v>4884.9157319599999</v>
      </c>
      <c r="X100" s="60">
        <v>4911.7034547599997</v>
      </c>
      <c r="Y100" s="60">
        <v>4934.8787369199999</v>
      </c>
    </row>
    <row r="101" spans="1:25" s="61" customFormat="1" ht="15.75" x14ac:dyDescent="0.3">
      <c r="A101" s="59" t="s">
        <v>156</v>
      </c>
      <c r="B101" s="60">
        <v>4857.7907257099996</v>
      </c>
      <c r="C101" s="60">
        <v>4899.6640040000002</v>
      </c>
      <c r="D101" s="60">
        <v>4949.7845605100001</v>
      </c>
      <c r="E101" s="60">
        <v>4953.4932456000006</v>
      </c>
      <c r="F101" s="60">
        <v>4947.1452913499998</v>
      </c>
      <c r="G101" s="60">
        <v>4938.8596912100002</v>
      </c>
      <c r="H101" s="60">
        <v>4903.7117034800003</v>
      </c>
      <c r="I101" s="60">
        <v>4842.2228002900001</v>
      </c>
      <c r="J101" s="60">
        <v>4811.5587600099998</v>
      </c>
      <c r="K101" s="60">
        <v>4822.9356022600005</v>
      </c>
      <c r="L101" s="60">
        <v>4839.4687414099999</v>
      </c>
      <c r="M101" s="60">
        <v>4911.2314603499999</v>
      </c>
      <c r="N101" s="60">
        <v>4921.0364486500002</v>
      </c>
      <c r="O101" s="60">
        <v>4931.8968009199998</v>
      </c>
      <c r="P101" s="60">
        <v>4945.1695763099997</v>
      </c>
      <c r="Q101" s="60">
        <v>4955.7948185300002</v>
      </c>
      <c r="R101" s="60">
        <v>4949.9186395699999</v>
      </c>
      <c r="S101" s="60">
        <v>4917.1166805600005</v>
      </c>
      <c r="T101" s="60">
        <v>4851.0857859400003</v>
      </c>
      <c r="U101" s="60">
        <v>4822.4723274400003</v>
      </c>
      <c r="V101" s="60">
        <v>4804.0371437499998</v>
      </c>
      <c r="W101" s="60">
        <v>4777.1881899399996</v>
      </c>
      <c r="X101" s="60">
        <v>4801.5550204400006</v>
      </c>
      <c r="Y101" s="60">
        <v>4854.5921450799997</v>
      </c>
    </row>
    <row r="102" spans="1:25" s="61" customFormat="1" ht="15.75" x14ac:dyDescent="0.3">
      <c r="A102" s="59" t="s">
        <v>157</v>
      </c>
      <c r="B102" s="60">
        <v>4896.9460978200004</v>
      </c>
      <c r="C102" s="60">
        <v>4952.4655117399998</v>
      </c>
      <c r="D102" s="60">
        <v>4997.2663223399995</v>
      </c>
      <c r="E102" s="60">
        <v>4978.9914294299997</v>
      </c>
      <c r="F102" s="60">
        <v>4985.5571695999997</v>
      </c>
      <c r="G102" s="60">
        <v>4959.2277193400005</v>
      </c>
      <c r="H102" s="60">
        <v>4916.4328106499997</v>
      </c>
      <c r="I102" s="60">
        <v>4877.8759953700001</v>
      </c>
      <c r="J102" s="60">
        <v>4866.8538301400004</v>
      </c>
      <c r="K102" s="60">
        <v>4887.00071424</v>
      </c>
      <c r="L102" s="60">
        <v>4913.9940172999995</v>
      </c>
      <c r="M102" s="60">
        <v>4983.5623982899997</v>
      </c>
      <c r="N102" s="60">
        <v>5022.8521187599999</v>
      </c>
      <c r="O102" s="60">
        <v>5023.2108430799999</v>
      </c>
      <c r="P102" s="60">
        <v>5022.5651148199995</v>
      </c>
      <c r="Q102" s="60">
        <v>5028.2017570099997</v>
      </c>
      <c r="R102" s="60">
        <v>5014.5458049200006</v>
      </c>
      <c r="S102" s="60">
        <v>4989.2679551700003</v>
      </c>
      <c r="T102" s="60">
        <v>4925.2909321699999</v>
      </c>
      <c r="U102" s="60">
        <v>4925.7467883899999</v>
      </c>
      <c r="V102" s="60">
        <v>4903.3834311499995</v>
      </c>
      <c r="W102" s="60">
        <v>4894.8330729700001</v>
      </c>
      <c r="X102" s="60">
        <v>4900.6242684400004</v>
      </c>
      <c r="Y102" s="60">
        <v>4957.2336980300006</v>
      </c>
    </row>
    <row r="103" spans="1:25" s="61" customFormat="1" ht="15.75" x14ac:dyDescent="0.3">
      <c r="A103" s="59" t="s">
        <v>158</v>
      </c>
      <c r="B103" s="60">
        <v>4877.5446914100003</v>
      </c>
      <c r="C103" s="60">
        <v>4911.3275257200003</v>
      </c>
      <c r="D103" s="60">
        <v>4944.0553861799999</v>
      </c>
      <c r="E103" s="60">
        <v>4932.1255232700005</v>
      </c>
      <c r="F103" s="60">
        <v>4936.9228030100003</v>
      </c>
      <c r="G103" s="60">
        <v>4929.9827352900002</v>
      </c>
      <c r="H103" s="60">
        <v>4904.2968073600005</v>
      </c>
      <c r="I103" s="60">
        <v>4852.8373587200003</v>
      </c>
      <c r="J103" s="60">
        <v>4805.6027167700004</v>
      </c>
      <c r="K103" s="60">
        <v>4775.0381681700001</v>
      </c>
      <c r="L103" s="60">
        <v>4763.4449502300004</v>
      </c>
      <c r="M103" s="60">
        <v>4778.0791488699997</v>
      </c>
      <c r="N103" s="60">
        <v>4789.6891898499998</v>
      </c>
      <c r="O103" s="60">
        <v>4796.6256976000004</v>
      </c>
      <c r="P103" s="60">
        <v>4801.0683915899999</v>
      </c>
      <c r="Q103" s="60">
        <v>4805.64023404</v>
      </c>
      <c r="R103" s="60">
        <v>4802.8722324700002</v>
      </c>
      <c r="S103" s="60">
        <v>4757.5330461200001</v>
      </c>
      <c r="T103" s="60">
        <v>4726.0918910300006</v>
      </c>
      <c r="U103" s="60">
        <v>4736.6704224200002</v>
      </c>
      <c r="V103" s="60">
        <v>4767.5349197699998</v>
      </c>
      <c r="W103" s="60">
        <v>4781.8872186500002</v>
      </c>
      <c r="X103" s="60">
        <v>4789.95274187</v>
      </c>
      <c r="Y103" s="60">
        <v>4893.7318417099996</v>
      </c>
    </row>
    <row r="104" spans="1:25" s="61" customFormat="1" ht="15.75" x14ac:dyDescent="0.3">
      <c r="A104" s="59" t="s">
        <v>159</v>
      </c>
      <c r="B104" s="60">
        <v>4974.5963086499996</v>
      </c>
      <c r="C104" s="60">
        <v>4946.1948625799996</v>
      </c>
      <c r="D104" s="60">
        <v>5006.5571276400005</v>
      </c>
      <c r="E104" s="60">
        <v>4998.5863246200006</v>
      </c>
      <c r="F104" s="60">
        <v>4998.6053645800002</v>
      </c>
      <c r="G104" s="60">
        <v>5013.5231828100004</v>
      </c>
      <c r="H104" s="60">
        <v>4987.1799591500003</v>
      </c>
      <c r="I104" s="60">
        <v>4980.7902374000005</v>
      </c>
      <c r="J104" s="60">
        <v>4944.0320790799997</v>
      </c>
      <c r="K104" s="60">
        <v>4916.1439850300003</v>
      </c>
      <c r="L104" s="60">
        <v>4879.7277602000004</v>
      </c>
      <c r="M104" s="60">
        <v>4872.1243946300001</v>
      </c>
      <c r="N104" s="60">
        <v>4889.3492303700004</v>
      </c>
      <c r="O104" s="60">
        <v>4906.9563745699998</v>
      </c>
      <c r="P104" s="60">
        <v>4911.0081714899998</v>
      </c>
      <c r="Q104" s="60">
        <v>4915.5536263200001</v>
      </c>
      <c r="R104" s="60">
        <v>4907.7645116599997</v>
      </c>
      <c r="S104" s="60">
        <v>4879.3605254599997</v>
      </c>
      <c r="T104" s="60">
        <v>4824.5838381100002</v>
      </c>
      <c r="U104" s="60">
        <v>4840.8517021099997</v>
      </c>
      <c r="V104" s="60">
        <v>4868.3065720800005</v>
      </c>
      <c r="W104" s="60">
        <v>4882.1564441099999</v>
      </c>
      <c r="X104" s="60">
        <v>4897.1064468300001</v>
      </c>
      <c r="Y104" s="60">
        <v>4919.3805401999998</v>
      </c>
    </row>
    <row r="105" spans="1:25" s="61" customFormat="1" ht="15.75" x14ac:dyDescent="0.3">
      <c r="A105" s="59" t="s">
        <v>160</v>
      </c>
      <c r="B105" s="60">
        <v>4984.8085680200002</v>
      </c>
      <c r="C105" s="60">
        <v>4968.2615717200006</v>
      </c>
      <c r="D105" s="60">
        <v>4973.3911275499995</v>
      </c>
      <c r="E105" s="60">
        <v>4988.10748573</v>
      </c>
      <c r="F105" s="60">
        <v>4985.50040506</v>
      </c>
      <c r="G105" s="60">
        <v>4972.4562962999998</v>
      </c>
      <c r="H105" s="60">
        <v>4955.7240882400001</v>
      </c>
      <c r="I105" s="60">
        <v>4942.4624302700004</v>
      </c>
      <c r="J105" s="60">
        <v>4927.3505480499998</v>
      </c>
      <c r="K105" s="60">
        <v>4866.4947969599998</v>
      </c>
      <c r="L105" s="60">
        <v>4840.1994398699999</v>
      </c>
      <c r="M105" s="60">
        <v>4835.7480661400004</v>
      </c>
      <c r="N105" s="60">
        <v>4838.9228443700003</v>
      </c>
      <c r="O105" s="60">
        <v>4868.8021882499997</v>
      </c>
      <c r="P105" s="60">
        <v>4876.3763647800006</v>
      </c>
      <c r="Q105" s="60">
        <v>4877.2759913500004</v>
      </c>
      <c r="R105" s="60">
        <v>4877.6149612700001</v>
      </c>
      <c r="S105" s="60">
        <v>4816.1619270199999</v>
      </c>
      <c r="T105" s="60">
        <v>4766.4552005799997</v>
      </c>
      <c r="U105" s="60">
        <v>4788.9243622900003</v>
      </c>
      <c r="V105" s="60">
        <v>4815.35897329</v>
      </c>
      <c r="W105" s="60">
        <v>4830.4827755699998</v>
      </c>
      <c r="X105" s="60">
        <v>4843.60776283</v>
      </c>
      <c r="Y105" s="60">
        <v>4876.2032635100004</v>
      </c>
    </row>
    <row r="106" spans="1:25" s="61" customFormat="1" ht="15.75" x14ac:dyDescent="0.3">
      <c r="A106" s="59" t="s">
        <v>161</v>
      </c>
      <c r="B106" s="60">
        <v>4959.1499688700005</v>
      </c>
      <c r="C106" s="60">
        <v>5003.5211330800003</v>
      </c>
      <c r="D106" s="60">
        <v>5005.57007273</v>
      </c>
      <c r="E106" s="60">
        <v>5008.3431223500002</v>
      </c>
      <c r="F106" s="60">
        <v>5018.6686764200003</v>
      </c>
      <c r="G106" s="60">
        <v>5012.5663913999997</v>
      </c>
      <c r="H106" s="60">
        <v>4967.84012446</v>
      </c>
      <c r="I106" s="60">
        <v>4901.4044389999999</v>
      </c>
      <c r="J106" s="60">
        <v>4864.6472714800002</v>
      </c>
      <c r="K106" s="60">
        <v>4852.6911791399998</v>
      </c>
      <c r="L106" s="60">
        <v>4832.6249958799999</v>
      </c>
      <c r="M106" s="60">
        <v>4844.69954693</v>
      </c>
      <c r="N106" s="60">
        <v>4850.6305711900004</v>
      </c>
      <c r="O106" s="60">
        <v>4857.0762262600001</v>
      </c>
      <c r="P106" s="60">
        <v>4863.3478331999995</v>
      </c>
      <c r="Q106" s="60">
        <v>4871.80610927</v>
      </c>
      <c r="R106" s="60">
        <v>4859.9991119200004</v>
      </c>
      <c r="S106" s="60">
        <v>4832.3785140800001</v>
      </c>
      <c r="T106" s="60">
        <v>4781.9247754099997</v>
      </c>
      <c r="U106" s="60">
        <v>4789.9053769100001</v>
      </c>
      <c r="V106" s="60">
        <v>4798.5774070899997</v>
      </c>
      <c r="W106" s="60">
        <v>4813.6228776600001</v>
      </c>
      <c r="X106" s="60">
        <v>4846.0675151300002</v>
      </c>
      <c r="Y106" s="60">
        <v>4863.7510083300003</v>
      </c>
    </row>
    <row r="107" spans="1:25" s="61" customFormat="1" ht="15.75" x14ac:dyDescent="0.3">
      <c r="A107" s="59" t="s">
        <v>162</v>
      </c>
      <c r="B107" s="60">
        <v>4803.68023988</v>
      </c>
      <c r="C107" s="60">
        <v>4849.8993178500004</v>
      </c>
      <c r="D107" s="60">
        <v>4894.9771615500003</v>
      </c>
      <c r="E107" s="60">
        <v>4884.5544170699995</v>
      </c>
      <c r="F107" s="60">
        <v>4889.9565965199999</v>
      </c>
      <c r="G107" s="60">
        <v>4891.3035212200002</v>
      </c>
      <c r="H107" s="60">
        <v>4831.7701437800006</v>
      </c>
      <c r="I107" s="60">
        <v>4790.8430176299998</v>
      </c>
      <c r="J107" s="60">
        <v>4751.5768690300001</v>
      </c>
      <c r="K107" s="60">
        <v>4739.7882451300002</v>
      </c>
      <c r="L107" s="60">
        <v>4726.1174183000003</v>
      </c>
      <c r="M107" s="60">
        <v>4738.3897797099999</v>
      </c>
      <c r="N107" s="60">
        <v>4734.4029407799999</v>
      </c>
      <c r="O107" s="60">
        <v>4746.8735231600003</v>
      </c>
      <c r="P107" s="60">
        <v>4755.2225821000002</v>
      </c>
      <c r="Q107" s="60">
        <v>4760.7383895399998</v>
      </c>
      <c r="R107" s="60">
        <v>4756.1970859900002</v>
      </c>
      <c r="S107" s="60">
        <v>4722.8101181700004</v>
      </c>
      <c r="T107" s="60">
        <v>4687.9399909599997</v>
      </c>
      <c r="U107" s="60">
        <v>4706.2411432700001</v>
      </c>
      <c r="V107" s="60">
        <v>4726.3326803700002</v>
      </c>
      <c r="W107" s="60">
        <v>4743.3486437000001</v>
      </c>
      <c r="X107" s="60">
        <v>4753.0213338100002</v>
      </c>
      <c r="Y107" s="60">
        <v>4764.2293950499998</v>
      </c>
    </row>
    <row r="108" spans="1:25" s="61" customFormat="1" ht="15.75" x14ac:dyDescent="0.3">
      <c r="A108" s="57" t="s">
        <v>163</v>
      </c>
      <c r="B108" s="60">
        <v>4746.8629653200005</v>
      </c>
      <c r="C108" s="60">
        <v>4817.0808252500001</v>
      </c>
      <c r="D108" s="60">
        <v>4867.6420271300003</v>
      </c>
      <c r="E108" s="60">
        <v>4874.1732922700003</v>
      </c>
      <c r="F108" s="60">
        <v>4872.3714341699997</v>
      </c>
      <c r="G108" s="60">
        <v>4858.5204662599999</v>
      </c>
      <c r="H108" s="60">
        <v>4831.5664213300006</v>
      </c>
      <c r="I108" s="60">
        <v>4785.01629779</v>
      </c>
      <c r="J108" s="60">
        <v>4758.3453528700002</v>
      </c>
      <c r="K108" s="60">
        <v>4734.6397065800002</v>
      </c>
      <c r="L108" s="60">
        <v>4729.2128025800002</v>
      </c>
      <c r="M108" s="60">
        <v>4731.3487904699996</v>
      </c>
      <c r="N108" s="60">
        <v>4745.0560509699999</v>
      </c>
      <c r="O108" s="60">
        <v>4762.4287619400002</v>
      </c>
      <c r="P108" s="60">
        <v>4762.61181777</v>
      </c>
      <c r="Q108" s="60">
        <v>4769.5595015999997</v>
      </c>
      <c r="R108" s="60">
        <v>4767.2407982599998</v>
      </c>
      <c r="S108" s="60">
        <v>4730.4127984999996</v>
      </c>
      <c r="T108" s="60">
        <v>4682.7988783800001</v>
      </c>
      <c r="U108" s="60">
        <v>4702.8054837500003</v>
      </c>
      <c r="V108" s="60">
        <v>4724.4983265000001</v>
      </c>
      <c r="W108" s="60">
        <v>4734.1757431599999</v>
      </c>
      <c r="X108" s="60">
        <v>4766.2798061200001</v>
      </c>
      <c r="Y108" s="60">
        <v>4791.3434647699996</v>
      </c>
    </row>
    <row r="109" spans="1:25" s="61" customFormat="1" ht="15.75" x14ac:dyDescent="0.3">
      <c r="A109" s="57" t="s">
        <v>164</v>
      </c>
      <c r="B109" s="60">
        <v>4827.5318917499999</v>
      </c>
      <c r="C109" s="60">
        <v>4857.99323198</v>
      </c>
      <c r="D109" s="60">
        <v>4890.1786165200001</v>
      </c>
      <c r="E109" s="60">
        <v>4884.7609214700005</v>
      </c>
      <c r="F109" s="60">
        <v>4888.4935581700001</v>
      </c>
      <c r="G109" s="60">
        <v>4888.3984094999996</v>
      </c>
      <c r="H109" s="60">
        <v>4837.0795987000001</v>
      </c>
      <c r="I109" s="60">
        <v>4801.1214088400002</v>
      </c>
      <c r="J109" s="60">
        <v>4754.7921049799997</v>
      </c>
      <c r="K109" s="60">
        <v>4733.70875273</v>
      </c>
      <c r="L109" s="60">
        <v>4720.1799749299998</v>
      </c>
      <c r="M109" s="60">
        <v>4730.8445557200002</v>
      </c>
      <c r="N109" s="60">
        <v>4746.1374970400002</v>
      </c>
      <c r="O109" s="60">
        <v>4742.0264082000003</v>
      </c>
      <c r="P109" s="60">
        <v>4747.9664967899998</v>
      </c>
      <c r="Q109" s="60">
        <v>4770.8003263499995</v>
      </c>
      <c r="R109" s="60">
        <v>4759.2385043699996</v>
      </c>
      <c r="S109" s="60">
        <v>4720.5464689199998</v>
      </c>
      <c r="T109" s="60">
        <v>4682.01566869</v>
      </c>
      <c r="U109" s="60">
        <v>4705.2836162200001</v>
      </c>
      <c r="V109" s="60">
        <v>4730.4119382299996</v>
      </c>
      <c r="W109" s="60">
        <v>4749.3678441800002</v>
      </c>
      <c r="X109" s="60">
        <v>4778.3404890100001</v>
      </c>
      <c r="Y109" s="60">
        <v>4813.8772538900002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5010.3239895899997</v>
      </c>
      <c r="C113" s="58">
        <v>4946.7993125399998</v>
      </c>
      <c r="D113" s="58">
        <v>5019.94139567</v>
      </c>
      <c r="E113" s="58">
        <v>5006.9931041999998</v>
      </c>
      <c r="F113" s="58">
        <v>5016.6261986499994</v>
      </c>
      <c r="G113" s="58">
        <v>5015.6859858400003</v>
      </c>
      <c r="H113" s="58">
        <v>4950.2616973200002</v>
      </c>
      <c r="I113" s="58">
        <v>4885.8924870700002</v>
      </c>
      <c r="J113" s="58">
        <v>4852.4236529099999</v>
      </c>
      <c r="K113" s="58">
        <v>4815.9197263599999</v>
      </c>
      <c r="L113" s="58">
        <v>4830.7191741099996</v>
      </c>
      <c r="M113" s="58">
        <v>4825.1116019000001</v>
      </c>
      <c r="N113" s="58">
        <v>4841.6179338700003</v>
      </c>
      <c r="O113" s="58">
        <v>4842.33966229</v>
      </c>
      <c r="P113" s="58">
        <v>4848.7493764999999</v>
      </c>
      <c r="Q113" s="58">
        <v>4857.7226283800001</v>
      </c>
      <c r="R113" s="58">
        <v>4860.1883874499999</v>
      </c>
      <c r="S113" s="58">
        <v>4835.8772084000002</v>
      </c>
      <c r="T113" s="58">
        <v>4780.1962997099999</v>
      </c>
      <c r="U113" s="58">
        <v>4761.5414984700001</v>
      </c>
      <c r="V113" s="58">
        <v>4782.79285119</v>
      </c>
      <c r="W113" s="58">
        <v>4793.3629914399999</v>
      </c>
      <c r="X113" s="58">
        <v>4827.8031705499998</v>
      </c>
      <c r="Y113" s="58">
        <v>4874.7999637699995</v>
      </c>
    </row>
    <row r="114" spans="1:25" s="61" customFormat="1" ht="15.75" x14ac:dyDescent="0.3">
      <c r="A114" s="59" t="s">
        <v>136</v>
      </c>
      <c r="B114" s="60">
        <v>4875.2035607199996</v>
      </c>
      <c r="C114" s="60">
        <v>4925.4450775400001</v>
      </c>
      <c r="D114" s="60">
        <v>4981.7948604800004</v>
      </c>
      <c r="E114" s="60">
        <v>4975.73833319</v>
      </c>
      <c r="F114" s="60">
        <v>4970.1779364499998</v>
      </c>
      <c r="G114" s="60">
        <v>4960.6139260800001</v>
      </c>
      <c r="H114" s="60">
        <v>4898.3441336199994</v>
      </c>
      <c r="I114" s="60">
        <v>4819.5568332700004</v>
      </c>
      <c r="J114" s="60">
        <v>4773.5383211999997</v>
      </c>
      <c r="K114" s="60">
        <v>4731.2231609499995</v>
      </c>
      <c r="L114" s="60">
        <v>4734.8283764099997</v>
      </c>
      <c r="M114" s="60">
        <v>4745.9789091799994</v>
      </c>
      <c r="N114" s="60">
        <v>4776.7205951400001</v>
      </c>
      <c r="O114" s="60">
        <v>4773.8828923299998</v>
      </c>
      <c r="P114" s="60">
        <v>4777.6871324699996</v>
      </c>
      <c r="Q114" s="60">
        <v>4787.6472675099994</v>
      </c>
      <c r="R114" s="60">
        <v>4784.9208654499998</v>
      </c>
      <c r="S114" s="60">
        <v>4765.0402266999999</v>
      </c>
      <c r="T114" s="60">
        <v>4709.7149192799998</v>
      </c>
      <c r="U114" s="60">
        <v>4690.1683228399997</v>
      </c>
      <c r="V114" s="60">
        <v>4710.8226917900001</v>
      </c>
      <c r="W114" s="60">
        <v>4732.9175832700003</v>
      </c>
      <c r="X114" s="60">
        <v>4775.4642830399998</v>
      </c>
      <c r="Y114" s="60">
        <v>4828.62854711</v>
      </c>
    </row>
    <row r="115" spans="1:25" s="61" customFormat="1" ht="15.75" x14ac:dyDescent="0.3">
      <c r="A115" s="59" t="s">
        <v>137</v>
      </c>
      <c r="B115" s="60">
        <v>4860.1485750399997</v>
      </c>
      <c r="C115" s="60">
        <v>4910.6918973299998</v>
      </c>
      <c r="D115" s="60">
        <v>4942.1693177999996</v>
      </c>
      <c r="E115" s="60">
        <v>4967.8398769300002</v>
      </c>
      <c r="F115" s="60">
        <v>4983.4906617799998</v>
      </c>
      <c r="G115" s="60">
        <v>4973.2973055900002</v>
      </c>
      <c r="H115" s="60">
        <v>4912.3851646399999</v>
      </c>
      <c r="I115" s="60">
        <v>4845.8432773900004</v>
      </c>
      <c r="J115" s="60">
        <v>4809.4189101399998</v>
      </c>
      <c r="K115" s="60">
        <v>4770.4639637099999</v>
      </c>
      <c r="L115" s="60">
        <v>4790.8627436799998</v>
      </c>
      <c r="M115" s="60">
        <v>4800.0077589299999</v>
      </c>
      <c r="N115" s="60">
        <v>4830.5689159399999</v>
      </c>
      <c r="O115" s="60">
        <v>4820.3212316199997</v>
      </c>
      <c r="P115" s="60">
        <v>4814.78676077</v>
      </c>
      <c r="Q115" s="60">
        <v>4818.8355859900003</v>
      </c>
      <c r="R115" s="60">
        <v>4818.2943658599997</v>
      </c>
      <c r="S115" s="60">
        <v>4788.6191509299997</v>
      </c>
      <c r="T115" s="60">
        <v>4732.4909439799994</v>
      </c>
      <c r="U115" s="60">
        <v>4707.5109060499999</v>
      </c>
      <c r="V115" s="60">
        <v>4734.2198524599999</v>
      </c>
      <c r="W115" s="60">
        <v>4741.4941641599999</v>
      </c>
      <c r="X115" s="60">
        <v>4787.4686856999997</v>
      </c>
      <c r="Y115" s="60">
        <v>4899.3192638</v>
      </c>
    </row>
    <row r="116" spans="1:25" s="61" customFormat="1" ht="15.75" x14ac:dyDescent="0.3">
      <c r="A116" s="59" t="s">
        <v>138</v>
      </c>
      <c r="B116" s="60">
        <v>4723.2791947200003</v>
      </c>
      <c r="C116" s="60">
        <v>4779.7315647899995</v>
      </c>
      <c r="D116" s="60">
        <v>4844.3012075799998</v>
      </c>
      <c r="E116" s="60">
        <v>4861.11235235</v>
      </c>
      <c r="F116" s="60">
        <v>4864.4523044600001</v>
      </c>
      <c r="G116" s="60">
        <v>4865.9800065399995</v>
      </c>
      <c r="H116" s="60">
        <v>4855.0390235100003</v>
      </c>
      <c r="I116" s="60">
        <v>4757.2246977899995</v>
      </c>
      <c r="J116" s="60">
        <v>4681.2241537700002</v>
      </c>
      <c r="K116" s="60">
        <v>4633.6312900699995</v>
      </c>
      <c r="L116" s="60">
        <v>4609.2478985600001</v>
      </c>
      <c r="M116" s="60">
        <v>4604.0856950999996</v>
      </c>
      <c r="N116" s="60">
        <v>4626.4869880799997</v>
      </c>
      <c r="O116" s="60">
        <v>4649.0385018099996</v>
      </c>
      <c r="P116" s="60">
        <v>4668.8104737100002</v>
      </c>
      <c r="Q116" s="60">
        <v>4671.5274338299996</v>
      </c>
      <c r="R116" s="60">
        <v>4665.5582333799994</v>
      </c>
      <c r="S116" s="60">
        <v>4643.2571627899997</v>
      </c>
      <c r="T116" s="60">
        <v>4582.3618066299996</v>
      </c>
      <c r="U116" s="60">
        <v>4570.0301682199997</v>
      </c>
      <c r="V116" s="60">
        <v>4590.0530632099999</v>
      </c>
      <c r="W116" s="60">
        <v>4612.5824579999999</v>
      </c>
      <c r="X116" s="60">
        <v>4653.0531774199999</v>
      </c>
      <c r="Y116" s="60">
        <v>4686.9994018999996</v>
      </c>
    </row>
    <row r="117" spans="1:25" s="61" customFormat="1" ht="15.75" x14ac:dyDescent="0.3">
      <c r="A117" s="59" t="s">
        <v>139</v>
      </c>
      <c r="B117" s="60">
        <v>4819.2097460099994</v>
      </c>
      <c r="C117" s="60">
        <v>4862.1157783300005</v>
      </c>
      <c r="D117" s="60">
        <v>4916.5775646299999</v>
      </c>
      <c r="E117" s="60">
        <v>4912.9938594799996</v>
      </c>
      <c r="F117" s="60">
        <v>4922.98612693</v>
      </c>
      <c r="G117" s="60">
        <v>4920.2150994700005</v>
      </c>
      <c r="H117" s="60">
        <v>4900.04559642</v>
      </c>
      <c r="I117" s="60">
        <v>4875.3015267299998</v>
      </c>
      <c r="J117" s="60">
        <v>4825.0241089900001</v>
      </c>
      <c r="K117" s="60">
        <v>4760.5796849399994</v>
      </c>
      <c r="L117" s="60">
        <v>4741.6123239400004</v>
      </c>
      <c r="M117" s="60">
        <v>4744.8054990099999</v>
      </c>
      <c r="N117" s="60">
        <v>4744.4511801600001</v>
      </c>
      <c r="O117" s="60">
        <v>4762.9852927800002</v>
      </c>
      <c r="P117" s="60">
        <v>4783.0585573400003</v>
      </c>
      <c r="Q117" s="60">
        <v>4795.9596837099998</v>
      </c>
      <c r="R117" s="60">
        <v>4787.8823149399996</v>
      </c>
      <c r="S117" s="60">
        <v>4764.0281707499998</v>
      </c>
      <c r="T117" s="60">
        <v>4699.7334556900005</v>
      </c>
      <c r="U117" s="60">
        <v>4690.7147625300004</v>
      </c>
      <c r="V117" s="60">
        <v>4707.3786381899999</v>
      </c>
      <c r="W117" s="60">
        <v>4722.7476084199998</v>
      </c>
      <c r="X117" s="60">
        <v>4761.8375362299994</v>
      </c>
      <c r="Y117" s="60">
        <v>4813.9009314699997</v>
      </c>
    </row>
    <row r="118" spans="1:25" s="61" customFormat="1" ht="15.75" x14ac:dyDescent="0.3">
      <c r="A118" s="59" t="s">
        <v>140</v>
      </c>
      <c r="B118" s="60">
        <v>4737.5634873399995</v>
      </c>
      <c r="C118" s="60">
        <v>4782.4551225499999</v>
      </c>
      <c r="D118" s="60">
        <v>4800.6670355200004</v>
      </c>
      <c r="E118" s="60">
        <v>4815.2096404900003</v>
      </c>
      <c r="F118" s="60">
        <v>4815.3085749800002</v>
      </c>
      <c r="G118" s="60">
        <v>4804.03635424</v>
      </c>
      <c r="H118" s="60">
        <v>4800.3224088400002</v>
      </c>
      <c r="I118" s="60">
        <v>4768.6542198299994</v>
      </c>
      <c r="J118" s="60">
        <v>4724.7978116300001</v>
      </c>
      <c r="K118" s="60">
        <v>4655.8113524299997</v>
      </c>
      <c r="L118" s="60">
        <v>4627.9168580200003</v>
      </c>
      <c r="M118" s="60">
        <v>4626.8833291999999</v>
      </c>
      <c r="N118" s="60">
        <v>4631.4404253800003</v>
      </c>
      <c r="O118" s="60">
        <v>4651.7430086799995</v>
      </c>
      <c r="P118" s="60">
        <v>4658.2141715300004</v>
      </c>
      <c r="Q118" s="60">
        <v>4670.8624433499999</v>
      </c>
      <c r="R118" s="60">
        <v>4661.0052498300001</v>
      </c>
      <c r="S118" s="60">
        <v>4633.1160668399998</v>
      </c>
      <c r="T118" s="60">
        <v>4566.7536749000001</v>
      </c>
      <c r="U118" s="60">
        <v>4551.4094241100001</v>
      </c>
      <c r="V118" s="60">
        <v>4580.8202583599996</v>
      </c>
      <c r="W118" s="60">
        <v>4602.8376506000004</v>
      </c>
      <c r="X118" s="60">
        <v>4643.5700701400001</v>
      </c>
      <c r="Y118" s="60">
        <v>4682.7177662499998</v>
      </c>
    </row>
    <row r="119" spans="1:25" s="61" customFormat="1" ht="15.75" x14ac:dyDescent="0.3">
      <c r="A119" s="59" t="s">
        <v>141</v>
      </c>
      <c r="B119" s="60">
        <v>4692.7809781199994</v>
      </c>
      <c r="C119" s="60">
        <v>4738.0514243500002</v>
      </c>
      <c r="D119" s="60">
        <v>4792.6975315299997</v>
      </c>
      <c r="E119" s="60">
        <v>4782.4856863499999</v>
      </c>
      <c r="F119" s="60">
        <v>4783.0472958600003</v>
      </c>
      <c r="G119" s="60">
        <v>4767.9373113199999</v>
      </c>
      <c r="H119" s="60">
        <v>4761.5045416200001</v>
      </c>
      <c r="I119" s="60">
        <v>4720.4013462599996</v>
      </c>
      <c r="J119" s="60">
        <v>4679.21442054</v>
      </c>
      <c r="K119" s="60">
        <v>4664.18379207</v>
      </c>
      <c r="L119" s="60">
        <v>4630.0313581600003</v>
      </c>
      <c r="M119" s="60">
        <v>4638.6605197499994</v>
      </c>
      <c r="N119" s="60">
        <v>4653.8498578799999</v>
      </c>
      <c r="O119" s="60">
        <v>4671.01799097</v>
      </c>
      <c r="P119" s="60">
        <v>4672.1177923200003</v>
      </c>
      <c r="Q119" s="60">
        <v>4687.9523121599996</v>
      </c>
      <c r="R119" s="60">
        <v>4677.6819044799995</v>
      </c>
      <c r="S119" s="60">
        <v>4652.4093204800001</v>
      </c>
      <c r="T119" s="60">
        <v>4602.5121833100002</v>
      </c>
      <c r="U119" s="60">
        <v>4598.4000659100002</v>
      </c>
      <c r="V119" s="60">
        <v>4611.1502826799997</v>
      </c>
      <c r="W119" s="60">
        <v>4625.9910456999996</v>
      </c>
      <c r="X119" s="60">
        <v>4679.3285301100004</v>
      </c>
      <c r="Y119" s="60">
        <v>4717.17882955</v>
      </c>
    </row>
    <row r="120" spans="1:25" s="61" customFormat="1" ht="15.75" x14ac:dyDescent="0.3">
      <c r="A120" s="59" t="s">
        <v>142</v>
      </c>
      <c r="B120" s="60">
        <v>4740.6875803399998</v>
      </c>
      <c r="C120" s="60">
        <v>4819.9144086400001</v>
      </c>
      <c r="D120" s="60">
        <v>4894.17846517</v>
      </c>
      <c r="E120" s="60">
        <v>4908.2155581200004</v>
      </c>
      <c r="F120" s="60">
        <v>4914.6948854100001</v>
      </c>
      <c r="G120" s="60">
        <v>4901.5683101200002</v>
      </c>
      <c r="H120" s="60">
        <v>4849.8534453000002</v>
      </c>
      <c r="I120" s="60">
        <v>4881.1610366999994</v>
      </c>
      <c r="J120" s="60">
        <v>4852.1306700300001</v>
      </c>
      <c r="K120" s="60">
        <v>4810.2064615999998</v>
      </c>
      <c r="L120" s="60">
        <v>4790.5570780500002</v>
      </c>
      <c r="M120" s="60">
        <v>4788.07031198</v>
      </c>
      <c r="N120" s="60">
        <v>4765.1989493000001</v>
      </c>
      <c r="O120" s="60">
        <v>4782.0544126499999</v>
      </c>
      <c r="P120" s="60">
        <v>4827.8831514800004</v>
      </c>
      <c r="Q120" s="60">
        <v>4816.1013587799998</v>
      </c>
      <c r="R120" s="60">
        <v>4814.92571159</v>
      </c>
      <c r="S120" s="60">
        <v>4801.6891020200001</v>
      </c>
      <c r="T120" s="60">
        <v>4748.07780516</v>
      </c>
      <c r="U120" s="60">
        <v>4746.9985176499995</v>
      </c>
      <c r="V120" s="60">
        <v>4771.9266691599996</v>
      </c>
      <c r="W120" s="60">
        <v>4773.2101027400004</v>
      </c>
      <c r="X120" s="60">
        <v>4813.6263608499994</v>
      </c>
      <c r="Y120" s="60">
        <v>4849.5377802700004</v>
      </c>
    </row>
    <row r="121" spans="1:25" s="61" customFormat="1" ht="15.75" x14ac:dyDescent="0.3">
      <c r="A121" s="59" t="s">
        <v>143</v>
      </c>
      <c r="B121" s="60">
        <v>4827.4881895199997</v>
      </c>
      <c r="C121" s="60">
        <v>4847.2009029399997</v>
      </c>
      <c r="D121" s="60">
        <v>4945.8759273899996</v>
      </c>
      <c r="E121" s="60">
        <v>4992.6376361399998</v>
      </c>
      <c r="F121" s="60">
        <v>5006.7876621100004</v>
      </c>
      <c r="G121" s="60">
        <v>4978.9864728900002</v>
      </c>
      <c r="H121" s="60">
        <v>4916.9591555200004</v>
      </c>
      <c r="I121" s="60">
        <v>4878.7593584099995</v>
      </c>
      <c r="J121" s="60">
        <v>4861.1068990900003</v>
      </c>
      <c r="K121" s="60">
        <v>4830.1397464199999</v>
      </c>
      <c r="L121" s="60">
        <v>4819.7867141899997</v>
      </c>
      <c r="M121" s="60">
        <v>4826.9012966600003</v>
      </c>
      <c r="N121" s="60">
        <v>4835.8053228299996</v>
      </c>
      <c r="O121" s="60">
        <v>4834.7116321699996</v>
      </c>
      <c r="P121" s="60">
        <v>4847.1582921700001</v>
      </c>
      <c r="Q121" s="60">
        <v>4866.4046721899995</v>
      </c>
      <c r="R121" s="60">
        <v>4844.0888289300001</v>
      </c>
      <c r="S121" s="60">
        <v>4838.47124687</v>
      </c>
      <c r="T121" s="60">
        <v>4796.8859639299999</v>
      </c>
      <c r="U121" s="60">
        <v>4801.2856289399997</v>
      </c>
      <c r="V121" s="60">
        <v>4811.2848857099998</v>
      </c>
      <c r="W121" s="60">
        <v>4823.4166991000002</v>
      </c>
      <c r="X121" s="60">
        <v>4873.0181371799999</v>
      </c>
      <c r="Y121" s="60">
        <v>4903.8348612700001</v>
      </c>
    </row>
    <row r="122" spans="1:25" s="61" customFormat="1" ht="15.75" x14ac:dyDescent="0.3">
      <c r="A122" s="59" t="s">
        <v>144</v>
      </c>
      <c r="B122" s="60">
        <v>4915.1624067699995</v>
      </c>
      <c r="C122" s="60">
        <v>4943.8001850500004</v>
      </c>
      <c r="D122" s="60">
        <v>4953.3748307099995</v>
      </c>
      <c r="E122" s="60">
        <v>4968.2240590299998</v>
      </c>
      <c r="F122" s="60">
        <v>4990.9091024099998</v>
      </c>
      <c r="G122" s="60">
        <v>4973.4130349200004</v>
      </c>
      <c r="H122" s="60">
        <v>4920.92107149</v>
      </c>
      <c r="I122" s="60">
        <v>4870.6396449900003</v>
      </c>
      <c r="J122" s="60">
        <v>4834.3167516200001</v>
      </c>
      <c r="K122" s="60">
        <v>4799.5265486099997</v>
      </c>
      <c r="L122" s="60">
        <v>4785.5802870400003</v>
      </c>
      <c r="M122" s="60">
        <v>4801.4688230800002</v>
      </c>
      <c r="N122" s="60">
        <v>4809.7432660200002</v>
      </c>
      <c r="O122" s="60">
        <v>4824.3056316700004</v>
      </c>
      <c r="P122" s="60">
        <v>4838.7314723700001</v>
      </c>
      <c r="Q122" s="60">
        <v>4868.8604817100004</v>
      </c>
      <c r="R122" s="60">
        <v>4866.8368610400003</v>
      </c>
      <c r="S122" s="60">
        <v>4821.9978512500002</v>
      </c>
      <c r="T122" s="60">
        <v>4769.7496373200001</v>
      </c>
      <c r="U122" s="60">
        <v>4772.3756479000003</v>
      </c>
      <c r="V122" s="60">
        <v>4798.2126551700003</v>
      </c>
      <c r="W122" s="60">
        <v>4816.1919187700005</v>
      </c>
      <c r="X122" s="60">
        <v>4858.3100332499998</v>
      </c>
      <c r="Y122" s="60">
        <v>4947.0676579399997</v>
      </c>
    </row>
    <row r="123" spans="1:25" s="61" customFormat="1" ht="15.75" x14ac:dyDescent="0.3">
      <c r="A123" s="59" t="s">
        <v>145</v>
      </c>
      <c r="B123" s="60">
        <v>4829.7905994599996</v>
      </c>
      <c r="C123" s="60">
        <v>4854.65818261</v>
      </c>
      <c r="D123" s="60">
        <v>4891.5809869099994</v>
      </c>
      <c r="E123" s="60">
        <v>4875.6767320399995</v>
      </c>
      <c r="F123" s="60">
        <v>4884.1168052599996</v>
      </c>
      <c r="G123" s="60">
        <v>4887.9528927000001</v>
      </c>
      <c r="H123" s="60">
        <v>4859.5375557500001</v>
      </c>
      <c r="I123" s="60">
        <v>4834.7896090200002</v>
      </c>
      <c r="J123" s="60">
        <v>4831.90032634</v>
      </c>
      <c r="K123" s="60">
        <v>4776.3562005499998</v>
      </c>
      <c r="L123" s="60">
        <v>4743.6988621999999</v>
      </c>
      <c r="M123" s="60">
        <v>4738.78994392</v>
      </c>
      <c r="N123" s="60">
        <v>4754.6334732400001</v>
      </c>
      <c r="O123" s="60">
        <v>4771.3576912799999</v>
      </c>
      <c r="P123" s="60">
        <v>4781.9516677600004</v>
      </c>
      <c r="Q123" s="60">
        <v>4790.7896560600002</v>
      </c>
      <c r="R123" s="60">
        <v>4785.2785198000001</v>
      </c>
      <c r="S123" s="60">
        <v>4752.1192983999999</v>
      </c>
      <c r="T123" s="60">
        <v>4694.7011230099997</v>
      </c>
      <c r="U123" s="60">
        <v>4699.3688139900005</v>
      </c>
      <c r="V123" s="60">
        <v>4724.9169679200004</v>
      </c>
      <c r="W123" s="60">
        <v>4744.9064631299998</v>
      </c>
      <c r="X123" s="60">
        <v>4782.9303246500003</v>
      </c>
      <c r="Y123" s="60">
        <v>4801.4719300199995</v>
      </c>
    </row>
    <row r="124" spans="1:25" s="61" customFormat="1" ht="15.75" x14ac:dyDescent="0.3">
      <c r="A124" s="59" t="s">
        <v>146</v>
      </c>
      <c r="B124" s="60">
        <v>4725.0018312600005</v>
      </c>
      <c r="C124" s="60">
        <v>4766.5961481100003</v>
      </c>
      <c r="D124" s="60">
        <v>4791.3503249599999</v>
      </c>
      <c r="E124" s="60">
        <v>4788.2772126700002</v>
      </c>
      <c r="F124" s="60">
        <v>4792.09154614</v>
      </c>
      <c r="G124" s="60">
        <v>4795.0288813699999</v>
      </c>
      <c r="H124" s="60">
        <v>4794.3639944299994</v>
      </c>
      <c r="I124" s="60">
        <v>4787.2064215499995</v>
      </c>
      <c r="J124" s="60">
        <v>4763.6024985399999</v>
      </c>
      <c r="K124" s="60">
        <v>4719.8886502400001</v>
      </c>
      <c r="L124" s="60">
        <v>4688.9148890100005</v>
      </c>
      <c r="M124" s="60">
        <v>4675.3120781400003</v>
      </c>
      <c r="N124" s="60">
        <v>4675.2773362500002</v>
      </c>
      <c r="O124" s="60">
        <v>4699.0539780099998</v>
      </c>
      <c r="P124" s="60">
        <v>4710.8759878800001</v>
      </c>
      <c r="Q124" s="60">
        <v>4712.3476422399999</v>
      </c>
      <c r="R124" s="60">
        <v>4702.6235671499999</v>
      </c>
      <c r="S124" s="60">
        <v>4662.7791916099995</v>
      </c>
      <c r="T124" s="60">
        <v>4623.2665538299998</v>
      </c>
      <c r="U124" s="60">
        <v>4623.2794066500001</v>
      </c>
      <c r="V124" s="60">
        <v>4645.7949628999995</v>
      </c>
      <c r="W124" s="60">
        <v>4657.3067536199997</v>
      </c>
      <c r="X124" s="60">
        <v>4699.3155271199994</v>
      </c>
      <c r="Y124" s="60">
        <v>4746.6574016100003</v>
      </c>
    </row>
    <row r="125" spans="1:25" s="61" customFormat="1" ht="15.75" x14ac:dyDescent="0.3">
      <c r="A125" s="59" t="s">
        <v>147</v>
      </c>
      <c r="B125" s="60">
        <v>4766.23803357</v>
      </c>
      <c r="C125" s="60">
        <v>4812.1534752899997</v>
      </c>
      <c r="D125" s="60">
        <v>4828.9638238099997</v>
      </c>
      <c r="E125" s="60">
        <v>4822.1625512199998</v>
      </c>
      <c r="F125" s="60">
        <v>4815.5265063500001</v>
      </c>
      <c r="G125" s="60">
        <v>4819.21683734</v>
      </c>
      <c r="H125" s="60">
        <v>4784.4736520200004</v>
      </c>
      <c r="I125" s="60">
        <v>4722.7013827299998</v>
      </c>
      <c r="J125" s="60">
        <v>4699.1521967999997</v>
      </c>
      <c r="K125" s="60">
        <v>4672.0507963800001</v>
      </c>
      <c r="L125" s="60">
        <v>4690.5801933399998</v>
      </c>
      <c r="M125" s="60">
        <v>4694.4090415299997</v>
      </c>
      <c r="N125" s="60">
        <v>4710.9588884900004</v>
      </c>
      <c r="O125" s="60">
        <v>4727.6570738600003</v>
      </c>
      <c r="P125" s="60">
        <v>4739.1090021299997</v>
      </c>
      <c r="Q125" s="60">
        <v>4765.5657316699999</v>
      </c>
      <c r="R125" s="60">
        <v>4766.0290875800001</v>
      </c>
      <c r="S125" s="60">
        <v>4725.2177255500001</v>
      </c>
      <c r="T125" s="60">
        <v>4644.6982283999996</v>
      </c>
      <c r="U125" s="60">
        <v>4631.5206917899995</v>
      </c>
      <c r="V125" s="60">
        <v>4657.9626471600004</v>
      </c>
      <c r="W125" s="60">
        <v>4682.1333820199998</v>
      </c>
      <c r="X125" s="60">
        <v>4719.3243735799997</v>
      </c>
      <c r="Y125" s="60">
        <v>4742.5368300700002</v>
      </c>
    </row>
    <row r="126" spans="1:25" s="61" customFormat="1" ht="15.75" x14ac:dyDescent="0.3">
      <c r="A126" s="59" t="s">
        <v>148</v>
      </c>
      <c r="B126" s="60">
        <v>4848.3002269099998</v>
      </c>
      <c r="C126" s="60">
        <v>4871.54706549</v>
      </c>
      <c r="D126" s="60">
        <v>4893.9643415600003</v>
      </c>
      <c r="E126" s="60">
        <v>4865.7350177199996</v>
      </c>
      <c r="F126" s="60">
        <v>4866.9945325199997</v>
      </c>
      <c r="G126" s="60">
        <v>4874.9442541999997</v>
      </c>
      <c r="H126" s="60">
        <v>4840.8645903100005</v>
      </c>
      <c r="I126" s="60">
        <v>4822.3947604900004</v>
      </c>
      <c r="J126" s="60">
        <v>4783.4249522800001</v>
      </c>
      <c r="K126" s="60">
        <v>4745.3308585100003</v>
      </c>
      <c r="L126" s="60">
        <v>4736.1305704599999</v>
      </c>
      <c r="M126" s="60">
        <v>4751.6759537300004</v>
      </c>
      <c r="N126" s="60">
        <v>4768.23974473</v>
      </c>
      <c r="O126" s="60">
        <v>4783.2775474</v>
      </c>
      <c r="P126" s="60">
        <v>4777.9544670400001</v>
      </c>
      <c r="Q126" s="60">
        <v>4778.5398272499997</v>
      </c>
      <c r="R126" s="60">
        <v>4767.8005624099997</v>
      </c>
      <c r="S126" s="60">
        <v>4731.7506057299997</v>
      </c>
      <c r="T126" s="60">
        <v>4685.2084289699997</v>
      </c>
      <c r="U126" s="60">
        <v>4680.7259665000001</v>
      </c>
      <c r="V126" s="60">
        <v>4717.9453414199997</v>
      </c>
      <c r="W126" s="60">
        <v>4727.3143408400001</v>
      </c>
      <c r="X126" s="60">
        <v>4771.0318289999996</v>
      </c>
      <c r="Y126" s="60">
        <v>4814.5652971299996</v>
      </c>
    </row>
    <row r="127" spans="1:25" s="61" customFormat="1" ht="15.75" x14ac:dyDescent="0.3">
      <c r="A127" s="59" t="s">
        <v>149</v>
      </c>
      <c r="B127" s="60">
        <v>4901.0887740600001</v>
      </c>
      <c r="C127" s="60">
        <v>4957.0799503500002</v>
      </c>
      <c r="D127" s="60">
        <v>4968.3622407900002</v>
      </c>
      <c r="E127" s="60">
        <v>4964.4727202800004</v>
      </c>
      <c r="F127" s="60">
        <v>4956.74218432</v>
      </c>
      <c r="G127" s="60">
        <v>4964.2486500499999</v>
      </c>
      <c r="H127" s="60">
        <v>4926.9611039299998</v>
      </c>
      <c r="I127" s="60">
        <v>4846.6315937500003</v>
      </c>
      <c r="J127" s="60">
        <v>4801.8100375499998</v>
      </c>
      <c r="K127" s="60">
        <v>4768.3259453199998</v>
      </c>
      <c r="L127" s="60">
        <v>4756.8422238700005</v>
      </c>
      <c r="M127" s="60">
        <v>4759.19164843</v>
      </c>
      <c r="N127" s="60">
        <v>4775.1583816000002</v>
      </c>
      <c r="O127" s="60">
        <v>4763.1620627100001</v>
      </c>
      <c r="P127" s="60">
        <v>4757.9653925599996</v>
      </c>
      <c r="Q127" s="60">
        <v>4792.1784389099994</v>
      </c>
      <c r="R127" s="60">
        <v>4818.1757020000005</v>
      </c>
      <c r="S127" s="60">
        <v>4786.6775333900005</v>
      </c>
      <c r="T127" s="60">
        <v>4713.3163907399994</v>
      </c>
      <c r="U127" s="60">
        <v>4727.2939877299996</v>
      </c>
      <c r="V127" s="60">
        <v>4755.1088283199997</v>
      </c>
      <c r="W127" s="60">
        <v>4770.1202922900002</v>
      </c>
      <c r="X127" s="60">
        <v>4811.0191622599996</v>
      </c>
      <c r="Y127" s="60">
        <v>4860.8195572200002</v>
      </c>
    </row>
    <row r="128" spans="1:25" s="61" customFormat="1" ht="15.75" x14ac:dyDescent="0.3">
      <c r="A128" s="59" t="s">
        <v>150</v>
      </c>
      <c r="B128" s="60">
        <v>4848.6276778199999</v>
      </c>
      <c r="C128" s="60">
        <v>4879.2509276500004</v>
      </c>
      <c r="D128" s="60">
        <v>4911.7040636900001</v>
      </c>
      <c r="E128" s="60">
        <v>4903.6364674100005</v>
      </c>
      <c r="F128" s="60">
        <v>4895.9614696899998</v>
      </c>
      <c r="G128" s="60">
        <v>4890.8265854000001</v>
      </c>
      <c r="H128" s="60">
        <v>4835.4380136600003</v>
      </c>
      <c r="I128" s="60">
        <v>4795.3562923299996</v>
      </c>
      <c r="J128" s="60">
        <v>4772.9773746700002</v>
      </c>
      <c r="K128" s="60">
        <v>4767.3647848999999</v>
      </c>
      <c r="L128" s="60">
        <v>4801.5818660200002</v>
      </c>
      <c r="M128" s="60">
        <v>4805.4800595699999</v>
      </c>
      <c r="N128" s="60">
        <v>4828.1223028599998</v>
      </c>
      <c r="O128" s="60">
        <v>4827.0109369700003</v>
      </c>
      <c r="P128" s="60">
        <v>4808.9537648799997</v>
      </c>
      <c r="Q128" s="60">
        <v>4810.9377094900001</v>
      </c>
      <c r="R128" s="60">
        <v>4856.7012985199999</v>
      </c>
      <c r="S128" s="60">
        <v>4816.8079717399996</v>
      </c>
      <c r="T128" s="60">
        <v>4727.1957488299995</v>
      </c>
      <c r="U128" s="60">
        <v>4728.3956028800003</v>
      </c>
      <c r="V128" s="60">
        <v>4754.7044211900002</v>
      </c>
      <c r="W128" s="60">
        <v>4776.2602534099997</v>
      </c>
      <c r="X128" s="60">
        <v>4804.5033032199999</v>
      </c>
      <c r="Y128" s="60">
        <v>4848.1754863799997</v>
      </c>
    </row>
    <row r="129" spans="1:25" s="61" customFormat="1" ht="15.75" x14ac:dyDescent="0.3">
      <c r="A129" s="59" t="s">
        <v>151</v>
      </c>
      <c r="B129" s="60">
        <v>4877.2705366800001</v>
      </c>
      <c r="C129" s="60">
        <v>4922.3475886899996</v>
      </c>
      <c r="D129" s="60">
        <v>4939.3152568900005</v>
      </c>
      <c r="E129" s="60">
        <v>4935.5106604699995</v>
      </c>
      <c r="F129" s="60">
        <v>4927.0375897100002</v>
      </c>
      <c r="G129" s="60">
        <v>4927.3810214200003</v>
      </c>
      <c r="H129" s="60">
        <v>4880.6071648799998</v>
      </c>
      <c r="I129" s="60">
        <v>4802.9284940300004</v>
      </c>
      <c r="J129" s="60">
        <v>4721.3753646999994</v>
      </c>
      <c r="K129" s="60">
        <v>4728.5158283700002</v>
      </c>
      <c r="L129" s="60">
        <v>4728.0594529600003</v>
      </c>
      <c r="M129" s="60">
        <v>4747.3783425299998</v>
      </c>
      <c r="N129" s="60">
        <v>4764.6679911399997</v>
      </c>
      <c r="O129" s="60">
        <v>4801.4975639599998</v>
      </c>
      <c r="P129" s="60">
        <v>4855.2855927599994</v>
      </c>
      <c r="Q129" s="60">
        <v>4837.1683057600003</v>
      </c>
      <c r="R129" s="60">
        <v>4843.9159871000002</v>
      </c>
      <c r="S129" s="60">
        <v>4800.6586029700002</v>
      </c>
      <c r="T129" s="60">
        <v>4741.1551286800004</v>
      </c>
      <c r="U129" s="60">
        <v>4728.1394991300003</v>
      </c>
      <c r="V129" s="60">
        <v>4789.44862302</v>
      </c>
      <c r="W129" s="60">
        <v>4799.9027148499999</v>
      </c>
      <c r="X129" s="60">
        <v>4807.0526569800004</v>
      </c>
      <c r="Y129" s="60">
        <v>4884.6563211800003</v>
      </c>
    </row>
    <row r="130" spans="1:25" s="61" customFormat="1" ht="15.75" x14ac:dyDescent="0.3">
      <c r="A130" s="59" t="s">
        <v>152</v>
      </c>
      <c r="B130" s="60">
        <v>4881.8924600299997</v>
      </c>
      <c r="C130" s="60">
        <v>4866.0100008499994</v>
      </c>
      <c r="D130" s="60">
        <v>4891.2527755999999</v>
      </c>
      <c r="E130" s="60">
        <v>4898.42031391</v>
      </c>
      <c r="F130" s="60">
        <v>4903.0606811899997</v>
      </c>
      <c r="G130" s="60">
        <v>4888.28873303</v>
      </c>
      <c r="H130" s="60">
        <v>4877.7296136799996</v>
      </c>
      <c r="I130" s="60">
        <v>4910.3257915300001</v>
      </c>
      <c r="J130" s="60">
        <v>4884.1228997799999</v>
      </c>
      <c r="K130" s="60">
        <v>4824.1238053699999</v>
      </c>
      <c r="L130" s="60">
        <v>4803.8195725999994</v>
      </c>
      <c r="M130" s="60">
        <v>4805.0782300399997</v>
      </c>
      <c r="N130" s="60">
        <v>4790.7467157700003</v>
      </c>
      <c r="O130" s="60">
        <v>4804.99913655</v>
      </c>
      <c r="P130" s="60">
        <v>4843.7476854500001</v>
      </c>
      <c r="Q130" s="60">
        <v>4845.2333127599995</v>
      </c>
      <c r="R130" s="60">
        <v>4855.6350083099996</v>
      </c>
      <c r="S130" s="60">
        <v>4830.9701580299998</v>
      </c>
      <c r="T130" s="60">
        <v>4781.16727128</v>
      </c>
      <c r="U130" s="60">
        <v>4784.9643886499998</v>
      </c>
      <c r="V130" s="60">
        <v>4810.0133369799996</v>
      </c>
      <c r="W130" s="60">
        <v>4829.5224631399997</v>
      </c>
      <c r="X130" s="60">
        <v>4861.8819266499995</v>
      </c>
      <c r="Y130" s="60">
        <v>4907.8055384399995</v>
      </c>
    </row>
    <row r="131" spans="1:25" s="61" customFormat="1" ht="15.75" x14ac:dyDescent="0.3">
      <c r="A131" s="59" t="s">
        <v>153</v>
      </c>
      <c r="B131" s="60">
        <v>4931.4703144200002</v>
      </c>
      <c r="C131" s="60">
        <v>4938.7224760600002</v>
      </c>
      <c r="D131" s="60">
        <v>4976.3411830699997</v>
      </c>
      <c r="E131" s="60">
        <v>4982.6497743299997</v>
      </c>
      <c r="F131" s="60">
        <v>4974.9757114399999</v>
      </c>
      <c r="G131" s="60">
        <v>4980.3050240000002</v>
      </c>
      <c r="H131" s="60">
        <v>4970.8988963800002</v>
      </c>
      <c r="I131" s="60">
        <v>4963.5231467200001</v>
      </c>
      <c r="J131" s="60">
        <v>4950.57042086</v>
      </c>
      <c r="K131" s="60">
        <v>4910.46211872</v>
      </c>
      <c r="L131" s="60">
        <v>4872.3277107200001</v>
      </c>
      <c r="M131" s="60">
        <v>4864.5993151799994</v>
      </c>
      <c r="N131" s="60">
        <v>4879.1451232999998</v>
      </c>
      <c r="O131" s="60">
        <v>4912.9362633700002</v>
      </c>
      <c r="P131" s="60">
        <v>4913.5183851900001</v>
      </c>
      <c r="Q131" s="60">
        <v>4927.9832885400001</v>
      </c>
      <c r="R131" s="60">
        <v>4910.3774465899996</v>
      </c>
      <c r="S131" s="60">
        <v>4890.5845269499996</v>
      </c>
      <c r="T131" s="60">
        <v>4841.7532546100001</v>
      </c>
      <c r="U131" s="60">
        <v>4843.5429994999995</v>
      </c>
      <c r="V131" s="60">
        <v>4874.5245866000005</v>
      </c>
      <c r="W131" s="60">
        <v>4889.7265124999994</v>
      </c>
      <c r="X131" s="60">
        <v>4930.4034689700002</v>
      </c>
      <c r="Y131" s="60">
        <v>4967.6258594199999</v>
      </c>
    </row>
    <row r="132" spans="1:25" s="61" customFormat="1" ht="15.75" x14ac:dyDescent="0.3">
      <c r="A132" s="59" t="s">
        <v>154</v>
      </c>
      <c r="B132" s="60">
        <v>4918.81849625</v>
      </c>
      <c r="C132" s="60">
        <v>4956.4148814999999</v>
      </c>
      <c r="D132" s="60">
        <v>5009.8327298900003</v>
      </c>
      <c r="E132" s="60">
        <v>4992.4619883300002</v>
      </c>
      <c r="F132" s="60">
        <v>4987.1400662300002</v>
      </c>
      <c r="G132" s="60">
        <v>4992.3947366000002</v>
      </c>
      <c r="H132" s="60">
        <v>4950.3133881200001</v>
      </c>
      <c r="I132" s="60">
        <v>4909.7614996000002</v>
      </c>
      <c r="J132" s="60">
        <v>4890.9445434899999</v>
      </c>
      <c r="K132" s="60">
        <v>4845.3846848900002</v>
      </c>
      <c r="L132" s="60">
        <v>4873.7493398999995</v>
      </c>
      <c r="M132" s="60">
        <v>4889.2944816899999</v>
      </c>
      <c r="N132" s="60">
        <v>4897.2637610399997</v>
      </c>
      <c r="O132" s="60">
        <v>4919.7048967600003</v>
      </c>
      <c r="P132" s="60">
        <v>4930.3730112800004</v>
      </c>
      <c r="Q132" s="60">
        <v>4931.9205231699998</v>
      </c>
      <c r="R132" s="60">
        <v>4925.3820157299997</v>
      </c>
      <c r="S132" s="60">
        <v>4891.0670229099997</v>
      </c>
      <c r="T132" s="60">
        <v>4820.4171986399997</v>
      </c>
      <c r="U132" s="60">
        <v>4826.1975281300001</v>
      </c>
      <c r="V132" s="60">
        <v>4850.6881942800001</v>
      </c>
      <c r="W132" s="60">
        <v>4862.2745292199997</v>
      </c>
      <c r="X132" s="60">
        <v>4887.8874701099994</v>
      </c>
      <c r="Y132" s="60">
        <v>4927.7411160699994</v>
      </c>
    </row>
    <row r="133" spans="1:25" s="61" customFormat="1" ht="15.75" x14ac:dyDescent="0.3">
      <c r="A133" s="59" t="s">
        <v>155</v>
      </c>
      <c r="B133" s="60">
        <v>4893.4295739999998</v>
      </c>
      <c r="C133" s="60">
        <v>4927.79088297</v>
      </c>
      <c r="D133" s="60">
        <v>4955.7104863099994</v>
      </c>
      <c r="E133" s="60">
        <v>4939.8643993900005</v>
      </c>
      <c r="F133" s="60">
        <v>4921.0169748299995</v>
      </c>
      <c r="G133" s="60">
        <v>4915.1361916799997</v>
      </c>
      <c r="H133" s="60">
        <v>4908.2970262199997</v>
      </c>
      <c r="I133" s="60">
        <v>4899.35907804</v>
      </c>
      <c r="J133" s="60">
        <v>4857.1657491300002</v>
      </c>
      <c r="K133" s="60">
        <v>4857.7098268199998</v>
      </c>
      <c r="L133" s="60">
        <v>4899.0144855300005</v>
      </c>
      <c r="M133" s="60">
        <v>4924.1095733299999</v>
      </c>
      <c r="N133" s="60">
        <v>4907.1894818199999</v>
      </c>
      <c r="O133" s="60">
        <v>4894.7723742799999</v>
      </c>
      <c r="P133" s="60">
        <v>4896.1006005600002</v>
      </c>
      <c r="Q133" s="60">
        <v>4898.9614409599999</v>
      </c>
      <c r="R133" s="60">
        <v>4892.3228179899997</v>
      </c>
      <c r="S133" s="60">
        <v>4876.8209609400001</v>
      </c>
      <c r="T133" s="60">
        <v>4828.81879794</v>
      </c>
      <c r="U133" s="60">
        <v>4808.8771894700003</v>
      </c>
      <c r="V133" s="60">
        <v>4815.0783437400005</v>
      </c>
      <c r="W133" s="60">
        <v>4825.5557319600002</v>
      </c>
      <c r="X133" s="60">
        <v>4852.34345476</v>
      </c>
      <c r="Y133" s="60">
        <v>4875.5187369200003</v>
      </c>
    </row>
    <row r="134" spans="1:25" s="61" customFormat="1" ht="15.75" x14ac:dyDescent="0.3">
      <c r="A134" s="59" t="s">
        <v>156</v>
      </c>
      <c r="B134" s="60">
        <v>4798.4307257099999</v>
      </c>
      <c r="C134" s="60">
        <v>4840.3040039999996</v>
      </c>
      <c r="D134" s="60">
        <v>4890.4245605100004</v>
      </c>
      <c r="E134" s="60">
        <v>4894.1332456</v>
      </c>
      <c r="F134" s="60">
        <v>4887.7852913500001</v>
      </c>
      <c r="G134" s="60">
        <v>4879.4996912099996</v>
      </c>
      <c r="H134" s="60">
        <v>4844.3517034799997</v>
      </c>
      <c r="I134" s="60">
        <v>4782.8628002900005</v>
      </c>
      <c r="J134" s="60">
        <v>4752.1987600100001</v>
      </c>
      <c r="K134" s="60">
        <v>4763.5756022599999</v>
      </c>
      <c r="L134" s="60">
        <v>4780.1087414100002</v>
      </c>
      <c r="M134" s="60">
        <v>4851.8714603500002</v>
      </c>
      <c r="N134" s="60">
        <v>4861.6764486499997</v>
      </c>
      <c r="O134" s="60">
        <v>4872.5368009200001</v>
      </c>
      <c r="P134" s="60">
        <v>4885.80957631</v>
      </c>
      <c r="Q134" s="60">
        <v>4896.4348185300005</v>
      </c>
      <c r="R134" s="60">
        <v>4890.5586395700002</v>
      </c>
      <c r="S134" s="60">
        <v>4857.7566805599999</v>
      </c>
      <c r="T134" s="60">
        <v>4791.7257859399997</v>
      </c>
      <c r="U134" s="60">
        <v>4763.1123274399997</v>
      </c>
      <c r="V134" s="60">
        <v>4744.6771437500001</v>
      </c>
      <c r="W134" s="60">
        <v>4717.8281899399999</v>
      </c>
      <c r="X134" s="60">
        <v>4742.19502044</v>
      </c>
      <c r="Y134" s="60">
        <v>4795.23214508</v>
      </c>
    </row>
    <row r="135" spans="1:25" s="61" customFormat="1" ht="15.75" x14ac:dyDescent="0.3">
      <c r="A135" s="59" t="s">
        <v>157</v>
      </c>
      <c r="B135" s="60">
        <v>4837.5860978199998</v>
      </c>
      <c r="C135" s="60">
        <v>4893.1055117400001</v>
      </c>
      <c r="D135" s="60">
        <v>4937.9063223399999</v>
      </c>
      <c r="E135" s="60">
        <v>4919.63142943</v>
      </c>
      <c r="F135" s="60">
        <v>4926.1971696000001</v>
      </c>
      <c r="G135" s="60">
        <v>4899.8677193399999</v>
      </c>
      <c r="H135" s="60">
        <v>4857.0728106500001</v>
      </c>
      <c r="I135" s="60">
        <v>4818.5159953700004</v>
      </c>
      <c r="J135" s="60">
        <v>4807.4938301399998</v>
      </c>
      <c r="K135" s="60">
        <v>4827.6407142400003</v>
      </c>
      <c r="L135" s="60">
        <v>4854.6340172999999</v>
      </c>
      <c r="M135" s="60">
        <v>4924.20239829</v>
      </c>
      <c r="N135" s="60">
        <v>4963.4921187600003</v>
      </c>
      <c r="O135" s="60">
        <v>4963.8508430800002</v>
      </c>
      <c r="P135" s="60">
        <v>4963.2051148199998</v>
      </c>
      <c r="Q135" s="60">
        <v>4968.84175701</v>
      </c>
      <c r="R135" s="60">
        <v>4955.18580492</v>
      </c>
      <c r="S135" s="60">
        <v>4929.9079551699997</v>
      </c>
      <c r="T135" s="60">
        <v>4865.9309321700002</v>
      </c>
      <c r="U135" s="60">
        <v>4866.3867883900002</v>
      </c>
      <c r="V135" s="60">
        <v>4844.0234311499999</v>
      </c>
      <c r="W135" s="60">
        <v>4835.4730729700004</v>
      </c>
      <c r="X135" s="60">
        <v>4841.2642684399998</v>
      </c>
      <c r="Y135" s="60">
        <v>4897.87369803</v>
      </c>
    </row>
    <row r="136" spans="1:25" s="61" customFormat="1" ht="15.75" x14ac:dyDescent="0.3">
      <c r="A136" s="59" t="s">
        <v>158</v>
      </c>
      <c r="B136" s="60">
        <v>4818.1846914099997</v>
      </c>
      <c r="C136" s="60">
        <v>4851.9675257199997</v>
      </c>
      <c r="D136" s="60">
        <v>4884.6953861800002</v>
      </c>
      <c r="E136" s="60">
        <v>4872.7655232699999</v>
      </c>
      <c r="F136" s="60">
        <v>4877.5628030099997</v>
      </c>
      <c r="G136" s="60">
        <v>4870.6227352900005</v>
      </c>
      <c r="H136" s="60">
        <v>4844.9368073599999</v>
      </c>
      <c r="I136" s="60">
        <v>4793.4773587199998</v>
      </c>
      <c r="J136" s="60">
        <v>4746.2427167699998</v>
      </c>
      <c r="K136" s="60">
        <v>4715.6781681699995</v>
      </c>
      <c r="L136" s="60">
        <v>4704.0849502299998</v>
      </c>
      <c r="M136" s="60">
        <v>4718.71914887</v>
      </c>
      <c r="N136" s="60">
        <v>4730.3291898500001</v>
      </c>
      <c r="O136" s="60">
        <v>4737.2656975999998</v>
      </c>
      <c r="P136" s="60">
        <v>4741.7083915900002</v>
      </c>
      <c r="Q136" s="60">
        <v>4746.2802340399994</v>
      </c>
      <c r="R136" s="60">
        <v>4743.5122324699996</v>
      </c>
      <c r="S136" s="60">
        <v>4698.1730461200004</v>
      </c>
      <c r="T136" s="60">
        <v>4666.73189103</v>
      </c>
      <c r="U136" s="60">
        <v>4677.3104224199997</v>
      </c>
      <c r="V136" s="60">
        <v>4708.1749197700001</v>
      </c>
      <c r="W136" s="60">
        <v>4722.5272186499997</v>
      </c>
      <c r="X136" s="60">
        <v>4730.5927418699994</v>
      </c>
      <c r="Y136" s="60">
        <v>4834.3718417099999</v>
      </c>
    </row>
    <row r="137" spans="1:25" s="61" customFormat="1" ht="15.75" x14ac:dyDescent="0.3">
      <c r="A137" s="59" t="s">
        <v>159</v>
      </c>
      <c r="B137" s="60">
        <v>4915.23630865</v>
      </c>
      <c r="C137" s="60">
        <v>4886.8348625799999</v>
      </c>
      <c r="D137" s="60">
        <v>4947.19712764</v>
      </c>
      <c r="E137" s="60">
        <v>4939.22632462</v>
      </c>
      <c r="F137" s="60">
        <v>4939.2453645799997</v>
      </c>
      <c r="G137" s="60">
        <v>4954.1631828099999</v>
      </c>
      <c r="H137" s="60">
        <v>4927.8199591499997</v>
      </c>
      <c r="I137" s="60">
        <v>4921.4302373999999</v>
      </c>
      <c r="J137" s="60">
        <v>4884.67207908</v>
      </c>
      <c r="K137" s="60">
        <v>4856.7839850299997</v>
      </c>
      <c r="L137" s="60">
        <v>4820.3677601999998</v>
      </c>
      <c r="M137" s="60">
        <v>4812.7643946299995</v>
      </c>
      <c r="N137" s="60">
        <v>4829.9892303699999</v>
      </c>
      <c r="O137" s="60">
        <v>4847.5963745700001</v>
      </c>
      <c r="P137" s="60">
        <v>4851.6481714900001</v>
      </c>
      <c r="Q137" s="60">
        <v>4856.1936263200005</v>
      </c>
      <c r="R137" s="60">
        <v>4848.40451166</v>
      </c>
      <c r="S137" s="60">
        <v>4820.0005254600001</v>
      </c>
      <c r="T137" s="60">
        <v>4765.2238381099996</v>
      </c>
      <c r="U137" s="60">
        <v>4781.49170211</v>
      </c>
      <c r="V137" s="60">
        <v>4808.9465720799999</v>
      </c>
      <c r="W137" s="60">
        <v>4822.7964441100003</v>
      </c>
      <c r="X137" s="60">
        <v>4837.7464468300004</v>
      </c>
      <c r="Y137" s="60">
        <v>4860.0205402000001</v>
      </c>
    </row>
    <row r="138" spans="1:25" s="61" customFormat="1" ht="15.75" x14ac:dyDescent="0.3">
      <c r="A138" s="59" t="s">
        <v>160</v>
      </c>
      <c r="B138" s="60">
        <v>4925.4485680199996</v>
      </c>
      <c r="C138" s="60">
        <v>4908.90157172</v>
      </c>
      <c r="D138" s="60">
        <v>4914.0311275499998</v>
      </c>
      <c r="E138" s="60">
        <v>4928.7474857300003</v>
      </c>
      <c r="F138" s="60">
        <v>4926.1404050599995</v>
      </c>
      <c r="G138" s="60">
        <v>4913.0962963000002</v>
      </c>
      <c r="H138" s="60">
        <v>4896.3640882399995</v>
      </c>
      <c r="I138" s="60">
        <v>4883.1024302699998</v>
      </c>
      <c r="J138" s="60">
        <v>4867.9905480500001</v>
      </c>
      <c r="K138" s="60">
        <v>4807.1347969600001</v>
      </c>
      <c r="L138" s="60">
        <v>4780.8394398700002</v>
      </c>
      <c r="M138" s="60">
        <v>4776.3880661399999</v>
      </c>
      <c r="N138" s="60">
        <v>4779.5628443699998</v>
      </c>
      <c r="O138" s="60">
        <v>4809.4421882500001</v>
      </c>
      <c r="P138" s="60">
        <v>4817.01636478</v>
      </c>
      <c r="Q138" s="60">
        <v>4817.9159913499998</v>
      </c>
      <c r="R138" s="60">
        <v>4818.2549612700004</v>
      </c>
      <c r="S138" s="60">
        <v>4756.8019270200002</v>
      </c>
      <c r="T138" s="60">
        <v>4707.09520058</v>
      </c>
      <c r="U138" s="60">
        <v>4729.5643622899997</v>
      </c>
      <c r="V138" s="60">
        <v>4755.9989732899994</v>
      </c>
      <c r="W138" s="60">
        <v>4771.1227755700002</v>
      </c>
      <c r="X138" s="60">
        <v>4784.2477628300003</v>
      </c>
      <c r="Y138" s="60">
        <v>4816.8432635099998</v>
      </c>
    </row>
    <row r="139" spans="1:25" s="61" customFormat="1" ht="15.75" x14ac:dyDescent="0.3">
      <c r="A139" s="59" t="s">
        <v>161</v>
      </c>
      <c r="B139" s="60">
        <v>4899.7899688699999</v>
      </c>
      <c r="C139" s="60">
        <v>4944.1611330799997</v>
      </c>
      <c r="D139" s="60">
        <v>4946.2100727300003</v>
      </c>
      <c r="E139" s="60">
        <v>4948.9831223500005</v>
      </c>
      <c r="F139" s="60">
        <v>4959.3086764199998</v>
      </c>
      <c r="G139" s="60">
        <v>4953.2063914</v>
      </c>
      <c r="H139" s="60">
        <v>4908.4801244600003</v>
      </c>
      <c r="I139" s="60">
        <v>4842.0444390000002</v>
      </c>
      <c r="J139" s="60">
        <v>4805.2872714799996</v>
      </c>
      <c r="K139" s="60">
        <v>4793.3311791400001</v>
      </c>
      <c r="L139" s="60">
        <v>4773.2649958800002</v>
      </c>
      <c r="M139" s="60">
        <v>4785.3395469299994</v>
      </c>
      <c r="N139" s="60">
        <v>4791.2705711899998</v>
      </c>
      <c r="O139" s="60">
        <v>4797.7162262599995</v>
      </c>
      <c r="P139" s="60">
        <v>4803.9878331999998</v>
      </c>
      <c r="Q139" s="60">
        <v>4812.4461092700003</v>
      </c>
      <c r="R139" s="60">
        <v>4800.6391119199998</v>
      </c>
      <c r="S139" s="60">
        <v>4773.0185140800004</v>
      </c>
      <c r="T139" s="60">
        <v>4722.56477541</v>
      </c>
      <c r="U139" s="60">
        <v>4730.5453769100004</v>
      </c>
      <c r="V139" s="60">
        <v>4739.2174070900001</v>
      </c>
      <c r="W139" s="60">
        <v>4754.2628776599995</v>
      </c>
      <c r="X139" s="60">
        <v>4786.7075151299996</v>
      </c>
      <c r="Y139" s="60">
        <v>4804.3910083299997</v>
      </c>
    </row>
    <row r="140" spans="1:25" s="61" customFormat="1" ht="15.75" x14ac:dyDescent="0.3">
      <c r="A140" s="59" t="s">
        <v>162</v>
      </c>
      <c r="B140" s="60">
        <v>4744.3202398800004</v>
      </c>
      <c r="C140" s="60">
        <v>4790.5393178499999</v>
      </c>
      <c r="D140" s="60">
        <v>4835.6171615499998</v>
      </c>
      <c r="E140" s="60">
        <v>4825.1944170699999</v>
      </c>
      <c r="F140" s="60">
        <v>4830.5965965199994</v>
      </c>
      <c r="G140" s="60">
        <v>4831.9435212199996</v>
      </c>
      <c r="H140" s="60">
        <v>4772.41014378</v>
      </c>
      <c r="I140" s="60">
        <v>4731.4830176300002</v>
      </c>
      <c r="J140" s="60">
        <v>4692.2168690300005</v>
      </c>
      <c r="K140" s="60">
        <v>4680.4282451299996</v>
      </c>
      <c r="L140" s="60">
        <v>4666.7574182999997</v>
      </c>
      <c r="M140" s="60">
        <v>4679.0297797100002</v>
      </c>
      <c r="N140" s="60">
        <v>4675.0429407800002</v>
      </c>
      <c r="O140" s="60">
        <v>4687.5135231599997</v>
      </c>
      <c r="P140" s="60">
        <v>4695.8625820999996</v>
      </c>
      <c r="Q140" s="60">
        <v>4701.3783895400002</v>
      </c>
      <c r="R140" s="60">
        <v>4696.8370859899997</v>
      </c>
      <c r="S140" s="60">
        <v>4663.4501181699998</v>
      </c>
      <c r="T140" s="60">
        <v>4628.57999096</v>
      </c>
      <c r="U140" s="60">
        <v>4646.8811432700004</v>
      </c>
      <c r="V140" s="60">
        <v>4666.9726803699996</v>
      </c>
      <c r="W140" s="60">
        <v>4683.9886437000005</v>
      </c>
      <c r="X140" s="60">
        <v>4693.6613338099996</v>
      </c>
      <c r="Y140" s="60">
        <v>4704.8693950500001</v>
      </c>
    </row>
    <row r="141" spans="1:25" s="61" customFormat="1" ht="15.75" x14ac:dyDescent="0.3">
      <c r="A141" s="57" t="s">
        <v>163</v>
      </c>
      <c r="B141" s="60">
        <v>4687.5029653199999</v>
      </c>
      <c r="C141" s="60">
        <v>4757.7208252500004</v>
      </c>
      <c r="D141" s="60">
        <v>4808.2820271299997</v>
      </c>
      <c r="E141" s="60">
        <v>4814.8132922699997</v>
      </c>
      <c r="F141" s="60">
        <v>4813.01143417</v>
      </c>
      <c r="G141" s="60">
        <v>4799.1604662600002</v>
      </c>
      <c r="H141" s="60">
        <v>4772.20642133</v>
      </c>
      <c r="I141" s="60">
        <v>4725.6562977899994</v>
      </c>
      <c r="J141" s="60">
        <v>4698.9853528700005</v>
      </c>
      <c r="K141" s="60">
        <v>4675.2797065800005</v>
      </c>
      <c r="L141" s="60">
        <v>4669.8528025799997</v>
      </c>
      <c r="M141" s="60">
        <v>4671.9887904699999</v>
      </c>
      <c r="N141" s="60">
        <v>4685.6960509700002</v>
      </c>
      <c r="O141" s="60">
        <v>4703.0687619399996</v>
      </c>
      <c r="P141" s="60">
        <v>4703.2518177700003</v>
      </c>
      <c r="Q141" s="60">
        <v>4710.1995016000001</v>
      </c>
      <c r="R141" s="60">
        <v>4707.8807982600001</v>
      </c>
      <c r="S141" s="60">
        <v>4671.0527984999999</v>
      </c>
      <c r="T141" s="60">
        <v>4623.4388783800005</v>
      </c>
      <c r="U141" s="60">
        <v>4643.4454837499998</v>
      </c>
      <c r="V141" s="60">
        <v>4665.1383265000004</v>
      </c>
      <c r="W141" s="60">
        <v>4674.8157431600002</v>
      </c>
      <c r="X141" s="60">
        <v>4706.9198061200004</v>
      </c>
      <c r="Y141" s="60">
        <v>4731.98346477</v>
      </c>
    </row>
    <row r="142" spans="1:25" s="61" customFormat="1" ht="15.75" x14ac:dyDescent="0.3">
      <c r="A142" s="57" t="s">
        <v>164</v>
      </c>
      <c r="B142" s="60">
        <v>4768.1718917500002</v>
      </c>
      <c r="C142" s="60">
        <v>4798.6332319800003</v>
      </c>
      <c r="D142" s="60">
        <v>4830.8186165200004</v>
      </c>
      <c r="E142" s="60">
        <v>4825.40092147</v>
      </c>
      <c r="F142" s="60">
        <v>4829.1335581700005</v>
      </c>
      <c r="G142" s="60">
        <v>4829.0384094999999</v>
      </c>
      <c r="H142" s="60">
        <v>4777.7195986999996</v>
      </c>
      <c r="I142" s="60">
        <v>4741.7614088399996</v>
      </c>
      <c r="J142" s="60">
        <v>4695.4321049800001</v>
      </c>
      <c r="K142" s="60">
        <v>4674.3487527300003</v>
      </c>
      <c r="L142" s="60">
        <v>4660.8199749300002</v>
      </c>
      <c r="M142" s="60">
        <v>4671.4845557199997</v>
      </c>
      <c r="N142" s="60">
        <v>4686.7774970399996</v>
      </c>
      <c r="O142" s="60">
        <v>4682.6664081999998</v>
      </c>
      <c r="P142" s="60">
        <v>4688.6064967900002</v>
      </c>
      <c r="Q142" s="60">
        <v>4711.4403263499999</v>
      </c>
      <c r="R142" s="60">
        <v>4699.87850437</v>
      </c>
      <c r="S142" s="60">
        <v>4661.1864689200002</v>
      </c>
      <c r="T142" s="60">
        <v>4622.6556686900003</v>
      </c>
      <c r="U142" s="60">
        <v>4645.9236162199995</v>
      </c>
      <c r="V142" s="60">
        <v>4671.0519382299999</v>
      </c>
      <c r="W142" s="60">
        <v>4690.0078441799997</v>
      </c>
      <c r="X142" s="60">
        <v>4718.9804890100004</v>
      </c>
      <c r="Y142" s="60">
        <v>4754.5172538899997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1968.47398959</v>
      </c>
      <c r="C147" s="67">
        <v>1904.9493125399999</v>
      </c>
      <c r="D147" s="67">
        <v>1978.0913956700001</v>
      </c>
      <c r="E147" s="67">
        <v>1965.1431041999999</v>
      </c>
      <c r="F147" s="67">
        <v>1974.77619865</v>
      </c>
      <c r="G147" s="67">
        <v>1973.8359858399999</v>
      </c>
      <c r="H147" s="67">
        <v>1908.41169732</v>
      </c>
      <c r="I147" s="67">
        <v>1844.0424870700001</v>
      </c>
      <c r="J147" s="67">
        <v>1810.57365291</v>
      </c>
      <c r="K147" s="67">
        <v>1774.06972636</v>
      </c>
      <c r="L147" s="67">
        <v>1788.8691741100001</v>
      </c>
      <c r="M147" s="67">
        <v>1783.2616019</v>
      </c>
      <c r="N147" s="67">
        <v>1799.76793387</v>
      </c>
      <c r="O147" s="67">
        <v>1800.4896622900001</v>
      </c>
      <c r="P147" s="67">
        <v>1806.8993765</v>
      </c>
      <c r="Q147" s="67">
        <v>1815.8726283799999</v>
      </c>
      <c r="R147" s="67">
        <v>1818.33838745</v>
      </c>
      <c r="S147" s="67">
        <v>1794.0272084000001</v>
      </c>
      <c r="T147" s="67">
        <v>1738.34629971</v>
      </c>
      <c r="U147" s="67">
        <v>1719.6914984699999</v>
      </c>
      <c r="V147" s="67">
        <v>1740.9428511900001</v>
      </c>
      <c r="W147" s="67">
        <v>1751.51299144</v>
      </c>
      <c r="X147" s="67">
        <v>1785.9531705500001</v>
      </c>
      <c r="Y147" s="67">
        <v>1832.9499637700001</v>
      </c>
    </row>
    <row r="148" spans="1:25" s="61" customFormat="1" ht="15.75" x14ac:dyDescent="0.3">
      <c r="A148" s="59" t="s">
        <v>136</v>
      </c>
      <c r="B148" s="60">
        <v>1833.3535607200001</v>
      </c>
      <c r="C148" s="60">
        <v>1883.5950775399999</v>
      </c>
      <c r="D148" s="60">
        <v>1939.94486048</v>
      </c>
      <c r="E148" s="60">
        <v>1933.8883331899999</v>
      </c>
      <c r="F148" s="60">
        <v>1928.3279364499999</v>
      </c>
      <c r="G148" s="60">
        <v>1918.7639260799999</v>
      </c>
      <c r="H148" s="60">
        <v>1856.49413362</v>
      </c>
      <c r="I148" s="60">
        <v>1777.7068332700001</v>
      </c>
      <c r="J148" s="60">
        <v>1731.6883212</v>
      </c>
      <c r="K148" s="60">
        <v>1689.3731609500001</v>
      </c>
      <c r="L148" s="60">
        <v>1692.97837641</v>
      </c>
      <c r="M148" s="60">
        <v>1704.1289091799999</v>
      </c>
      <c r="N148" s="60">
        <v>1734.87059514</v>
      </c>
      <c r="O148" s="60">
        <v>1732.0328923300001</v>
      </c>
      <c r="P148" s="60">
        <v>1735.8371324699999</v>
      </c>
      <c r="Q148" s="60">
        <v>1745.79726751</v>
      </c>
      <c r="R148" s="60">
        <v>1743.0708654499999</v>
      </c>
      <c r="S148" s="60">
        <v>1723.1902267</v>
      </c>
      <c r="T148" s="60">
        <v>1667.8649192800001</v>
      </c>
      <c r="U148" s="60">
        <v>1648.3183228400001</v>
      </c>
      <c r="V148" s="60">
        <v>1668.97269179</v>
      </c>
      <c r="W148" s="60">
        <v>1691.0675832700001</v>
      </c>
      <c r="X148" s="60">
        <v>1733.6142830399999</v>
      </c>
      <c r="Y148" s="60">
        <v>1786.7785471100001</v>
      </c>
    </row>
    <row r="149" spans="1:25" s="61" customFormat="1" ht="15.75" x14ac:dyDescent="0.3">
      <c r="A149" s="59" t="s">
        <v>137</v>
      </c>
      <c r="B149" s="60">
        <v>1818.2985750400001</v>
      </c>
      <c r="C149" s="60">
        <v>1868.8418973299999</v>
      </c>
      <c r="D149" s="60">
        <v>1900.3193177999999</v>
      </c>
      <c r="E149" s="60">
        <v>1925.98987693</v>
      </c>
      <c r="F149" s="60">
        <v>1941.6406617800001</v>
      </c>
      <c r="G149" s="60">
        <v>1931.44730559</v>
      </c>
      <c r="H149" s="60">
        <v>1870.5351646399999</v>
      </c>
      <c r="I149" s="60">
        <v>1803.99327739</v>
      </c>
      <c r="J149" s="60">
        <v>1767.5689101400001</v>
      </c>
      <c r="K149" s="60">
        <v>1728.61396371</v>
      </c>
      <c r="L149" s="60">
        <v>1749.0127436800001</v>
      </c>
      <c r="M149" s="60">
        <v>1758.15775893</v>
      </c>
      <c r="N149" s="60">
        <v>1788.71891594</v>
      </c>
      <c r="O149" s="60">
        <v>1778.47123162</v>
      </c>
      <c r="P149" s="60">
        <v>1772.9367607700001</v>
      </c>
      <c r="Q149" s="60">
        <v>1776.9855859900001</v>
      </c>
      <c r="R149" s="60">
        <v>1776.4443658600001</v>
      </c>
      <c r="S149" s="60">
        <v>1746.76915093</v>
      </c>
      <c r="T149" s="60">
        <v>1690.64094398</v>
      </c>
      <c r="U149" s="60">
        <v>1665.66090605</v>
      </c>
      <c r="V149" s="60">
        <v>1692.3698524599999</v>
      </c>
      <c r="W149" s="60">
        <v>1699.6441641599999</v>
      </c>
      <c r="X149" s="60">
        <v>1745.6186857</v>
      </c>
      <c r="Y149" s="60">
        <v>1857.4692637999999</v>
      </c>
    </row>
    <row r="150" spans="1:25" s="61" customFormat="1" ht="15.75" x14ac:dyDescent="0.3">
      <c r="A150" s="59" t="s">
        <v>138</v>
      </c>
      <c r="B150" s="60">
        <v>1681.4291947199999</v>
      </c>
      <c r="C150" s="60">
        <v>1737.8815647900001</v>
      </c>
      <c r="D150" s="60">
        <v>1802.4512075800001</v>
      </c>
      <c r="E150" s="60">
        <v>1819.2623523500001</v>
      </c>
      <c r="F150" s="60">
        <v>1822.6023044599999</v>
      </c>
      <c r="G150" s="60">
        <v>1824.1300065400001</v>
      </c>
      <c r="H150" s="60">
        <v>1813.18902351</v>
      </c>
      <c r="I150" s="60">
        <v>1715.37469779</v>
      </c>
      <c r="J150" s="60">
        <v>1639.37415377</v>
      </c>
      <c r="K150" s="60">
        <v>1591.7812900700001</v>
      </c>
      <c r="L150" s="60">
        <v>1567.3978985599999</v>
      </c>
      <c r="M150" s="60">
        <v>1562.2356950999999</v>
      </c>
      <c r="N150" s="60">
        <v>1584.63698808</v>
      </c>
      <c r="O150" s="60">
        <v>1607.1885018099999</v>
      </c>
      <c r="P150" s="60">
        <v>1626.9604737100001</v>
      </c>
      <c r="Q150" s="60">
        <v>1629.6774338299999</v>
      </c>
      <c r="R150" s="60">
        <v>1623.7082333799999</v>
      </c>
      <c r="S150" s="60">
        <v>1601.40716279</v>
      </c>
      <c r="T150" s="60">
        <v>1540.5118066299999</v>
      </c>
      <c r="U150" s="60">
        <v>1528.18016822</v>
      </c>
      <c r="V150" s="60">
        <v>1548.20306321</v>
      </c>
      <c r="W150" s="60">
        <v>1570.732458</v>
      </c>
      <c r="X150" s="60">
        <v>1611.20317742</v>
      </c>
      <c r="Y150" s="60">
        <v>1645.1494018999999</v>
      </c>
    </row>
    <row r="151" spans="1:25" s="61" customFormat="1" ht="15.75" x14ac:dyDescent="0.3">
      <c r="A151" s="59" t="s">
        <v>139</v>
      </c>
      <c r="B151" s="60">
        <v>1777.35974601</v>
      </c>
      <c r="C151" s="60">
        <v>1820.2657783300001</v>
      </c>
      <c r="D151" s="60">
        <v>1874.72756463</v>
      </c>
      <c r="E151" s="60">
        <v>1871.1438594799999</v>
      </c>
      <c r="F151" s="60">
        <v>1881.13612693</v>
      </c>
      <c r="G151" s="60">
        <v>1878.3650994700001</v>
      </c>
      <c r="H151" s="60">
        <v>1858.1955964200001</v>
      </c>
      <c r="I151" s="60">
        <v>1833.4515267300001</v>
      </c>
      <c r="J151" s="60">
        <v>1783.1741089899999</v>
      </c>
      <c r="K151" s="60">
        <v>1718.72968494</v>
      </c>
      <c r="L151" s="60">
        <v>1699.76232394</v>
      </c>
      <c r="M151" s="60">
        <v>1702.95549901</v>
      </c>
      <c r="N151" s="60">
        <v>1702.60118016</v>
      </c>
      <c r="O151" s="60">
        <v>1721.1352927800001</v>
      </c>
      <c r="P151" s="60">
        <v>1741.20855734</v>
      </c>
      <c r="Q151" s="60">
        <v>1754.1096837100001</v>
      </c>
      <c r="R151" s="60">
        <v>1746.0323149400001</v>
      </c>
      <c r="S151" s="60">
        <v>1722.1781707499999</v>
      </c>
      <c r="T151" s="60">
        <v>1657.8834556900001</v>
      </c>
      <c r="U151" s="60">
        <v>1648.86476253</v>
      </c>
      <c r="V151" s="60">
        <v>1665.52863819</v>
      </c>
      <c r="W151" s="60">
        <v>1680.8976084200001</v>
      </c>
      <c r="X151" s="60">
        <v>1719.9875362299999</v>
      </c>
      <c r="Y151" s="60">
        <v>1772.05093147</v>
      </c>
    </row>
    <row r="152" spans="1:25" s="61" customFormat="1" ht="15.75" x14ac:dyDescent="0.3">
      <c r="A152" s="59" t="s">
        <v>140</v>
      </c>
      <c r="B152" s="60">
        <v>1695.71348734</v>
      </c>
      <c r="C152" s="60">
        <v>1740.60512255</v>
      </c>
      <c r="D152" s="60">
        <v>1758.81703552</v>
      </c>
      <c r="E152" s="60">
        <v>1773.3596404899999</v>
      </c>
      <c r="F152" s="60">
        <v>1773.4585749800001</v>
      </c>
      <c r="G152" s="60">
        <v>1762.1863542400001</v>
      </c>
      <c r="H152" s="60">
        <v>1758.4724088400001</v>
      </c>
      <c r="I152" s="60">
        <v>1726.80421983</v>
      </c>
      <c r="J152" s="60">
        <v>1682.9478116299999</v>
      </c>
      <c r="K152" s="60">
        <v>1613.96135243</v>
      </c>
      <c r="L152" s="60">
        <v>1586.0668580199999</v>
      </c>
      <c r="M152" s="60">
        <v>1585.0333292</v>
      </c>
      <c r="N152" s="60">
        <v>1589.5904253799999</v>
      </c>
      <c r="O152" s="60">
        <v>1609.8930086800001</v>
      </c>
      <c r="P152" s="60">
        <v>1616.36417153</v>
      </c>
      <c r="Q152" s="60">
        <v>1629.01244335</v>
      </c>
      <c r="R152" s="60">
        <v>1619.15524983</v>
      </c>
      <c r="S152" s="60">
        <v>1591.2660668400001</v>
      </c>
      <c r="T152" s="60">
        <v>1524.9036748999999</v>
      </c>
      <c r="U152" s="60">
        <v>1509.55942411</v>
      </c>
      <c r="V152" s="60">
        <v>1538.9702583600001</v>
      </c>
      <c r="W152" s="60">
        <v>1560.9876506000001</v>
      </c>
      <c r="X152" s="60">
        <v>1601.72007014</v>
      </c>
      <c r="Y152" s="60">
        <v>1640.8677662499999</v>
      </c>
    </row>
    <row r="153" spans="1:25" s="61" customFormat="1" ht="15.75" x14ac:dyDescent="0.3">
      <c r="A153" s="59" t="s">
        <v>141</v>
      </c>
      <c r="B153" s="60">
        <v>1650.93097812</v>
      </c>
      <c r="C153" s="60">
        <v>1696.20142435</v>
      </c>
      <c r="D153" s="60">
        <v>1750.84753153</v>
      </c>
      <c r="E153" s="60">
        <v>1740.63568635</v>
      </c>
      <c r="F153" s="60">
        <v>1741.1972958599999</v>
      </c>
      <c r="G153" s="60">
        <v>1726.08731132</v>
      </c>
      <c r="H153" s="60">
        <v>1719.6545416199999</v>
      </c>
      <c r="I153" s="60">
        <v>1678.5513462599999</v>
      </c>
      <c r="J153" s="60">
        <v>1637.3644205400001</v>
      </c>
      <c r="K153" s="60">
        <v>1622.3337920700001</v>
      </c>
      <c r="L153" s="60">
        <v>1588.1813581599999</v>
      </c>
      <c r="M153" s="60">
        <v>1596.8105197499999</v>
      </c>
      <c r="N153" s="60">
        <v>1611.99985788</v>
      </c>
      <c r="O153" s="60">
        <v>1629.1679909700001</v>
      </c>
      <c r="P153" s="60">
        <v>1630.2677923200001</v>
      </c>
      <c r="Q153" s="60">
        <v>1646.1023121600001</v>
      </c>
      <c r="R153" s="60">
        <v>1635.83190448</v>
      </c>
      <c r="S153" s="60">
        <v>1610.55932048</v>
      </c>
      <c r="T153" s="60">
        <v>1560.66218331</v>
      </c>
      <c r="U153" s="60">
        <v>1556.5500659100001</v>
      </c>
      <c r="V153" s="60">
        <v>1569.30028268</v>
      </c>
      <c r="W153" s="60">
        <v>1584.1410456999999</v>
      </c>
      <c r="X153" s="60">
        <v>1637.4785301100001</v>
      </c>
      <c r="Y153" s="60">
        <v>1675.3288295499999</v>
      </c>
    </row>
    <row r="154" spans="1:25" s="61" customFormat="1" ht="15.75" x14ac:dyDescent="0.3">
      <c r="A154" s="59" t="s">
        <v>142</v>
      </c>
      <c r="B154" s="60">
        <v>1698.8375803399999</v>
      </c>
      <c r="C154" s="60">
        <v>1778.06440864</v>
      </c>
      <c r="D154" s="60">
        <v>1852.3284651700001</v>
      </c>
      <c r="E154" s="60">
        <v>1866.3655581200001</v>
      </c>
      <c r="F154" s="60">
        <v>1872.84488541</v>
      </c>
      <c r="G154" s="60">
        <v>1859.7183101200001</v>
      </c>
      <c r="H154" s="60">
        <v>1808.0034453000001</v>
      </c>
      <c r="I154" s="60">
        <v>1839.3110366999999</v>
      </c>
      <c r="J154" s="60">
        <v>1810.28067003</v>
      </c>
      <c r="K154" s="60">
        <v>1768.3564616000001</v>
      </c>
      <c r="L154" s="60">
        <v>1748.7070780500001</v>
      </c>
      <c r="M154" s="60">
        <v>1746.2203119800001</v>
      </c>
      <c r="N154" s="60">
        <v>1723.3489493</v>
      </c>
      <c r="O154" s="60">
        <v>1740.20441265</v>
      </c>
      <c r="P154" s="60">
        <v>1786.03315148</v>
      </c>
      <c r="Q154" s="60">
        <v>1774.2513587799999</v>
      </c>
      <c r="R154" s="60">
        <v>1773.0757115900001</v>
      </c>
      <c r="S154" s="60">
        <v>1759.8391020199999</v>
      </c>
      <c r="T154" s="60">
        <v>1706.2278051600001</v>
      </c>
      <c r="U154" s="60">
        <v>1705.14851765</v>
      </c>
      <c r="V154" s="60">
        <v>1730.0766691599999</v>
      </c>
      <c r="W154" s="60">
        <v>1731.36010274</v>
      </c>
      <c r="X154" s="60">
        <v>1771.7763608499999</v>
      </c>
      <c r="Y154" s="60">
        <v>1807.6877802700001</v>
      </c>
    </row>
    <row r="155" spans="1:25" s="61" customFormat="1" ht="15.75" x14ac:dyDescent="0.3">
      <c r="A155" s="59" t="s">
        <v>143</v>
      </c>
      <c r="B155" s="60">
        <v>1785.63818952</v>
      </c>
      <c r="C155" s="60">
        <v>1805.35090294</v>
      </c>
      <c r="D155" s="60">
        <v>1904.0259273900001</v>
      </c>
      <c r="E155" s="60">
        <v>1950.7876361400001</v>
      </c>
      <c r="F155" s="60">
        <v>1964.93766211</v>
      </c>
      <c r="G155" s="60">
        <v>1937.1364728900001</v>
      </c>
      <c r="H155" s="60">
        <v>1875.1091555200001</v>
      </c>
      <c r="I155" s="60">
        <v>1836.9093584100001</v>
      </c>
      <c r="J155" s="60">
        <v>1819.2568990899999</v>
      </c>
      <c r="K155" s="60">
        <v>1788.28974642</v>
      </c>
      <c r="L155" s="60">
        <v>1777.93671419</v>
      </c>
      <c r="M155" s="60">
        <v>1785.0512966599999</v>
      </c>
      <c r="N155" s="60">
        <v>1793.9553228300001</v>
      </c>
      <c r="O155" s="60">
        <v>1792.8616321700001</v>
      </c>
      <c r="P155" s="60">
        <v>1805.30829217</v>
      </c>
      <c r="Q155" s="60">
        <v>1824.55467219</v>
      </c>
      <c r="R155" s="60">
        <v>1802.23882893</v>
      </c>
      <c r="S155" s="60">
        <v>1796.62124687</v>
      </c>
      <c r="T155" s="60">
        <v>1755.03596393</v>
      </c>
      <c r="U155" s="60">
        <v>1759.43562894</v>
      </c>
      <c r="V155" s="60">
        <v>1769.4348857100001</v>
      </c>
      <c r="W155" s="60">
        <v>1781.5666991000001</v>
      </c>
      <c r="X155" s="60">
        <v>1831.16813718</v>
      </c>
      <c r="Y155" s="60">
        <v>1861.98486127</v>
      </c>
    </row>
    <row r="156" spans="1:25" s="61" customFormat="1" ht="15.75" x14ac:dyDescent="0.3">
      <c r="A156" s="59" t="s">
        <v>144</v>
      </c>
      <c r="B156" s="60">
        <v>1873.3124067700001</v>
      </c>
      <c r="C156" s="60">
        <v>1901.9501850500001</v>
      </c>
      <c r="D156" s="60">
        <v>1911.5248307100001</v>
      </c>
      <c r="E156" s="60">
        <v>1926.3740590300001</v>
      </c>
      <c r="F156" s="60">
        <v>1949.0591024099999</v>
      </c>
      <c r="G156" s="60">
        <v>1931.5630349200001</v>
      </c>
      <c r="H156" s="60">
        <v>1879.0710714900001</v>
      </c>
      <c r="I156" s="60">
        <v>1828.7896449899999</v>
      </c>
      <c r="J156" s="60">
        <v>1792.46675162</v>
      </c>
      <c r="K156" s="60">
        <v>1757.6765486100001</v>
      </c>
      <c r="L156" s="60">
        <v>1743.7302870400001</v>
      </c>
      <c r="M156" s="60">
        <v>1759.6188230800001</v>
      </c>
      <c r="N156" s="60">
        <v>1767.8932660200001</v>
      </c>
      <c r="O156" s="60">
        <v>1782.45563167</v>
      </c>
      <c r="P156" s="60">
        <v>1796.88147237</v>
      </c>
      <c r="Q156" s="60">
        <v>1827.01048171</v>
      </c>
      <c r="R156" s="60">
        <v>1824.9868610400001</v>
      </c>
      <c r="S156" s="60">
        <v>1780.14785125</v>
      </c>
      <c r="T156" s="60">
        <v>1727.89963732</v>
      </c>
      <c r="U156" s="60">
        <v>1730.5256479</v>
      </c>
      <c r="V156" s="60">
        <v>1756.3626551699999</v>
      </c>
      <c r="W156" s="60">
        <v>1774.3419187700001</v>
      </c>
      <c r="X156" s="60">
        <v>1816.4600332499999</v>
      </c>
      <c r="Y156" s="60">
        <v>1905.21765794</v>
      </c>
    </row>
    <row r="157" spans="1:25" s="61" customFormat="1" ht="15.75" x14ac:dyDescent="0.3">
      <c r="A157" s="59" t="s">
        <v>145</v>
      </c>
      <c r="B157" s="60">
        <v>1787.9405994599999</v>
      </c>
      <c r="C157" s="60">
        <v>1812.8081826100001</v>
      </c>
      <c r="D157" s="60">
        <v>1849.73098691</v>
      </c>
      <c r="E157" s="60">
        <v>1833.82673204</v>
      </c>
      <c r="F157" s="60">
        <v>1842.26680526</v>
      </c>
      <c r="G157" s="60">
        <v>1846.1028927</v>
      </c>
      <c r="H157" s="60">
        <v>1817.68755575</v>
      </c>
      <c r="I157" s="60">
        <v>1792.93960902</v>
      </c>
      <c r="J157" s="60">
        <v>1790.0503263400001</v>
      </c>
      <c r="K157" s="60">
        <v>1734.5062005500001</v>
      </c>
      <c r="L157" s="60">
        <v>1701.8488622</v>
      </c>
      <c r="M157" s="60">
        <v>1696.9399439200001</v>
      </c>
      <c r="N157" s="60">
        <v>1712.7834732399999</v>
      </c>
      <c r="O157" s="60">
        <v>1729.50769128</v>
      </c>
      <c r="P157" s="60">
        <v>1740.1016677600001</v>
      </c>
      <c r="Q157" s="60">
        <v>1748.9396560600001</v>
      </c>
      <c r="R157" s="60">
        <v>1743.4285198</v>
      </c>
      <c r="S157" s="60">
        <v>1710.2692984</v>
      </c>
      <c r="T157" s="60">
        <v>1652.85112301</v>
      </c>
      <c r="U157" s="60">
        <v>1657.5188139900001</v>
      </c>
      <c r="V157" s="60">
        <v>1683.06696792</v>
      </c>
      <c r="W157" s="60">
        <v>1703.0564631300001</v>
      </c>
      <c r="X157" s="60">
        <v>1741.08032465</v>
      </c>
      <c r="Y157" s="60">
        <v>1759.62193002</v>
      </c>
    </row>
    <row r="158" spans="1:25" s="61" customFormat="1" ht="15.75" x14ac:dyDescent="0.3">
      <c r="A158" s="59" t="s">
        <v>146</v>
      </c>
      <c r="B158" s="60">
        <v>1683.1518312600001</v>
      </c>
      <c r="C158" s="60">
        <v>1724.7461481099999</v>
      </c>
      <c r="D158" s="60">
        <v>1749.5003249599999</v>
      </c>
      <c r="E158" s="60">
        <v>1746.42721267</v>
      </c>
      <c r="F158" s="60">
        <v>1750.2415461400001</v>
      </c>
      <c r="G158" s="60">
        <v>1753.17888137</v>
      </c>
      <c r="H158" s="60">
        <v>1752.5139944299999</v>
      </c>
      <c r="I158" s="60">
        <v>1745.3564215500001</v>
      </c>
      <c r="J158" s="60">
        <v>1721.75249854</v>
      </c>
      <c r="K158" s="60">
        <v>1678.0386502399999</v>
      </c>
      <c r="L158" s="60">
        <v>1647.0648890100001</v>
      </c>
      <c r="M158" s="60">
        <v>1633.4620781400001</v>
      </c>
      <c r="N158" s="60">
        <v>1633.4273362500001</v>
      </c>
      <c r="O158" s="60">
        <v>1657.2039780100001</v>
      </c>
      <c r="P158" s="60">
        <v>1669.02598788</v>
      </c>
      <c r="Q158" s="60">
        <v>1670.49764224</v>
      </c>
      <c r="R158" s="60">
        <v>1660.77356715</v>
      </c>
      <c r="S158" s="60">
        <v>1620.9291916100001</v>
      </c>
      <c r="T158" s="60">
        <v>1581.4165538300001</v>
      </c>
      <c r="U158" s="60">
        <v>1581.4294066499999</v>
      </c>
      <c r="V158" s="60">
        <v>1603.9449629000001</v>
      </c>
      <c r="W158" s="60">
        <v>1615.45675362</v>
      </c>
      <c r="X158" s="60">
        <v>1657.4655271199999</v>
      </c>
      <c r="Y158" s="60">
        <v>1704.8074016099999</v>
      </c>
    </row>
    <row r="159" spans="1:25" s="61" customFormat="1" ht="15.75" x14ac:dyDescent="0.3">
      <c r="A159" s="59" t="s">
        <v>147</v>
      </c>
      <c r="B159" s="60">
        <v>1724.3880335700001</v>
      </c>
      <c r="C159" s="60">
        <v>1770.3034752900001</v>
      </c>
      <c r="D159" s="60">
        <v>1787.11382381</v>
      </c>
      <c r="E159" s="60">
        <v>1780.3125512199999</v>
      </c>
      <c r="F159" s="60">
        <v>1773.67650635</v>
      </c>
      <c r="G159" s="60">
        <v>1777.3668373400001</v>
      </c>
      <c r="H159" s="60">
        <v>1742.62365202</v>
      </c>
      <c r="I159" s="60">
        <v>1680.8513827300001</v>
      </c>
      <c r="J159" s="60">
        <v>1657.3021968</v>
      </c>
      <c r="K159" s="60">
        <v>1630.2007963799999</v>
      </c>
      <c r="L159" s="60">
        <v>1648.7301933399999</v>
      </c>
      <c r="M159" s="60">
        <v>1652.5590415300001</v>
      </c>
      <c r="N159" s="60">
        <v>1669.10888849</v>
      </c>
      <c r="O159" s="60">
        <v>1685.8070738599999</v>
      </c>
      <c r="P159" s="60">
        <v>1697.25900213</v>
      </c>
      <c r="Q159" s="60">
        <v>1723.71573167</v>
      </c>
      <c r="R159" s="60">
        <v>1724.17908758</v>
      </c>
      <c r="S159" s="60">
        <v>1683.3677255499999</v>
      </c>
      <c r="T159" s="60">
        <v>1602.8482283999999</v>
      </c>
      <c r="U159" s="60">
        <v>1589.6706917900001</v>
      </c>
      <c r="V159" s="60">
        <v>1616.1126471600001</v>
      </c>
      <c r="W159" s="60">
        <v>1640.2833820200001</v>
      </c>
      <c r="X159" s="60">
        <v>1677.47437358</v>
      </c>
      <c r="Y159" s="60">
        <v>1700.68683007</v>
      </c>
    </row>
    <row r="160" spans="1:25" s="61" customFormat="1" ht="15.75" x14ac:dyDescent="0.3">
      <c r="A160" s="59" t="s">
        <v>148</v>
      </c>
      <c r="B160" s="60">
        <v>1806.4502269100001</v>
      </c>
      <c r="C160" s="60">
        <v>1829.6970654900001</v>
      </c>
      <c r="D160" s="60">
        <v>1852.11434156</v>
      </c>
      <c r="E160" s="60">
        <v>1823.88501772</v>
      </c>
      <c r="F160" s="60">
        <v>1825.14453252</v>
      </c>
      <c r="G160" s="60">
        <v>1833.0942542</v>
      </c>
      <c r="H160" s="60">
        <v>1799.0145903100001</v>
      </c>
      <c r="I160" s="60">
        <v>1780.54476049</v>
      </c>
      <c r="J160" s="60">
        <v>1741.5749522799999</v>
      </c>
      <c r="K160" s="60">
        <v>1703.48085851</v>
      </c>
      <c r="L160" s="60">
        <v>1694.28057046</v>
      </c>
      <c r="M160" s="60">
        <v>1709.82595373</v>
      </c>
      <c r="N160" s="60">
        <v>1726.3897447300001</v>
      </c>
      <c r="O160" s="60">
        <v>1741.4275474000001</v>
      </c>
      <c r="P160" s="60">
        <v>1736.1044670399999</v>
      </c>
      <c r="Q160" s="60">
        <v>1736.68982725</v>
      </c>
      <c r="R160" s="60">
        <v>1725.95056241</v>
      </c>
      <c r="S160" s="60">
        <v>1689.9006057300001</v>
      </c>
      <c r="T160" s="60">
        <v>1643.35842897</v>
      </c>
      <c r="U160" s="60">
        <v>1638.8759665</v>
      </c>
      <c r="V160" s="60">
        <v>1676.0953414200001</v>
      </c>
      <c r="W160" s="60">
        <v>1685.46434084</v>
      </c>
      <c r="X160" s="60">
        <v>1729.1818290000001</v>
      </c>
      <c r="Y160" s="60">
        <v>1772.71529713</v>
      </c>
    </row>
    <row r="161" spans="1:25" s="61" customFormat="1" ht="15.75" x14ac:dyDescent="0.3">
      <c r="A161" s="59" t="s">
        <v>149</v>
      </c>
      <c r="B161" s="60">
        <v>1859.23877406</v>
      </c>
      <c r="C161" s="60">
        <v>1915.2299503500001</v>
      </c>
      <c r="D161" s="60">
        <v>1926.5122407900001</v>
      </c>
      <c r="E161" s="60">
        <v>1922.6227202800001</v>
      </c>
      <c r="F161" s="60">
        <v>1914.8921843200001</v>
      </c>
      <c r="G161" s="60">
        <v>1922.39865005</v>
      </c>
      <c r="H161" s="60">
        <v>1885.1111039300001</v>
      </c>
      <c r="I161" s="60">
        <v>1804.78159375</v>
      </c>
      <c r="J161" s="60">
        <v>1759.9600375499999</v>
      </c>
      <c r="K161" s="60">
        <v>1726.4759453199999</v>
      </c>
      <c r="L161" s="60">
        <v>1714.9922238700001</v>
      </c>
      <c r="M161" s="60">
        <v>1717.3416484300001</v>
      </c>
      <c r="N161" s="60">
        <v>1733.3083816000001</v>
      </c>
      <c r="O161" s="60">
        <v>1721.31206271</v>
      </c>
      <c r="P161" s="60">
        <v>1716.1153925599999</v>
      </c>
      <c r="Q161" s="60">
        <v>1750.3284389099999</v>
      </c>
      <c r="R161" s="60">
        <v>1776.3257020000001</v>
      </c>
      <c r="S161" s="60">
        <v>1744.8275333900001</v>
      </c>
      <c r="T161" s="60">
        <v>1671.46639074</v>
      </c>
      <c r="U161" s="60">
        <v>1685.4439877300001</v>
      </c>
      <c r="V161" s="60">
        <v>1713.25882832</v>
      </c>
      <c r="W161" s="60">
        <v>1728.27029229</v>
      </c>
      <c r="X161" s="60">
        <v>1769.1691622600001</v>
      </c>
      <c r="Y161" s="60">
        <v>1818.9695572200001</v>
      </c>
    </row>
    <row r="162" spans="1:25" s="61" customFormat="1" ht="15.75" x14ac:dyDescent="0.3">
      <c r="A162" s="59" t="s">
        <v>150</v>
      </c>
      <c r="B162" s="60">
        <v>1806.77767782</v>
      </c>
      <c r="C162" s="60">
        <v>1837.4009276500001</v>
      </c>
      <c r="D162" s="60">
        <v>1869.85406369</v>
      </c>
      <c r="E162" s="60">
        <v>1861.7864674100001</v>
      </c>
      <c r="F162" s="60">
        <v>1854.1114696899999</v>
      </c>
      <c r="G162" s="60">
        <v>1848.9765854</v>
      </c>
      <c r="H162" s="60">
        <v>1793.5880136600001</v>
      </c>
      <c r="I162" s="60">
        <v>1753.50629233</v>
      </c>
      <c r="J162" s="60">
        <v>1731.1273746700001</v>
      </c>
      <c r="K162" s="60">
        <v>1725.5147849</v>
      </c>
      <c r="L162" s="60">
        <v>1759.7318660200001</v>
      </c>
      <c r="M162" s="60">
        <v>1763.63005957</v>
      </c>
      <c r="N162" s="60">
        <v>1786.2723028600001</v>
      </c>
      <c r="O162" s="60">
        <v>1785.16093697</v>
      </c>
      <c r="P162" s="60">
        <v>1767.10376488</v>
      </c>
      <c r="Q162" s="60">
        <v>1769.08770949</v>
      </c>
      <c r="R162" s="60">
        <v>1814.85129852</v>
      </c>
      <c r="S162" s="60">
        <v>1774.9579717399999</v>
      </c>
      <c r="T162" s="60">
        <v>1685.34574883</v>
      </c>
      <c r="U162" s="60">
        <v>1686.5456028799999</v>
      </c>
      <c r="V162" s="60">
        <v>1712.85442119</v>
      </c>
      <c r="W162" s="60">
        <v>1734.41025341</v>
      </c>
      <c r="X162" s="60">
        <v>1762.65330322</v>
      </c>
      <c r="Y162" s="60">
        <v>1806.32548638</v>
      </c>
    </row>
    <row r="163" spans="1:25" s="61" customFormat="1" ht="15.75" x14ac:dyDescent="0.3">
      <c r="A163" s="59" t="s">
        <v>151</v>
      </c>
      <c r="B163" s="60">
        <v>1835.4205366799999</v>
      </c>
      <c r="C163" s="60">
        <v>1880.4975886899999</v>
      </c>
      <c r="D163" s="60">
        <v>1897.4652568900001</v>
      </c>
      <c r="E163" s="60">
        <v>1893.66066047</v>
      </c>
      <c r="F163" s="60">
        <v>1885.1875897100001</v>
      </c>
      <c r="G163" s="60">
        <v>1885.5310214200001</v>
      </c>
      <c r="H163" s="60">
        <v>1838.7571648800001</v>
      </c>
      <c r="I163" s="60">
        <v>1761.07849403</v>
      </c>
      <c r="J163" s="60">
        <v>1679.5253647</v>
      </c>
      <c r="K163" s="60">
        <v>1686.6658283700001</v>
      </c>
      <c r="L163" s="60">
        <v>1686.2094529599999</v>
      </c>
      <c r="M163" s="60">
        <v>1705.5283425299999</v>
      </c>
      <c r="N163" s="60">
        <v>1722.81799114</v>
      </c>
      <c r="O163" s="60">
        <v>1759.6475639600001</v>
      </c>
      <c r="P163" s="60">
        <v>1813.43559276</v>
      </c>
      <c r="Q163" s="60">
        <v>1795.3183057599999</v>
      </c>
      <c r="R163" s="60">
        <v>1802.0659871</v>
      </c>
      <c r="S163" s="60">
        <v>1758.80860297</v>
      </c>
      <c r="T163" s="60">
        <v>1699.3051286800001</v>
      </c>
      <c r="U163" s="60">
        <v>1686.28949913</v>
      </c>
      <c r="V163" s="60">
        <v>1747.5986230200001</v>
      </c>
      <c r="W163" s="60">
        <v>1758.05271485</v>
      </c>
      <c r="X163" s="60">
        <v>1765.20265698</v>
      </c>
      <c r="Y163" s="60">
        <v>1842.8063211799999</v>
      </c>
    </row>
    <row r="164" spans="1:25" s="61" customFormat="1" ht="15.75" x14ac:dyDescent="0.3">
      <c r="A164" s="59" t="s">
        <v>152</v>
      </c>
      <c r="B164" s="60">
        <v>1840.04246003</v>
      </c>
      <c r="C164" s="60">
        <v>1824.16000085</v>
      </c>
      <c r="D164" s="60">
        <v>1849.4027756</v>
      </c>
      <c r="E164" s="60">
        <v>1856.5703139100001</v>
      </c>
      <c r="F164" s="60">
        <v>1861.2106811900001</v>
      </c>
      <c r="G164" s="60">
        <v>1846.4387330300001</v>
      </c>
      <c r="H164" s="60">
        <v>1835.8796136799999</v>
      </c>
      <c r="I164" s="60">
        <v>1868.4757915299999</v>
      </c>
      <c r="J164" s="60">
        <v>1842.27289978</v>
      </c>
      <c r="K164" s="60">
        <v>1782.27380537</v>
      </c>
      <c r="L164" s="60">
        <v>1761.9695726</v>
      </c>
      <c r="M164" s="60">
        <v>1763.22823004</v>
      </c>
      <c r="N164" s="60">
        <v>1748.8967157700001</v>
      </c>
      <c r="O164" s="60">
        <v>1763.1491365500001</v>
      </c>
      <c r="P164" s="60">
        <v>1801.8976854499999</v>
      </c>
      <c r="Q164" s="60">
        <v>1803.3833127600001</v>
      </c>
      <c r="R164" s="60">
        <v>1813.78500831</v>
      </c>
      <c r="S164" s="60">
        <v>1789.1201580300001</v>
      </c>
      <c r="T164" s="60">
        <v>1739.3172712800001</v>
      </c>
      <c r="U164" s="60">
        <v>1743.1143886499999</v>
      </c>
      <c r="V164" s="60">
        <v>1768.1633369799999</v>
      </c>
      <c r="W164" s="60">
        <v>1787.67246314</v>
      </c>
      <c r="X164" s="60">
        <v>1820.0319266500001</v>
      </c>
      <c r="Y164" s="60">
        <v>1865.9555384400001</v>
      </c>
    </row>
    <row r="165" spans="1:25" s="61" customFormat="1" ht="15.75" x14ac:dyDescent="0.3">
      <c r="A165" s="59" t="s">
        <v>153</v>
      </c>
      <c r="B165" s="60">
        <v>1889.6203144200001</v>
      </c>
      <c r="C165" s="60">
        <v>1896.8724760600001</v>
      </c>
      <c r="D165" s="60">
        <v>1934.49118307</v>
      </c>
      <c r="E165" s="60">
        <v>1940.79977433</v>
      </c>
      <c r="F165" s="60">
        <v>1933.12571144</v>
      </c>
      <c r="G165" s="60">
        <v>1938.4550240000001</v>
      </c>
      <c r="H165" s="60">
        <v>1929.0488963800001</v>
      </c>
      <c r="I165" s="60">
        <v>1921.67314672</v>
      </c>
      <c r="J165" s="60">
        <v>1908.7204208600001</v>
      </c>
      <c r="K165" s="60">
        <v>1868.6121187200001</v>
      </c>
      <c r="L165" s="60">
        <v>1830.47771072</v>
      </c>
      <c r="M165" s="60">
        <v>1822.7493151799999</v>
      </c>
      <c r="N165" s="60">
        <v>1837.2951233000001</v>
      </c>
      <c r="O165" s="60">
        <v>1871.0862633700001</v>
      </c>
      <c r="P165" s="60">
        <v>1871.66838519</v>
      </c>
      <c r="Q165" s="60">
        <v>1886.13328854</v>
      </c>
      <c r="R165" s="60">
        <v>1868.52744659</v>
      </c>
      <c r="S165" s="60">
        <v>1848.7345269499999</v>
      </c>
      <c r="T165" s="60">
        <v>1799.90325461</v>
      </c>
      <c r="U165" s="60">
        <v>1801.6929995</v>
      </c>
      <c r="V165" s="60">
        <v>1832.6745866000001</v>
      </c>
      <c r="W165" s="60">
        <v>1847.8765125</v>
      </c>
      <c r="X165" s="60">
        <v>1888.55346897</v>
      </c>
      <c r="Y165" s="60">
        <v>1925.77585942</v>
      </c>
    </row>
    <row r="166" spans="1:25" s="61" customFormat="1" ht="15.75" x14ac:dyDescent="0.3">
      <c r="A166" s="59" t="s">
        <v>154</v>
      </c>
      <c r="B166" s="60">
        <v>1876.96849625</v>
      </c>
      <c r="C166" s="60">
        <v>1914.5648815</v>
      </c>
      <c r="D166" s="60">
        <v>1967.98272989</v>
      </c>
      <c r="E166" s="60">
        <v>1950.61198833</v>
      </c>
      <c r="F166" s="60">
        <v>1945.2900662300001</v>
      </c>
      <c r="G166" s="60">
        <v>1950.5447366000001</v>
      </c>
      <c r="H166" s="60">
        <v>1908.46338812</v>
      </c>
      <c r="I166" s="60">
        <v>1867.9114996000001</v>
      </c>
      <c r="J166" s="60">
        <v>1849.09454349</v>
      </c>
      <c r="K166" s="60">
        <v>1803.5346848900001</v>
      </c>
      <c r="L166" s="60">
        <v>1831.8993399000001</v>
      </c>
      <c r="M166" s="60">
        <v>1847.44448169</v>
      </c>
      <c r="N166" s="60">
        <v>1855.4137610400001</v>
      </c>
      <c r="O166" s="60">
        <v>1877.85489676</v>
      </c>
      <c r="P166" s="60">
        <v>1888.52301128</v>
      </c>
      <c r="Q166" s="60">
        <v>1890.0705231700001</v>
      </c>
      <c r="R166" s="60">
        <v>1883.53201573</v>
      </c>
      <c r="S166" s="60">
        <v>1849.21702291</v>
      </c>
      <c r="T166" s="60">
        <v>1778.56719864</v>
      </c>
      <c r="U166" s="60">
        <v>1784.34752813</v>
      </c>
      <c r="V166" s="60">
        <v>1808.8381942799999</v>
      </c>
      <c r="W166" s="60">
        <v>1820.4245292200001</v>
      </c>
      <c r="X166" s="60">
        <v>1846.03747011</v>
      </c>
      <c r="Y166" s="60">
        <v>1885.89111607</v>
      </c>
    </row>
    <row r="167" spans="1:25" s="61" customFormat="1" ht="15.75" x14ac:dyDescent="0.3">
      <c r="A167" s="59" t="s">
        <v>155</v>
      </c>
      <c r="B167" s="60">
        <v>1851.5795740000001</v>
      </c>
      <c r="C167" s="60">
        <v>1885.9408829700001</v>
      </c>
      <c r="D167" s="60">
        <v>1913.8604863099999</v>
      </c>
      <c r="E167" s="60">
        <v>1898.0143993900001</v>
      </c>
      <c r="F167" s="60">
        <v>1879.1669748300001</v>
      </c>
      <c r="G167" s="60">
        <v>1873.28619168</v>
      </c>
      <c r="H167" s="60">
        <v>1866.44702622</v>
      </c>
      <c r="I167" s="60">
        <v>1857.5090780400001</v>
      </c>
      <c r="J167" s="60">
        <v>1815.3157491300001</v>
      </c>
      <c r="K167" s="60">
        <v>1815.8598268200001</v>
      </c>
      <c r="L167" s="60">
        <v>1857.1644855300001</v>
      </c>
      <c r="M167" s="60">
        <v>1882.25957333</v>
      </c>
      <c r="N167" s="60">
        <v>1865.3394818199999</v>
      </c>
      <c r="O167" s="60">
        <v>1852.92237428</v>
      </c>
      <c r="P167" s="60">
        <v>1854.2506005600001</v>
      </c>
      <c r="Q167" s="60">
        <v>1857.11144096</v>
      </c>
      <c r="R167" s="60">
        <v>1850.4728179900001</v>
      </c>
      <c r="S167" s="60">
        <v>1834.9709609399999</v>
      </c>
      <c r="T167" s="60">
        <v>1786.9687979400001</v>
      </c>
      <c r="U167" s="60">
        <v>1767.0271894699999</v>
      </c>
      <c r="V167" s="60">
        <v>1773.2283437400001</v>
      </c>
      <c r="W167" s="60">
        <v>1783.7057319600001</v>
      </c>
      <c r="X167" s="60">
        <v>1810.4934547600001</v>
      </c>
      <c r="Y167" s="60">
        <v>1833.6687369200001</v>
      </c>
    </row>
    <row r="168" spans="1:25" s="61" customFormat="1" ht="15.75" x14ac:dyDescent="0.3">
      <c r="A168" s="59" t="s">
        <v>156</v>
      </c>
      <c r="B168" s="60">
        <v>1756.58072571</v>
      </c>
      <c r="C168" s="60">
        <v>1798.4540039999999</v>
      </c>
      <c r="D168" s="60">
        <v>1848.5745605100001</v>
      </c>
      <c r="E168" s="60">
        <v>1852.2832456000001</v>
      </c>
      <c r="F168" s="60">
        <v>1845.9352913499999</v>
      </c>
      <c r="G168" s="60">
        <v>1837.6496912100001</v>
      </c>
      <c r="H168" s="60">
        <v>1802.5017034800001</v>
      </c>
      <c r="I168" s="60">
        <v>1741.0128002900001</v>
      </c>
      <c r="J168" s="60">
        <v>1710.34876001</v>
      </c>
      <c r="K168" s="60">
        <v>1721.72560226</v>
      </c>
      <c r="L168" s="60">
        <v>1738.2587414100001</v>
      </c>
      <c r="M168" s="60">
        <v>1810.0214603500001</v>
      </c>
      <c r="N168" s="60">
        <v>1819.82644865</v>
      </c>
      <c r="O168" s="60">
        <v>1830.68680092</v>
      </c>
      <c r="P168" s="60">
        <v>1843.9595763100001</v>
      </c>
      <c r="Q168" s="60">
        <v>1854.5848185300001</v>
      </c>
      <c r="R168" s="60">
        <v>1848.7086395700001</v>
      </c>
      <c r="S168" s="60">
        <v>1815.90668056</v>
      </c>
      <c r="T168" s="60">
        <v>1749.87578594</v>
      </c>
      <c r="U168" s="60">
        <v>1721.26232744</v>
      </c>
      <c r="V168" s="60">
        <v>1702.82714375</v>
      </c>
      <c r="W168" s="60">
        <v>1675.97818994</v>
      </c>
      <c r="X168" s="60">
        <v>1700.3450204400001</v>
      </c>
      <c r="Y168" s="60">
        <v>1753.3821450800001</v>
      </c>
    </row>
    <row r="169" spans="1:25" s="61" customFormat="1" ht="15.75" x14ac:dyDescent="0.3">
      <c r="A169" s="59" t="s">
        <v>157</v>
      </c>
      <c r="B169" s="60">
        <v>1795.7360978199999</v>
      </c>
      <c r="C169" s="60">
        <v>1851.25551174</v>
      </c>
      <c r="D169" s="60">
        <v>1896.05632234</v>
      </c>
      <c r="E169" s="60">
        <v>1877.7814294300001</v>
      </c>
      <c r="F169" s="60">
        <v>1884.3471695999999</v>
      </c>
      <c r="G169" s="60">
        <v>1858.01771934</v>
      </c>
      <c r="H169" s="60">
        <v>1815.2228106499999</v>
      </c>
      <c r="I169" s="60">
        <v>1776.66599537</v>
      </c>
      <c r="J169" s="60">
        <v>1765.6438301400001</v>
      </c>
      <c r="K169" s="60">
        <v>1785.7907142399999</v>
      </c>
      <c r="L169" s="60">
        <v>1812.7840173</v>
      </c>
      <c r="M169" s="60">
        <v>1882.3523982900001</v>
      </c>
      <c r="N169" s="60">
        <v>1921.6421187600001</v>
      </c>
      <c r="O169" s="60">
        <v>1922.0008430800001</v>
      </c>
      <c r="P169" s="60">
        <v>1921.3551148199999</v>
      </c>
      <c r="Q169" s="60">
        <v>1926.9917570100001</v>
      </c>
      <c r="R169" s="60">
        <v>1913.3358049200001</v>
      </c>
      <c r="S169" s="60">
        <v>1888.05795517</v>
      </c>
      <c r="T169" s="60">
        <v>1824.0809321700001</v>
      </c>
      <c r="U169" s="60">
        <v>1824.5367883900001</v>
      </c>
      <c r="V169" s="60">
        <v>1802.1734311499999</v>
      </c>
      <c r="W169" s="60">
        <v>1793.6230729700001</v>
      </c>
      <c r="X169" s="60">
        <v>1799.4142684400001</v>
      </c>
      <c r="Y169" s="60">
        <v>1856.0236980300001</v>
      </c>
    </row>
    <row r="170" spans="1:25" s="61" customFormat="1" ht="15.75" x14ac:dyDescent="0.3">
      <c r="A170" s="59" t="s">
        <v>158</v>
      </c>
      <c r="B170" s="60">
        <v>1776.33469141</v>
      </c>
      <c r="C170" s="60">
        <v>1810.11752572</v>
      </c>
      <c r="D170" s="60">
        <v>1842.8453861800001</v>
      </c>
      <c r="E170" s="60">
        <v>1830.91552327</v>
      </c>
      <c r="F170" s="60">
        <v>1835.71280301</v>
      </c>
      <c r="G170" s="60">
        <v>1828.7727352900001</v>
      </c>
      <c r="H170" s="60">
        <v>1803.08680736</v>
      </c>
      <c r="I170" s="60">
        <v>1751.6273587200001</v>
      </c>
      <c r="J170" s="60">
        <v>1704.3927167700001</v>
      </c>
      <c r="K170" s="60">
        <v>1673.82816817</v>
      </c>
      <c r="L170" s="60">
        <v>1662.2349502300001</v>
      </c>
      <c r="M170" s="60">
        <v>1676.8691488700001</v>
      </c>
      <c r="N170" s="60">
        <v>1688.47918985</v>
      </c>
      <c r="O170" s="60">
        <v>1695.4156975999999</v>
      </c>
      <c r="P170" s="60">
        <v>1699.8583915900001</v>
      </c>
      <c r="Q170" s="60">
        <v>1704.43023404</v>
      </c>
      <c r="R170" s="60">
        <v>1701.6622324699999</v>
      </c>
      <c r="S170" s="60">
        <v>1656.3230461200001</v>
      </c>
      <c r="T170" s="60">
        <v>1624.8818910300001</v>
      </c>
      <c r="U170" s="60">
        <v>1635.46042242</v>
      </c>
      <c r="V170" s="60">
        <v>1666.32491977</v>
      </c>
      <c r="W170" s="60">
        <v>1680.67721865</v>
      </c>
      <c r="X170" s="60">
        <v>1688.7427418699999</v>
      </c>
      <c r="Y170" s="60">
        <v>1792.52184171</v>
      </c>
    </row>
    <row r="171" spans="1:25" s="61" customFormat="1" ht="15.75" x14ac:dyDescent="0.3">
      <c r="A171" s="59" t="s">
        <v>159</v>
      </c>
      <c r="B171" s="60">
        <v>1873.38630865</v>
      </c>
      <c r="C171" s="60">
        <v>1844.98486258</v>
      </c>
      <c r="D171" s="60">
        <v>1905.3471276400001</v>
      </c>
      <c r="E171" s="60">
        <v>1897.3763246200001</v>
      </c>
      <c r="F171" s="60">
        <v>1897.39536458</v>
      </c>
      <c r="G171" s="60">
        <v>1912.3131828099999</v>
      </c>
      <c r="H171" s="60">
        <v>1885.96995915</v>
      </c>
      <c r="I171" s="60">
        <v>1879.5802374</v>
      </c>
      <c r="J171" s="60">
        <v>1842.8220790800001</v>
      </c>
      <c r="K171" s="60">
        <v>1814.93398503</v>
      </c>
      <c r="L171" s="60">
        <v>1778.5177602000001</v>
      </c>
      <c r="M171" s="60">
        <v>1770.9143946300001</v>
      </c>
      <c r="N171" s="60">
        <v>1788.13923037</v>
      </c>
      <c r="O171" s="60">
        <v>1805.7463745699999</v>
      </c>
      <c r="P171" s="60">
        <v>1809.79817149</v>
      </c>
      <c r="Q171" s="60">
        <v>1814.3436263200001</v>
      </c>
      <c r="R171" s="60">
        <v>1806.5545116600001</v>
      </c>
      <c r="S171" s="60">
        <v>1778.1505254599999</v>
      </c>
      <c r="T171" s="60">
        <v>1723.37383811</v>
      </c>
      <c r="U171" s="60">
        <v>1739.6417021100001</v>
      </c>
      <c r="V171" s="60">
        <v>1767.09657208</v>
      </c>
      <c r="W171" s="60">
        <v>1780.9464441100001</v>
      </c>
      <c r="X171" s="60">
        <v>1795.8964468300001</v>
      </c>
      <c r="Y171" s="60">
        <v>1818.1705402</v>
      </c>
    </row>
    <row r="172" spans="1:25" s="61" customFormat="1" ht="15.75" x14ac:dyDescent="0.3">
      <c r="A172" s="59" t="s">
        <v>160</v>
      </c>
      <c r="B172" s="60">
        <v>1883.5985680200001</v>
      </c>
      <c r="C172" s="60">
        <v>1867.0515717200001</v>
      </c>
      <c r="D172" s="60">
        <v>1872.1811275499999</v>
      </c>
      <c r="E172" s="60">
        <v>1886.89748573</v>
      </c>
      <c r="F172" s="60">
        <v>1884.29040506</v>
      </c>
      <c r="G172" s="60">
        <v>1871.2462963</v>
      </c>
      <c r="H172" s="60">
        <v>1854.5140882400001</v>
      </c>
      <c r="I172" s="60">
        <v>1841.2524302700001</v>
      </c>
      <c r="J172" s="60">
        <v>1826.14054805</v>
      </c>
      <c r="K172" s="60">
        <v>1765.28479696</v>
      </c>
      <c r="L172" s="60">
        <v>1738.9894398700001</v>
      </c>
      <c r="M172" s="60">
        <v>1734.53806614</v>
      </c>
      <c r="N172" s="60">
        <v>1737.7128443700001</v>
      </c>
      <c r="O172" s="60">
        <v>1767.5921882499999</v>
      </c>
      <c r="P172" s="60">
        <v>1775.1663647800001</v>
      </c>
      <c r="Q172" s="60">
        <v>1776.0659913500001</v>
      </c>
      <c r="R172" s="60">
        <v>1776.4049612700001</v>
      </c>
      <c r="S172" s="60">
        <v>1714.9519270200001</v>
      </c>
      <c r="T172" s="60">
        <v>1665.2452005800001</v>
      </c>
      <c r="U172" s="60">
        <v>1687.7143622900001</v>
      </c>
      <c r="V172" s="60">
        <v>1714.14897329</v>
      </c>
      <c r="W172" s="60">
        <v>1729.27277557</v>
      </c>
      <c r="X172" s="60">
        <v>1742.3977628299999</v>
      </c>
      <c r="Y172" s="60">
        <v>1774.9932635100001</v>
      </c>
    </row>
    <row r="173" spans="1:25" s="61" customFormat="1" ht="15.75" x14ac:dyDescent="0.3">
      <c r="A173" s="59" t="s">
        <v>161</v>
      </c>
      <c r="B173" s="60">
        <v>1857.93996887</v>
      </c>
      <c r="C173" s="60">
        <v>1902.31113308</v>
      </c>
      <c r="D173" s="60">
        <v>1904.36007273</v>
      </c>
      <c r="E173" s="60">
        <v>1907.1331223500001</v>
      </c>
      <c r="F173" s="60">
        <v>1917.4586764200001</v>
      </c>
      <c r="G173" s="60">
        <v>1911.3563914000001</v>
      </c>
      <c r="H173" s="60">
        <v>1866.6301244599999</v>
      </c>
      <c r="I173" s="60">
        <v>1800.1944390000001</v>
      </c>
      <c r="J173" s="60">
        <v>1763.4372714799999</v>
      </c>
      <c r="K173" s="60">
        <v>1751.48117914</v>
      </c>
      <c r="L173" s="60">
        <v>1731.4149958800001</v>
      </c>
      <c r="M173" s="60">
        <v>1743.48954693</v>
      </c>
      <c r="N173" s="60">
        <v>1749.4205711899999</v>
      </c>
      <c r="O173" s="60">
        <v>1755.8662262600001</v>
      </c>
      <c r="P173" s="60">
        <v>1762.1378331999999</v>
      </c>
      <c r="Q173" s="60">
        <v>1770.5961092699999</v>
      </c>
      <c r="R173" s="60">
        <v>1758.7891119200001</v>
      </c>
      <c r="S173" s="60">
        <v>1731.16851408</v>
      </c>
      <c r="T173" s="60">
        <v>1680.7147754100001</v>
      </c>
      <c r="U173" s="60">
        <v>1688.69537691</v>
      </c>
      <c r="V173" s="60">
        <v>1697.3674070899999</v>
      </c>
      <c r="W173" s="60">
        <v>1712.41287766</v>
      </c>
      <c r="X173" s="60">
        <v>1744.8575151299999</v>
      </c>
      <c r="Y173" s="60">
        <v>1762.5410083300001</v>
      </c>
    </row>
    <row r="174" spans="1:25" s="61" customFormat="1" ht="15.75" x14ac:dyDescent="0.3">
      <c r="A174" s="59" t="s">
        <v>162</v>
      </c>
      <c r="B174" s="60">
        <v>1702.47023988</v>
      </c>
      <c r="C174" s="60">
        <v>1748.68931785</v>
      </c>
      <c r="D174" s="60">
        <v>1793.7671615500001</v>
      </c>
      <c r="E174" s="60">
        <v>1783.34441707</v>
      </c>
      <c r="F174" s="60">
        <v>1788.7465965199999</v>
      </c>
      <c r="G174" s="60">
        <v>1790.09352122</v>
      </c>
      <c r="H174" s="60">
        <v>1730.5601437800001</v>
      </c>
      <c r="I174" s="60">
        <v>1689.63301763</v>
      </c>
      <c r="J174" s="60">
        <v>1650.3668690300001</v>
      </c>
      <c r="K174" s="60">
        <v>1638.5782451299999</v>
      </c>
      <c r="L174" s="60">
        <v>1624.9074183</v>
      </c>
      <c r="M174" s="60">
        <v>1637.17977971</v>
      </c>
      <c r="N174" s="60">
        <v>1633.1929407800001</v>
      </c>
      <c r="O174" s="60">
        <v>1645.6635231600001</v>
      </c>
      <c r="P174" s="60">
        <v>1654.0125820999999</v>
      </c>
      <c r="Q174" s="60">
        <v>1659.52838954</v>
      </c>
      <c r="R174" s="60">
        <v>1654.98708599</v>
      </c>
      <c r="S174" s="60">
        <v>1621.6001181700001</v>
      </c>
      <c r="T174" s="60">
        <v>1586.7299909600001</v>
      </c>
      <c r="U174" s="60">
        <v>1605.03114327</v>
      </c>
      <c r="V174" s="60">
        <v>1625.1226803700001</v>
      </c>
      <c r="W174" s="60">
        <v>1642.1386437000001</v>
      </c>
      <c r="X174" s="60">
        <v>1651.81133381</v>
      </c>
      <c r="Y174" s="60">
        <v>1663.01939505</v>
      </c>
    </row>
    <row r="175" spans="1:25" s="61" customFormat="1" ht="15.75" x14ac:dyDescent="0.3">
      <c r="A175" s="59" t="s">
        <v>163</v>
      </c>
      <c r="B175" s="60">
        <v>1645.65296532</v>
      </c>
      <c r="C175" s="60">
        <v>1715.8708252500001</v>
      </c>
      <c r="D175" s="60">
        <v>1766.4320271300001</v>
      </c>
      <c r="E175" s="60">
        <v>1772.96329227</v>
      </c>
      <c r="F175" s="60">
        <v>1771.1614341700001</v>
      </c>
      <c r="G175" s="60">
        <v>1757.3104662600001</v>
      </c>
      <c r="H175" s="60">
        <v>1730.3564213300001</v>
      </c>
      <c r="I175" s="60">
        <v>1683.8062977899999</v>
      </c>
      <c r="J175" s="60">
        <v>1657.1353528700001</v>
      </c>
      <c r="K175" s="60">
        <v>1633.4297065800001</v>
      </c>
      <c r="L175" s="60">
        <v>1628.00280258</v>
      </c>
      <c r="M175" s="60">
        <v>1630.13879047</v>
      </c>
      <c r="N175" s="60">
        <v>1643.8460509700001</v>
      </c>
      <c r="O175" s="60">
        <v>1661.2187619399999</v>
      </c>
      <c r="P175" s="60">
        <v>1661.40181777</v>
      </c>
      <c r="Q175" s="60">
        <v>1668.3495015999999</v>
      </c>
      <c r="R175" s="60">
        <v>1666.03079826</v>
      </c>
      <c r="S175" s="60">
        <v>1629.2027985</v>
      </c>
      <c r="T175" s="60">
        <v>1581.5888783800001</v>
      </c>
      <c r="U175" s="60">
        <v>1601.5954837500001</v>
      </c>
      <c r="V175" s="60">
        <v>1623.2883265</v>
      </c>
      <c r="W175" s="60">
        <v>1632.9657431600001</v>
      </c>
      <c r="X175" s="60">
        <v>1665.0698061200001</v>
      </c>
      <c r="Y175" s="60">
        <v>1690.13346477</v>
      </c>
    </row>
    <row r="176" spans="1:25" s="61" customFormat="1" ht="15.75" x14ac:dyDescent="0.3">
      <c r="A176" s="59" t="s">
        <v>164</v>
      </c>
      <c r="B176" s="60">
        <v>1726.3218917500001</v>
      </c>
      <c r="C176" s="60">
        <v>1756.78323198</v>
      </c>
      <c r="D176" s="60">
        <v>1788.9686165200001</v>
      </c>
      <c r="E176" s="60">
        <v>1783.55092147</v>
      </c>
      <c r="F176" s="60">
        <v>1787.2835581700001</v>
      </c>
      <c r="G176" s="60">
        <v>1787.1884095</v>
      </c>
      <c r="H176" s="60">
        <v>1735.8695987000001</v>
      </c>
      <c r="I176" s="60">
        <v>1699.9114088399999</v>
      </c>
      <c r="J176" s="60">
        <v>1653.5821049799999</v>
      </c>
      <c r="K176" s="60">
        <v>1632.49875273</v>
      </c>
      <c r="L176" s="60">
        <v>1618.96997493</v>
      </c>
      <c r="M176" s="60">
        <v>1629.63455572</v>
      </c>
      <c r="N176" s="60">
        <v>1644.9274970399999</v>
      </c>
      <c r="O176" s="60">
        <v>1640.8164082000001</v>
      </c>
      <c r="P176" s="60">
        <v>1646.75649679</v>
      </c>
      <c r="Q176" s="60">
        <v>1669.5903263499999</v>
      </c>
      <c r="R176" s="60">
        <v>1658.0285043700001</v>
      </c>
      <c r="S176" s="60">
        <v>1619.33646892</v>
      </c>
      <c r="T176" s="60">
        <v>1580.8056686899999</v>
      </c>
      <c r="U176" s="60">
        <v>1604.0736162200001</v>
      </c>
      <c r="V176" s="60">
        <v>1629.20193823</v>
      </c>
      <c r="W176" s="60">
        <v>1648.15784418</v>
      </c>
      <c r="X176" s="60">
        <v>1677.13048901</v>
      </c>
      <c r="Y176" s="60">
        <v>1712.66725389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651180.85417400498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651180.85417400498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2011.1239895900001</v>
      </c>
      <c r="C193" s="67">
        <v>1947.59931254</v>
      </c>
      <c r="D193" s="67">
        <v>2020.7413956700002</v>
      </c>
      <c r="E193" s="67">
        <v>2007.7931042</v>
      </c>
      <c r="F193" s="67">
        <v>2017.4261986500001</v>
      </c>
      <c r="G193" s="67">
        <v>2016.48598584</v>
      </c>
      <c r="H193" s="67">
        <v>1951.0616973200001</v>
      </c>
      <c r="I193" s="67">
        <v>1886.6924870700002</v>
      </c>
      <c r="J193" s="67">
        <v>1853.2236529100001</v>
      </c>
      <c r="K193" s="67">
        <v>1816.7197263600001</v>
      </c>
      <c r="L193" s="67">
        <v>1831.5191741100002</v>
      </c>
      <c r="M193" s="67">
        <v>1825.9116019000001</v>
      </c>
      <c r="N193" s="67">
        <v>1842.4179338700001</v>
      </c>
      <c r="O193" s="67">
        <v>1843.1396622900002</v>
      </c>
      <c r="P193" s="67">
        <v>1849.5493765000001</v>
      </c>
      <c r="Q193" s="67">
        <v>1858.52262838</v>
      </c>
      <c r="R193" s="67">
        <v>1860.9883874500001</v>
      </c>
      <c r="S193" s="67">
        <v>1836.6772084000002</v>
      </c>
      <c r="T193" s="67">
        <v>1780.9962997100001</v>
      </c>
      <c r="U193" s="67">
        <v>1762.34149847</v>
      </c>
      <c r="V193" s="67">
        <v>1783.5928511900001</v>
      </c>
      <c r="W193" s="67">
        <v>1794.16299144</v>
      </c>
      <c r="X193" s="67">
        <v>1828.6031705500002</v>
      </c>
      <c r="Y193" s="67">
        <v>1875.5999637700002</v>
      </c>
    </row>
    <row r="194" spans="1:25" s="61" customFormat="1" ht="15.75" x14ac:dyDescent="0.3">
      <c r="A194" s="59" t="s">
        <v>136</v>
      </c>
      <c r="B194" s="60">
        <v>1876.0035607200002</v>
      </c>
      <c r="C194" s="60">
        <v>1926.24507754</v>
      </c>
      <c r="D194" s="60">
        <v>1982.5948604800001</v>
      </c>
      <c r="E194" s="60">
        <v>1976.53833319</v>
      </c>
      <c r="F194" s="60">
        <v>1970.97793645</v>
      </c>
      <c r="G194" s="60">
        <v>1961.41392608</v>
      </c>
      <c r="H194" s="60">
        <v>1899.14413362</v>
      </c>
      <c r="I194" s="60">
        <v>1820.3568332700002</v>
      </c>
      <c r="J194" s="60">
        <v>1774.3383212000001</v>
      </c>
      <c r="K194" s="60">
        <v>1732.0231609500001</v>
      </c>
      <c r="L194" s="60">
        <v>1735.6283764100001</v>
      </c>
      <c r="M194" s="60">
        <v>1746.77890918</v>
      </c>
      <c r="N194" s="60">
        <v>1777.5205951400001</v>
      </c>
      <c r="O194" s="60">
        <v>1774.6828923300002</v>
      </c>
      <c r="P194" s="60">
        <v>1778.48713247</v>
      </c>
      <c r="Q194" s="60">
        <v>1788.4472675100001</v>
      </c>
      <c r="R194" s="60">
        <v>1785.72086545</v>
      </c>
      <c r="S194" s="60">
        <v>1765.8402267000001</v>
      </c>
      <c r="T194" s="60">
        <v>1710.5149192800002</v>
      </c>
      <c r="U194" s="60">
        <v>1690.9683228400002</v>
      </c>
      <c r="V194" s="60">
        <v>1711.6226917900001</v>
      </c>
      <c r="W194" s="60">
        <v>1733.7175832700002</v>
      </c>
      <c r="X194" s="60">
        <v>1776.26428304</v>
      </c>
      <c r="Y194" s="60">
        <v>1829.4285471100002</v>
      </c>
    </row>
    <row r="195" spans="1:25" s="61" customFormat="1" ht="15.75" x14ac:dyDescent="0.3">
      <c r="A195" s="59" t="s">
        <v>137</v>
      </c>
      <c r="B195" s="60">
        <v>1860.9485750400002</v>
      </c>
      <c r="C195" s="60">
        <v>1911.49189733</v>
      </c>
      <c r="D195" s="60">
        <v>1942.9693178</v>
      </c>
      <c r="E195" s="60">
        <v>1968.6398769300001</v>
      </c>
      <c r="F195" s="60">
        <v>1984.2906617800002</v>
      </c>
      <c r="G195" s="60">
        <v>1974.0973055900001</v>
      </c>
      <c r="H195" s="60">
        <v>1913.18516464</v>
      </c>
      <c r="I195" s="60">
        <v>1846.6432773900001</v>
      </c>
      <c r="J195" s="60">
        <v>1810.2189101400002</v>
      </c>
      <c r="K195" s="60">
        <v>1771.2639637100001</v>
      </c>
      <c r="L195" s="60">
        <v>1791.6627436800002</v>
      </c>
      <c r="M195" s="60">
        <v>1800.8077589300001</v>
      </c>
      <c r="N195" s="60">
        <v>1831.3689159400001</v>
      </c>
      <c r="O195" s="60">
        <v>1821.1212316200001</v>
      </c>
      <c r="P195" s="60">
        <v>1815.5867607700002</v>
      </c>
      <c r="Q195" s="60">
        <v>1819.6355859900002</v>
      </c>
      <c r="R195" s="60">
        <v>1819.0943658600002</v>
      </c>
      <c r="S195" s="60">
        <v>1789.4191509300001</v>
      </c>
      <c r="T195" s="60">
        <v>1733.2909439800001</v>
      </c>
      <c r="U195" s="60">
        <v>1708.3109060500001</v>
      </c>
      <c r="V195" s="60">
        <v>1735.01985246</v>
      </c>
      <c r="W195" s="60">
        <v>1742.29416416</v>
      </c>
      <c r="X195" s="60">
        <v>1788.2686857000001</v>
      </c>
      <c r="Y195" s="60">
        <v>1900.1192638</v>
      </c>
    </row>
    <row r="196" spans="1:25" s="61" customFormat="1" ht="15.75" x14ac:dyDescent="0.3">
      <c r="A196" s="59" t="s">
        <v>138</v>
      </c>
      <c r="B196" s="60">
        <v>1724.07919472</v>
      </c>
      <c r="C196" s="60">
        <v>1780.5315647900002</v>
      </c>
      <c r="D196" s="60">
        <v>1845.1012075800002</v>
      </c>
      <c r="E196" s="60">
        <v>1861.9123523500002</v>
      </c>
      <c r="F196" s="60">
        <v>1865.25230446</v>
      </c>
      <c r="G196" s="60">
        <v>1866.7800065400002</v>
      </c>
      <c r="H196" s="60">
        <v>1855.8390235100001</v>
      </c>
      <c r="I196" s="60">
        <v>1758.0246977900001</v>
      </c>
      <c r="J196" s="60">
        <v>1682.0241537700001</v>
      </c>
      <c r="K196" s="60">
        <v>1634.4312900700002</v>
      </c>
      <c r="L196" s="60">
        <v>1610.04789856</v>
      </c>
      <c r="M196" s="60">
        <v>1604.8856951</v>
      </c>
      <c r="N196" s="60">
        <v>1627.2869880800001</v>
      </c>
      <c r="O196" s="60">
        <v>1649.83850181</v>
      </c>
      <c r="P196" s="60">
        <v>1669.6104737100002</v>
      </c>
      <c r="Q196" s="60">
        <v>1672.32743383</v>
      </c>
      <c r="R196" s="60">
        <v>1666.35823338</v>
      </c>
      <c r="S196" s="60">
        <v>1644.0571627900001</v>
      </c>
      <c r="T196" s="60">
        <v>1583.16180663</v>
      </c>
      <c r="U196" s="60">
        <v>1570.8301682200001</v>
      </c>
      <c r="V196" s="60">
        <v>1590.8530632100001</v>
      </c>
      <c r="W196" s="60">
        <v>1613.382458</v>
      </c>
      <c r="X196" s="60">
        <v>1653.8531774200001</v>
      </c>
      <c r="Y196" s="60">
        <v>1687.7994019</v>
      </c>
    </row>
    <row r="197" spans="1:25" s="61" customFormat="1" ht="15.75" x14ac:dyDescent="0.3">
      <c r="A197" s="59" t="s">
        <v>139</v>
      </c>
      <c r="B197" s="60">
        <v>1820.0097460100001</v>
      </c>
      <c r="C197" s="60">
        <v>1862.9157783300002</v>
      </c>
      <c r="D197" s="60">
        <v>1917.3775646300001</v>
      </c>
      <c r="E197" s="60">
        <v>1913.79385948</v>
      </c>
      <c r="F197" s="60">
        <v>1923.7861269300001</v>
      </c>
      <c r="G197" s="60">
        <v>1921.0150994700002</v>
      </c>
      <c r="H197" s="60">
        <v>1900.8455964200002</v>
      </c>
      <c r="I197" s="60">
        <v>1876.1015267300002</v>
      </c>
      <c r="J197" s="60">
        <v>1825.82410899</v>
      </c>
      <c r="K197" s="60">
        <v>1761.3796849400001</v>
      </c>
      <c r="L197" s="60">
        <v>1742.4123239400001</v>
      </c>
      <c r="M197" s="60">
        <v>1745.6054990100001</v>
      </c>
      <c r="N197" s="60">
        <v>1745.2511801600001</v>
      </c>
      <c r="O197" s="60">
        <v>1763.7852927800002</v>
      </c>
      <c r="P197" s="60">
        <v>1783.8585573400001</v>
      </c>
      <c r="Q197" s="60">
        <v>1796.7596837100002</v>
      </c>
      <c r="R197" s="60">
        <v>1788.6823149400002</v>
      </c>
      <c r="S197" s="60">
        <v>1764.82817075</v>
      </c>
      <c r="T197" s="60">
        <v>1700.5334556900002</v>
      </c>
      <c r="U197" s="60">
        <v>1691.5147625300001</v>
      </c>
      <c r="V197" s="60">
        <v>1708.1786381900001</v>
      </c>
      <c r="W197" s="60">
        <v>1723.5476084200002</v>
      </c>
      <c r="X197" s="60">
        <v>1762.63753623</v>
      </c>
      <c r="Y197" s="60">
        <v>1814.7009314700001</v>
      </c>
    </row>
    <row r="198" spans="1:25" s="61" customFormat="1" ht="15.75" x14ac:dyDescent="0.3">
      <c r="A198" s="59" t="s">
        <v>140</v>
      </c>
      <c r="B198" s="60">
        <v>1738.3634873400001</v>
      </c>
      <c r="C198" s="60">
        <v>1783.2551225500001</v>
      </c>
      <c r="D198" s="60">
        <v>1801.4670355200001</v>
      </c>
      <c r="E198" s="60">
        <v>1816.00964049</v>
      </c>
      <c r="F198" s="60">
        <v>1816.1085749800002</v>
      </c>
      <c r="G198" s="60">
        <v>1804.8363542400002</v>
      </c>
      <c r="H198" s="60">
        <v>1801.1224088400002</v>
      </c>
      <c r="I198" s="60">
        <v>1769.4542198300001</v>
      </c>
      <c r="J198" s="60">
        <v>1725.59781163</v>
      </c>
      <c r="K198" s="60">
        <v>1656.6113524300001</v>
      </c>
      <c r="L198" s="60">
        <v>1628.71685802</v>
      </c>
      <c r="M198" s="60">
        <v>1627.6833292000001</v>
      </c>
      <c r="N198" s="60">
        <v>1632.24042538</v>
      </c>
      <c r="O198" s="60">
        <v>1652.5430086800002</v>
      </c>
      <c r="P198" s="60">
        <v>1659.0141715300001</v>
      </c>
      <c r="Q198" s="60">
        <v>1671.6624433500001</v>
      </c>
      <c r="R198" s="60">
        <v>1661.8052498300001</v>
      </c>
      <c r="S198" s="60">
        <v>1633.9160668400002</v>
      </c>
      <c r="T198" s="60">
        <v>1567.5536749</v>
      </c>
      <c r="U198" s="60">
        <v>1552.2094241100001</v>
      </c>
      <c r="V198" s="60">
        <v>1581.6202583600002</v>
      </c>
      <c r="W198" s="60">
        <v>1603.6376506000001</v>
      </c>
      <c r="X198" s="60">
        <v>1644.3700701400001</v>
      </c>
      <c r="Y198" s="60">
        <v>1683.51776625</v>
      </c>
    </row>
    <row r="199" spans="1:25" s="61" customFormat="1" ht="15.75" x14ac:dyDescent="0.3">
      <c r="A199" s="59" t="s">
        <v>141</v>
      </c>
      <c r="B199" s="60">
        <v>1693.5809781200001</v>
      </c>
      <c r="C199" s="60">
        <v>1738.8514243500001</v>
      </c>
      <c r="D199" s="60">
        <v>1793.4975315300001</v>
      </c>
      <c r="E199" s="60">
        <v>1783.2856863500001</v>
      </c>
      <c r="F199" s="60">
        <v>1783.84729586</v>
      </c>
      <c r="G199" s="60">
        <v>1768.7373113200001</v>
      </c>
      <c r="H199" s="60">
        <v>1762.30454162</v>
      </c>
      <c r="I199" s="60">
        <v>1721.20134626</v>
      </c>
      <c r="J199" s="60">
        <v>1680.0144205400002</v>
      </c>
      <c r="K199" s="60">
        <v>1664.9837920700002</v>
      </c>
      <c r="L199" s="60">
        <v>1630.83135816</v>
      </c>
      <c r="M199" s="60">
        <v>1639.46051975</v>
      </c>
      <c r="N199" s="60">
        <v>1654.6498578800001</v>
      </c>
      <c r="O199" s="60">
        <v>1671.8179909700002</v>
      </c>
      <c r="P199" s="60">
        <v>1672.9177923200002</v>
      </c>
      <c r="Q199" s="60">
        <v>1688.7523121600002</v>
      </c>
      <c r="R199" s="60">
        <v>1678.4819044800001</v>
      </c>
      <c r="S199" s="60">
        <v>1653.2093204800001</v>
      </c>
      <c r="T199" s="60">
        <v>1603.3121833100001</v>
      </c>
      <c r="U199" s="60">
        <v>1599.2000659100001</v>
      </c>
      <c r="V199" s="60">
        <v>1611.9502826800001</v>
      </c>
      <c r="W199" s="60">
        <v>1626.7910457</v>
      </c>
      <c r="X199" s="60">
        <v>1680.1285301100002</v>
      </c>
      <c r="Y199" s="60">
        <v>1717.97882955</v>
      </c>
    </row>
    <row r="200" spans="1:25" s="61" customFormat="1" ht="15.75" x14ac:dyDescent="0.3">
      <c r="A200" s="59" t="s">
        <v>142</v>
      </c>
      <c r="B200" s="60">
        <v>1741.48758034</v>
      </c>
      <c r="C200" s="60">
        <v>1820.7144086400001</v>
      </c>
      <c r="D200" s="60">
        <v>1894.9784651700002</v>
      </c>
      <c r="E200" s="60">
        <v>1909.0155581200002</v>
      </c>
      <c r="F200" s="60">
        <v>1915.4948854100001</v>
      </c>
      <c r="G200" s="60">
        <v>1902.3683101200002</v>
      </c>
      <c r="H200" s="60">
        <v>1850.6534453000002</v>
      </c>
      <c r="I200" s="60">
        <v>1881.9610367</v>
      </c>
      <c r="J200" s="60">
        <v>1852.9306700300001</v>
      </c>
      <c r="K200" s="60">
        <v>1811.0064616000002</v>
      </c>
      <c r="L200" s="60">
        <v>1791.3570780500002</v>
      </c>
      <c r="M200" s="60">
        <v>1788.8703119800002</v>
      </c>
      <c r="N200" s="60">
        <v>1765.9989493</v>
      </c>
      <c r="O200" s="60">
        <v>1782.8544126500001</v>
      </c>
      <c r="P200" s="60">
        <v>1828.6831514800001</v>
      </c>
      <c r="Q200" s="60">
        <v>1816.90135878</v>
      </c>
      <c r="R200" s="60">
        <v>1815.7257115900002</v>
      </c>
      <c r="S200" s="60">
        <v>1802.48910202</v>
      </c>
      <c r="T200" s="60">
        <v>1748.8778051600002</v>
      </c>
      <c r="U200" s="60">
        <v>1747.7985176500001</v>
      </c>
      <c r="V200" s="60">
        <v>1772.72666916</v>
      </c>
      <c r="W200" s="60">
        <v>1774.0101027400001</v>
      </c>
      <c r="X200" s="60">
        <v>1814.42636085</v>
      </c>
      <c r="Y200" s="60">
        <v>1850.3377802700002</v>
      </c>
    </row>
    <row r="201" spans="1:25" s="61" customFormat="1" ht="15.75" x14ac:dyDescent="0.3">
      <c r="A201" s="59" t="s">
        <v>143</v>
      </c>
      <c r="B201" s="60">
        <v>1828.2881895200001</v>
      </c>
      <c r="C201" s="60">
        <v>1848.0009029400001</v>
      </c>
      <c r="D201" s="60">
        <v>1946.6759273900002</v>
      </c>
      <c r="E201" s="60">
        <v>1993.4376361400002</v>
      </c>
      <c r="F201" s="60">
        <v>2007.5876621100001</v>
      </c>
      <c r="G201" s="60">
        <v>1979.7864728900001</v>
      </c>
      <c r="H201" s="60">
        <v>1917.7591555200001</v>
      </c>
      <c r="I201" s="60">
        <v>1879.5593584100002</v>
      </c>
      <c r="J201" s="60">
        <v>1861.90689909</v>
      </c>
      <c r="K201" s="60">
        <v>1830.9397464200001</v>
      </c>
      <c r="L201" s="60">
        <v>1820.5867141900001</v>
      </c>
      <c r="M201" s="60">
        <v>1827.70129666</v>
      </c>
      <c r="N201" s="60">
        <v>1836.6053228300002</v>
      </c>
      <c r="O201" s="60">
        <v>1835.5116321700002</v>
      </c>
      <c r="P201" s="60">
        <v>1847.95829217</v>
      </c>
      <c r="Q201" s="60">
        <v>1867.2046721900001</v>
      </c>
      <c r="R201" s="60">
        <v>1844.88882893</v>
      </c>
      <c r="S201" s="60">
        <v>1839.2712468700001</v>
      </c>
      <c r="T201" s="60">
        <v>1797.6859639300001</v>
      </c>
      <c r="U201" s="60">
        <v>1802.0856289400001</v>
      </c>
      <c r="V201" s="60">
        <v>1812.0848857100002</v>
      </c>
      <c r="W201" s="60">
        <v>1824.2166991000001</v>
      </c>
      <c r="X201" s="60">
        <v>1873.8181371800001</v>
      </c>
      <c r="Y201" s="60">
        <v>1904.6348612700001</v>
      </c>
    </row>
    <row r="202" spans="1:25" s="61" customFormat="1" ht="15.75" x14ac:dyDescent="0.3">
      <c r="A202" s="59" t="s">
        <v>144</v>
      </c>
      <c r="B202" s="60">
        <v>1915.9624067700001</v>
      </c>
      <c r="C202" s="60">
        <v>1944.6001850500002</v>
      </c>
      <c r="D202" s="60">
        <v>1954.1748307100002</v>
      </c>
      <c r="E202" s="60">
        <v>1969.0240590300002</v>
      </c>
      <c r="F202" s="60">
        <v>1991.70910241</v>
      </c>
      <c r="G202" s="60">
        <v>1974.2130349200002</v>
      </c>
      <c r="H202" s="60">
        <v>1921.7210714900002</v>
      </c>
      <c r="I202" s="60">
        <v>1871.43964499</v>
      </c>
      <c r="J202" s="60">
        <v>1835.1167516200001</v>
      </c>
      <c r="K202" s="60">
        <v>1800.3265486100001</v>
      </c>
      <c r="L202" s="60">
        <v>1786.3802870400002</v>
      </c>
      <c r="M202" s="60">
        <v>1802.2688230800002</v>
      </c>
      <c r="N202" s="60">
        <v>1810.5432660200001</v>
      </c>
      <c r="O202" s="60">
        <v>1825.1056316700001</v>
      </c>
      <c r="P202" s="60">
        <v>1839.5314723700001</v>
      </c>
      <c r="Q202" s="60">
        <v>1869.6604817100001</v>
      </c>
      <c r="R202" s="60">
        <v>1867.6368610400002</v>
      </c>
      <c r="S202" s="60">
        <v>1822.7978512500001</v>
      </c>
      <c r="T202" s="60">
        <v>1770.5496373200001</v>
      </c>
      <c r="U202" s="60">
        <v>1773.1756479000001</v>
      </c>
      <c r="V202" s="60">
        <v>1799.01265517</v>
      </c>
      <c r="W202" s="60">
        <v>1816.9919187700002</v>
      </c>
      <c r="X202" s="60">
        <v>1859.11003325</v>
      </c>
      <c r="Y202" s="60">
        <v>1947.8676579400001</v>
      </c>
    </row>
    <row r="203" spans="1:25" s="61" customFormat="1" ht="15.75" x14ac:dyDescent="0.3">
      <c r="A203" s="59" t="s">
        <v>145</v>
      </c>
      <c r="B203" s="60">
        <v>1830.59059946</v>
      </c>
      <c r="C203" s="60">
        <v>1855.4581826100002</v>
      </c>
      <c r="D203" s="60">
        <v>1892.38098691</v>
      </c>
      <c r="E203" s="60">
        <v>1876.4767320400001</v>
      </c>
      <c r="F203" s="60">
        <v>1884.91680526</v>
      </c>
      <c r="G203" s="60">
        <v>1888.7528927000001</v>
      </c>
      <c r="H203" s="60">
        <v>1860.3375557500001</v>
      </c>
      <c r="I203" s="60">
        <v>1835.5896090200001</v>
      </c>
      <c r="J203" s="60">
        <v>1832.7003263400002</v>
      </c>
      <c r="K203" s="60">
        <v>1777.1562005500002</v>
      </c>
      <c r="L203" s="60">
        <v>1744.4988622000001</v>
      </c>
      <c r="M203" s="60">
        <v>1739.5899439200002</v>
      </c>
      <c r="N203" s="60">
        <v>1755.43347324</v>
      </c>
      <c r="O203" s="60">
        <v>1772.1576912800001</v>
      </c>
      <c r="P203" s="60">
        <v>1782.7516677600001</v>
      </c>
      <c r="Q203" s="60">
        <v>1791.5896560600002</v>
      </c>
      <c r="R203" s="60">
        <v>1786.0785198000001</v>
      </c>
      <c r="S203" s="60">
        <v>1752.9192984000001</v>
      </c>
      <c r="T203" s="60">
        <v>1695.5011230100001</v>
      </c>
      <c r="U203" s="60">
        <v>1700.1688139900002</v>
      </c>
      <c r="V203" s="60">
        <v>1725.7169679200001</v>
      </c>
      <c r="W203" s="60">
        <v>1745.7064631300002</v>
      </c>
      <c r="X203" s="60">
        <v>1783.7303246500001</v>
      </c>
      <c r="Y203" s="60">
        <v>1802.2719300200001</v>
      </c>
    </row>
    <row r="204" spans="1:25" s="61" customFormat="1" ht="15.75" x14ac:dyDescent="0.3">
      <c r="A204" s="59" t="s">
        <v>146</v>
      </c>
      <c r="B204" s="60">
        <v>1725.8018312600002</v>
      </c>
      <c r="C204" s="60">
        <v>1767.39614811</v>
      </c>
      <c r="D204" s="60">
        <v>1792.15032496</v>
      </c>
      <c r="E204" s="60">
        <v>1789.0772126700001</v>
      </c>
      <c r="F204" s="60">
        <v>1792.8915461400002</v>
      </c>
      <c r="G204" s="60">
        <v>1795.8288813700001</v>
      </c>
      <c r="H204" s="60">
        <v>1795.16399443</v>
      </c>
      <c r="I204" s="60">
        <v>1788.0064215500001</v>
      </c>
      <c r="J204" s="60">
        <v>1764.4024985400001</v>
      </c>
      <c r="K204" s="60">
        <v>1720.68865024</v>
      </c>
      <c r="L204" s="60">
        <v>1689.7148890100002</v>
      </c>
      <c r="M204" s="60">
        <v>1676.1120781400002</v>
      </c>
      <c r="N204" s="60">
        <v>1676.0773362500001</v>
      </c>
      <c r="O204" s="60">
        <v>1699.8539780100002</v>
      </c>
      <c r="P204" s="60">
        <v>1711.6759878800001</v>
      </c>
      <c r="Q204" s="60">
        <v>1713.1476422400001</v>
      </c>
      <c r="R204" s="60">
        <v>1703.4235671500001</v>
      </c>
      <c r="S204" s="60">
        <v>1663.5791916100002</v>
      </c>
      <c r="T204" s="60">
        <v>1624.0665538300002</v>
      </c>
      <c r="U204" s="60">
        <v>1624.07940665</v>
      </c>
      <c r="V204" s="60">
        <v>1646.5949629000002</v>
      </c>
      <c r="W204" s="60">
        <v>1658.1067536200001</v>
      </c>
      <c r="X204" s="60">
        <v>1700.11552712</v>
      </c>
      <c r="Y204" s="60">
        <v>1747.45740161</v>
      </c>
    </row>
    <row r="205" spans="1:25" s="61" customFormat="1" ht="15.75" x14ac:dyDescent="0.3">
      <c r="A205" s="59" t="s">
        <v>147</v>
      </c>
      <c r="B205" s="60">
        <v>1767.0380335700002</v>
      </c>
      <c r="C205" s="60">
        <v>1812.9534752900001</v>
      </c>
      <c r="D205" s="60">
        <v>1829.7638238100001</v>
      </c>
      <c r="E205" s="60">
        <v>1822.96255122</v>
      </c>
      <c r="F205" s="60">
        <v>1816.32650635</v>
      </c>
      <c r="G205" s="60">
        <v>1820.0168373400002</v>
      </c>
      <c r="H205" s="60">
        <v>1785.2736520200001</v>
      </c>
      <c r="I205" s="60">
        <v>1723.5013827300002</v>
      </c>
      <c r="J205" s="60">
        <v>1699.9521968000001</v>
      </c>
      <c r="K205" s="60">
        <v>1672.85079638</v>
      </c>
      <c r="L205" s="60">
        <v>1691.38019334</v>
      </c>
      <c r="M205" s="60">
        <v>1695.2090415300001</v>
      </c>
      <c r="N205" s="60">
        <v>1711.7588884900001</v>
      </c>
      <c r="O205" s="60">
        <v>1728.45707386</v>
      </c>
      <c r="P205" s="60">
        <v>1739.9090021300001</v>
      </c>
      <c r="Q205" s="60">
        <v>1766.3657316700001</v>
      </c>
      <c r="R205" s="60">
        <v>1766.8290875800001</v>
      </c>
      <c r="S205" s="60">
        <v>1726.01772555</v>
      </c>
      <c r="T205" s="60">
        <v>1645.4982284</v>
      </c>
      <c r="U205" s="60">
        <v>1632.3206917900002</v>
      </c>
      <c r="V205" s="60">
        <v>1658.7626471600001</v>
      </c>
      <c r="W205" s="60">
        <v>1682.9333820200002</v>
      </c>
      <c r="X205" s="60">
        <v>1720.1243735800001</v>
      </c>
      <c r="Y205" s="60">
        <v>1743.3368300700001</v>
      </c>
    </row>
    <row r="206" spans="1:25" s="61" customFormat="1" ht="15.75" x14ac:dyDescent="0.3">
      <c r="A206" s="59" t="s">
        <v>148</v>
      </c>
      <c r="B206" s="60">
        <v>1849.1002269100002</v>
      </c>
      <c r="C206" s="60">
        <v>1872.3470654900002</v>
      </c>
      <c r="D206" s="60">
        <v>1894.76434156</v>
      </c>
      <c r="E206" s="60">
        <v>1866.53501772</v>
      </c>
      <c r="F206" s="60">
        <v>1867.7945325200001</v>
      </c>
      <c r="G206" s="60">
        <v>1875.7442542000001</v>
      </c>
      <c r="H206" s="60">
        <v>1841.6645903100002</v>
      </c>
      <c r="I206" s="60">
        <v>1823.1947604900001</v>
      </c>
      <c r="J206" s="60">
        <v>1784.22495228</v>
      </c>
      <c r="K206" s="60">
        <v>1746.1308585100001</v>
      </c>
      <c r="L206" s="60">
        <v>1736.9305704600001</v>
      </c>
      <c r="M206" s="60">
        <v>1752.4759537300001</v>
      </c>
      <c r="N206" s="60">
        <v>1769.0397447300002</v>
      </c>
      <c r="O206" s="60">
        <v>1784.0775474000002</v>
      </c>
      <c r="P206" s="60">
        <v>1778.75446704</v>
      </c>
      <c r="Q206" s="60">
        <v>1779.3398272500001</v>
      </c>
      <c r="R206" s="60">
        <v>1768.6005624100001</v>
      </c>
      <c r="S206" s="60">
        <v>1732.5506057300001</v>
      </c>
      <c r="T206" s="60">
        <v>1686.0084289700001</v>
      </c>
      <c r="U206" s="60">
        <v>1681.5259665000001</v>
      </c>
      <c r="V206" s="60">
        <v>1718.7453414200002</v>
      </c>
      <c r="W206" s="60">
        <v>1728.1143408400001</v>
      </c>
      <c r="X206" s="60">
        <v>1771.8318290000002</v>
      </c>
      <c r="Y206" s="60">
        <v>1815.36529713</v>
      </c>
    </row>
    <row r="207" spans="1:25" s="61" customFormat="1" ht="15.75" x14ac:dyDescent="0.3">
      <c r="A207" s="59" t="s">
        <v>149</v>
      </c>
      <c r="B207" s="60">
        <v>1901.8887740600001</v>
      </c>
      <c r="C207" s="60">
        <v>1957.8799503500002</v>
      </c>
      <c r="D207" s="60">
        <v>1969.1622407900002</v>
      </c>
      <c r="E207" s="60">
        <v>1965.2727202800002</v>
      </c>
      <c r="F207" s="60">
        <v>1957.5421843200002</v>
      </c>
      <c r="G207" s="60">
        <v>1965.0486500500001</v>
      </c>
      <c r="H207" s="60">
        <v>1927.7611039300002</v>
      </c>
      <c r="I207" s="60">
        <v>1847.43159375</v>
      </c>
      <c r="J207" s="60">
        <v>1802.61003755</v>
      </c>
      <c r="K207" s="60">
        <v>1769.12594532</v>
      </c>
      <c r="L207" s="60">
        <v>1757.6422238700002</v>
      </c>
      <c r="M207" s="60">
        <v>1759.9916484300002</v>
      </c>
      <c r="N207" s="60">
        <v>1775.9583816000002</v>
      </c>
      <c r="O207" s="60">
        <v>1763.9620627100001</v>
      </c>
      <c r="P207" s="60">
        <v>1758.76539256</v>
      </c>
      <c r="Q207" s="60">
        <v>1792.97843891</v>
      </c>
      <c r="R207" s="60">
        <v>1818.9757020000002</v>
      </c>
      <c r="S207" s="60">
        <v>1787.4775333900002</v>
      </c>
      <c r="T207" s="60">
        <v>1714.11639074</v>
      </c>
      <c r="U207" s="60">
        <v>1728.0939877300002</v>
      </c>
      <c r="V207" s="60">
        <v>1755.9088283200001</v>
      </c>
      <c r="W207" s="60">
        <v>1770.9202922900001</v>
      </c>
      <c r="X207" s="60">
        <v>1811.8191622600002</v>
      </c>
      <c r="Y207" s="60">
        <v>1861.6195572200002</v>
      </c>
    </row>
    <row r="208" spans="1:25" s="61" customFormat="1" ht="15.75" x14ac:dyDescent="0.3">
      <c r="A208" s="59" t="s">
        <v>150</v>
      </c>
      <c r="B208" s="60">
        <v>1849.4276778200001</v>
      </c>
      <c r="C208" s="60">
        <v>1880.0509276500002</v>
      </c>
      <c r="D208" s="60">
        <v>1912.5040636900001</v>
      </c>
      <c r="E208" s="60">
        <v>1904.4364674100002</v>
      </c>
      <c r="F208" s="60">
        <v>1896.76146969</v>
      </c>
      <c r="G208" s="60">
        <v>1891.6265854000001</v>
      </c>
      <c r="H208" s="60">
        <v>1836.2380136600002</v>
      </c>
      <c r="I208" s="60">
        <v>1796.15629233</v>
      </c>
      <c r="J208" s="60">
        <v>1773.7773746700002</v>
      </c>
      <c r="K208" s="60">
        <v>1768.1647849000001</v>
      </c>
      <c r="L208" s="60">
        <v>1802.3818660200002</v>
      </c>
      <c r="M208" s="60">
        <v>1806.28005957</v>
      </c>
      <c r="N208" s="60">
        <v>1828.9223028600002</v>
      </c>
      <c r="O208" s="60">
        <v>1827.8109369700001</v>
      </c>
      <c r="P208" s="60">
        <v>1809.7537648800001</v>
      </c>
      <c r="Q208" s="60">
        <v>1811.73770949</v>
      </c>
      <c r="R208" s="60">
        <v>1857.5012985200001</v>
      </c>
      <c r="S208" s="60">
        <v>1817.60797174</v>
      </c>
      <c r="T208" s="60">
        <v>1727.9957488300001</v>
      </c>
      <c r="U208" s="60">
        <v>1729.19560288</v>
      </c>
      <c r="V208" s="60">
        <v>1755.5044211900001</v>
      </c>
      <c r="W208" s="60">
        <v>1777.0602534100001</v>
      </c>
      <c r="X208" s="60">
        <v>1805.3033032200001</v>
      </c>
      <c r="Y208" s="60">
        <v>1848.9754863800001</v>
      </c>
    </row>
    <row r="209" spans="1:26" s="61" customFormat="1" ht="15.75" x14ac:dyDescent="0.3">
      <c r="A209" s="59" t="s">
        <v>151</v>
      </c>
      <c r="B209" s="60">
        <v>1878.07053668</v>
      </c>
      <c r="C209" s="60">
        <v>1923.14758869</v>
      </c>
      <c r="D209" s="60">
        <v>1940.1152568900002</v>
      </c>
      <c r="E209" s="60">
        <v>1936.3106604700001</v>
      </c>
      <c r="F209" s="60">
        <v>1927.8375897100002</v>
      </c>
      <c r="G209" s="60">
        <v>1928.1810214200002</v>
      </c>
      <c r="H209" s="60">
        <v>1881.4071648800002</v>
      </c>
      <c r="I209" s="60">
        <v>1803.7284940300001</v>
      </c>
      <c r="J209" s="60">
        <v>1722.1753647</v>
      </c>
      <c r="K209" s="60">
        <v>1729.3158283700002</v>
      </c>
      <c r="L209" s="60">
        <v>1728.85945296</v>
      </c>
      <c r="M209" s="60">
        <v>1748.17834253</v>
      </c>
      <c r="N209" s="60">
        <v>1765.4679911400001</v>
      </c>
      <c r="O209" s="60">
        <v>1802.2975639600002</v>
      </c>
      <c r="P209" s="60">
        <v>1856.0855927600001</v>
      </c>
      <c r="Q209" s="60">
        <v>1837.96830576</v>
      </c>
      <c r="R209" s="60">
        <v>1844.7159871000001</v>
      </c>
      <c r="S209" s="60">
        <v>1801.4586029700001</v>
      </c>
      <c r="T209" s="60">
        <v>1741.9551286800001</v>
      </c>
      <c r="U209" s="60">
        <v>1728.9394991300001</v>
      </c>
      <c r="V209" s="60">
        <v>1790.2486230200002</v>
      </c>
      <c r="W209" s="60">
        <v>1800.7027148500001</v>
      </c>
      <c r="X209" s="60">
        <v>1807.8526569800001</v>
      </c>
      <c r="Y209" s="60">
        <v>1885.45632118</v>
      </c>
    </row>
    <row r="210" spans="1:26" s="61" customFormat="1" ht="15.75" x14ac:dyDescent="0.3">
      <c r="A210" s="59" t="s">
        <v>152</v>
      </c>
      <c r="B210" s="60">
        <v>1882.6924600300001</v>
      </c>
      <c r="C210" s="60">
        <v>1866.8100008500001</v>
      </c>
      <c r="D210" s="60">
        <v>1892.0527756000001</v>
      </c>
      <c r="E210" s="60">
        <v>1899.2203139100002</v>
      </c>
      <c r="F210" s="60">
        <v>1903.8606811900002</v>
      </c>
      <c r="G210" s="60">
        <v>1889.0887330300002</v>
      </c>
      <c r="H210" s="60">
        <v>1878.52961368</v>
      </c>
      <c r="I210" s="60">
        <v>1911.12579153</v>
      </c>
      <c r="J210" s="60">
        <v>1884.9228997800001</v>
      </c>
      <c r="K210" s="60">
        <v>1824.9238053700001</v>
      </c>
      <c r="L210" s="60">
        <v>1804.6195726000001</v>
      </c>
      <c r="M210" s="60">
        <v>1805.8782300400001</v>
      </c>
      <c r="N210" s="60">
        <v>1791.5467157700002</v>
      </c>
      <c r="O210" s="60">
        <v>1805.7991365500002</v>
      </c>
      <c r="P210" s="60">
        <v>1844.54768545</v>
      </c>
      <c r="Q210" s="60">
        <v>1846.0333127600002</v>
      </c>
      <c r="R210" s="60">
        <v>1856.4350083100001</v>
      </c>
      <c r="S210" s="60">
        <v>1831.7701580300002</v>
      </c>
      <c r="T210" s="60">
        <v>1781.9672712800002</v>
      </c>
      <c r="U210" s="60">
        <v>1785.76438865</v>
      </c>
      <c r="V210" s="60">
        <v>1810.81333698</v>
      </c>
      <c r="W210" s="60">
        <v>1830.3224631400001</v>
      </c>
      <c r="X210" s="60">
        <v>1862.6819266500002</v>
      </c>
      <c r="Y210" s="60">
        <v>1908.6055384400001</v>
      </c>
    </row>
    <row r="211" spans="1:26" s="61" customFormat="1" ht="15.75" x14ac:dyDescent="0.3">
      <c r="A211" s="59" t="s">
        <v>153</v>
      </c>
      <c r="B211" s="60">
        <v>1932.2703144200002</v>
      </c>
      <c r="C211" s="60">
        <v>1939.5224760600001</v>
      </c>
      <c r="D211" s="60">
        <v>1977.1411830700001</v>
      </c>
      <c r="E211" s="60">
        <v>1983.4497743300001</v>
      </c>
      <c r="F211" s="60">
        <v>1975.7757114400001</v>
      </c>
      <c r="G211" s="60">
        <v>1981.1050240000002</v>
      </c>
      <c r="H211" s="60">
        <v>1971.6988963800002</v>
      </c>
      <c r="I211" s="60">
        <v>1964.3231467200001</v>
      </c>
      <c r="J211" s="60">
        <v>1951.3704208600002</v>
      </c>
      <c r="K211" s="60">
        <v>1911.2621187200002</v>
      </c>
      <c r="L211" s="60">
        <v>1873.1277107200001</v>
      </c>
      <c r="M211" s="60">
        <v>1865.39931518</v>
      </c>
      <c r="N211" s="60">
        <v>1879.9451233000002</v>
      </c>
      <c r="O211" s="60">
        <v>1913.7362633700002</v>
      </c>
      <c r="P211" s="60">
        <v>1914.3183851900001</v>
      </c>
      <c r="Q211" s="60">
        <v>1928.7832885400001</v>
      </c>
      <c r="R211" s="60">
        <v>1911.17744659</v>
      </c>
      <c r="S211" s="60">
        <v>1891.38452695</v>
      </c>
      <c r="T211" s="60">
        <v>1842.5532546100001</v>
      </c>
      <c r="U211" s="60">
        <v>1844.3429995000001</v>
      </c>
      <c r="V211" s="60">
        <v>1875.3245866000002</v>
      </c>
      <c r="W211" s="60">
        <v>1890.5265125000001</v>
      </c>
      <c r="X211" s="60">
        <v>1931.2034689700001</v>
      </c>
      <c r="Y211" s="60">
        <v>1968.4258594200001</v>
      </c>
    </row>
    <row r="212" spans="1:26" s="61" customFormat="1" ht="15.75" x14ac:dyDescent="0.3">
      <c r="A212" s="59" t="s">
        <v>154</v>
      </c>
      <c r="B212" s="60">
        <v>1919.6184962500001</v>
      </c>
      <c r="C212" s="60">
        <v>1957.2148815</v>
      </c>
      <c r="D212" s="60">
        <v>2010.6327298900001</v>
      </c>
      <c r="E212" s="60">
        <v>1993.2619883300001</v>
      </c>
      <c r="F212" s="60">
        <v>1987.9400662300002</v>
      </c>
      <c r="G212" s="60">
        <v>1993.1947366000002</v>
      </c>
      <c r="H212" s="60">
        <v>1951.1133881200001</v>
      </c>
      <c r="I212" s="60">
        <v>1910.5614996000002</v>
      </c>
      <c r="J212" s="60">
        <v>1891.7445434900001</v>
      </c>
      <c r="K212" s="60">
        <v>1846.1846848900002</v>
      </c>
      <c r="L212" s="60">
        <v>1874.5493399000002</v>
      </c>
      <c r="M212" s="60">
        <v>1890.0944816900001</v>
      </c>
      <c r="N212" s="60">
        <v>1898.0637610400001</v>
      </c>
      <c r="O212" s="60">
        <v>1920.5048967600001</v>
      </c>
      <c r="P212" s="60">
        <v>1931.1730112800001</v>
      </c>
      <c r="Q212" s="60">
        <v>1932.7205231700002</v>
      </c>
      <c r="R212" s="60">
        <v>1926.1820157300001</v>
      </c>
      <c r="S212" s="60">
        <v>1891.8670229100001</v>
      </c>
      <c r="T212" s="60">
        <v>1821.2171986400001</v>
      </c>
      <c r="U212" s="60">
        <v>1826.9975281300001</v>
      </c>
      <c r="V212" s="60">
        <v>1851.48819428</v>
      </c>
      <c r="W212" s="60">
        <v>1863.0745292200002</v>
      </c>
      <c r="X212" s="60">
        <v>1888.68747011</v>
      </c>
      <c r="Y212" s="60">
        <v>1928.54111607</v>
      </c>
    </row>
    <row r="213" spans="1:26" s="61" customFormat="1" ht="15.75" x14ac:dyDescent="0.3">
      <c r="A213" s="59" t="s">
        <v>155</v>
      </c>
      <c r="B213" s="60">
        <v>1894.2295740000002</v>
      </c>
      <c r="C213" s="60">
        <v>1928.5908829700002</v>
      </c>
      <c r="D213" s="60">
        <v>1956.51048631</v>
      </c>
      <c r="E213" s="60">
        <v>1940.6643993900002</v>
      </c>
      <c r="F213" s="60">
        <v>1921.8169748300002</v>
      </c>
      <c r="G213" s="60">
        <v>1915.9361916800001</v>
      </c>
      <c r="H213" s="60">
        <v>1909.0970262200001</v>
      </c>
      <c r="I213" s="60">
        <v>1900.1590780400002</v>
      </c>
      <c r="J213" s="60">
        <v>1857.9657491300002</v>
      </c>
      <c r="K213" s="60">
        <v>1858.5098268200002</v>
      </c>
      <c r="L213" s="60">
        <v>1899.8144855300002</v>
      </c>
      <c r="M213" s="60">
        <v>1924.9095733300001</v>
      </c>
      <c r="N213" s="60">
        <v>1907.98948182</v>
      </c>
      <c r="O213" s="60">
        <v>1895.5723742800001</v>
      </c>
      <c r="P213" s="60">
        <v>1896.9006005600002</v>
      </c>
      <c r="Q213" s="60">
        <v>1899.7614409600001</v>
      </c>
      <c r="R213" s="60">
        <v>1893.1228179900002</v>
      </c>
      <c r="S213" s="60">
        <v>1877.62096094</v>
      </c>
      <c r="T213" s="60">
        <v>1829.6187979400001</v>
      </c>
      <c r="U213" s="60">
        <v>1809.67718947</v>
      </c>
      <c r="V213" s="60">
        <v>1815.8783437400002</v>
      </c>
      <c r="W213" s="60">
        <v>1826.3557319600002</v>
      </c>
      <c r="X213" s="60">
        <v>1853.1434547600002</v>
      </c>
      <c r="Y213" s="60">
        <v>1876.3187369200002</v>
      </c>
    </row>
    <row r="214" spans="1:26" s="61" customFormat="1" ht="15.75" x14ac:dyDescent="0.3">
      <c r="A214" s="59" t="s">
        <v>156</v>
      </c>
      <c r="B214" s="60">
        <v>1799.2307257100001</v>
      </c>
      <c r="C214" s="60">
        <v>1841.104004</v>
      </c>
      <c r="D214" s="60">
        <v>1891.2245605100002</v>
      </c>
      <c r="E214" s="60">
        <v>1894.9332456000002</v>
      </c>
      <c r="F214" s="60">
        <v>1888.58529135</v>
      </c>
      <c r="G214" s="60">
        <v>1880.2996912100002</v>
      </c>
      <c r="H214" s="60">
        <v>1845.1517034800002</v>
      </c>
      <c r="I214" s="60">
        <v>1783.6628002900002</v>
      </c>
      <c r="J214" s="60">
        <v>1752.9987600100001</v>
      </c>
      <c r="K214" s="60">
        <v>1764.3756022600001</v>
      </c>
      <c r="L214" s="60">
        <v>1780.9087414100002</v>
      </c>
      <c r="M214" s="60">
        <v>1852.6714603500002</v>
      </c>
      <c r="N214" s="60">
        <v>1862.4764486500001</v>
      </c>
      <c r="O214" s="60">
        <v>1873.3368009200001</v>
      </c>
      <c r="P214" s="60">
        <v>1886.6095763100002</v>
      </c>
      <c r="Q214" s="60">
        <v>1897.2348185300002</v>
      </c>
      <c r="R214" s="60">
        <v>1891.3586395700002</v>
      </c>
      <c r="S214" s="60">
        <v>1858.5566805600001</v>
      </c>
      <c r="T214" s="60">
        <v>1792.5257859400001</v>
      </c>
      <c r="U214" s="60">
        <v>1763.9123274400001</v>
      </c>
      <c r="V214" s="60">
        <v>1745.4771437500001</v>
      </c>
      <c r="W214" s="60">
        <v>1718.6281899400001</v>
      </c>
      <c r="X214" s="60">
        <v>1742.9950204400002</v>
      </c>
      <c r="Y214" s="60">
        <v>1796.0321450800002</v>
      </c>
    </row>
    <row r="215" spans="1:26" s="61" customFormat="1" ht="15.75" x14ac:dyDescent="0.3">
      <c r="A215" s="59" t="s">
        <v>157</v>
      </c>
      <c r="B215" s="60">
        <v>1838.38609782</v>
      </c>
      <c r="C215" s="60">
        <v>1893.9055117400001</v>
      </c>
      <c r="D215" s="60">
        <v>1938.70632234</v>
      </c>
      <c r="E215" s="60">
        <v>1920.4314294300002</v>
      </c>
      <c r="F215" s="60">
        <v>1926.9971696</v>
      </c>
      <c r="G215" s="60">
        <v>1900.6677193400001</v>
      </c>
      <c r="H215" s="60">
        <v>1857.87281065</v>
      </c>
      <c r="I215" s="60">
        <v>1819.3159953700001</v>
      </c>
      <c r="J215" s="60">
        <v>1808.2938301400002</v>
      </c>
      <c r="K215" s="60">
        <v>1828.44071424</v>
      </c>
      <c r="L215" s="60">
        <v>1855.4340173000001</v>
      </c>
      <c r="M215" s="60">
        <v>1925.0023982900002</v>
      </c>
      <c r="N215" s="60">
        <v>1964.2921187600002</v>
      </c>
      <c r="O215" s="60">
        <v>1964.6508430800002</v>
      </c>
      <c r="P215" s="60">
        <v>1964.00511482</v>
      </c>
      <c r="Q215" s="60">
        <v>1969.6417570100002</v>
      </c>
      <c r="R215" s="60">
        <v>1955.9858049200002</v>
      </c>
      <c r="S215" s="60">
        <v>1930.7079551700001</v>
      </c>
      <c r="T215" s="60">
        <v>1866.7309321700002</v>
      </c>
      <c r="U215" s="60">
        <v>1867.1867883900002</v>
      </c>
      <c r="V215" s="60">
        <v>1844.82343115</v>
      </c>
      <c r="W215" s="60">
        <v>1836.2730729700002</v>
      </c>
      <c r="X215" s="60">
        <v>1842.0642684400002</v>
      </c>
      <c r="Y215" s="60">
        <v>1898.6736980300002</v>
      </c>
    </row>
    <row r="216" spans="1:26" s="61" customFormat="1" ht="15.75" x14ac:dyDescent="0.3">
      <c r="A216" s="59" t="s">
        <v>158</v>
      </c>
      <c r="B216" s="60">
        <v>1818.9846914100001</v>
      </c>
      <c r="C216" s="60">
        <v>1852.7675257200001</v>
      </c>
      <c r="D216" s="60">
        <v>1885.4953861800002</v>
      </c>
      <c r="E216" s="60">
        <v>1873.5655232700001</v>
      </c>
      <c r="F216" s="60">
        <v>1878.3628030100001</v>
      </c>
      <c r="G216" s="60">
        <v>1871.4227352900002</v>
      </c>
      <c r="H216" s="60">
        <v>1845.7368073600001</v>
      </c>
      <c r="I216" s="60">
        <v>1794.2773587200002</v>
      </c>
      <c r="J216" s="60">
        <v>1747.0427167700002</v>
      </c>
      <c r="K216" s="60">
        <v>1716.4781681700001</v>
      </c>
      <c r="L216" s="60">
        <v>1704.8849502300002</v>
      </c>
      <c r="M216" s="60">
        <v>1719.5191488700002</v>
      </c>
      <c r="N216" s="60">
        <v>1731.1291898500001</v>
      </c>
      <c r="O216" s="60">
        <v>1738.0656976</v>
      </c>
      <c r="P216" s="60">
        <v>1742.5083915900002</v>
      </c>
      <c r="Q216" s="60">
        <v>1747.0802340400001</v>
      </c>
      <c r="R216" s="60">
        <v>1744.31223247</v>
      </c>
      <c r="S216" s="60">
        <v>1698.9730461200002</v>
      </c>
      <c r="T216" s="60">
        <v>1667.5318910300002</v>
      </c>
      <c r="U216" s="60">
        <v>1678.1104224200001</v>
      </c>
      <c r="V216" s="60">
        <v>1708.97491977</v>
      </c>
      <c r="W216" s="60">
        <v>1723.3272186500001</v>
      </c>
      <c r="X216" s="60">
        <v>1731.39274187</v>
      </c>
      <c r="Y216" s="60">
        <v>1835.1718417100001</v>
      </c>
    </row>
    <row r="217" spans="1:26" s="61" customFormat="1" ht="15.75" x14ac:dyDescent="0.3">
      <c r="A217" s="59" t="s">
        <v>159</v>
      </c>
      <c r="B217" s="60">
        <v>1916.0363086500001</v>
      </c>
      <c r="C217" s="60">
        <v>1887.6348625800001</v>
      </c>
      <c r="D217" s="60">
        <v>1947.9971276400001</v>
      </c>
      <c r="E217" s="60">
        <v>1940.0263246200002</v>
      </c>
      <c r="F217" s="60">
        <v>1940.0453645800001</v>
      </c>
      <c r="G217" s="60">
        <v>1954.96318281</v>
      </c>
      <c r="H217" s="60">
        <v>1928.6199591500001</v>
      </c>
      <c r="I217" s="60">
        <v>1922.2302374000001</v>
      </c>
      <c r="J217" s="60">
        <v>1885.4720790800002</v>
      </c>
      <c r="K217" s="60">
        <v>1857.5839850300001</v>
      </c>
      <c r="L217" s="60">
        <v>1821.1677602000002</v>
      </c>
      <c r="M217" s="60">
        <v>1813.5643946300002</v>
      </c>
      <c r="N217" s="60">
        <v>1830.78923037</v>
      </c>
      <c r="O217" s="60">
        <v>1848.39637457</v>
      </c>
      <c r="P217" s="60">
        <v>1852.44817149</v>
      </c>
      <c r="Q217" s="60">
        <v>1856.9936263200002</v>
      </c>
      <c r="R217" s="60">
        <v>1849.2045116600002</v>
      </c>
      <c r="S217" s="60">
        <v>1820.80052546</v>
      </c>
      <c r="T217" s="60">
        <v>1766.02383811</v>
      </c>
      <c r="U217" s="60">
        <v>1782.2917021100002</v>
      </c>
      <c r="V217" s="60">
        <v>1809.7465720800001</v>
      </c>
      <c r="W217" s="60">
        <v>1823.5964441100002</v>
      </c>
      <c r="X217" s="60">
        <v>1838.5464468300001</v>
      </c>
      <c r="Y217" s="60">
        <v>1860.8205402000001</v>
      </c>
    </row>
    <row r="218" spans="1:26" s="61" customFormat="1" ht="15.75" x14ac:dyDescent="0.3">
      <c r="A218" s="59" t="s">
        <v>160</v>
      </c>
      <c r="B218" s="60">
        <v>1926.2485680200002</v>
      </c>
      <c r="C218" s="60">
        <v>1909.7015717200002</v>
      </c>
      <c r="D218" s="60">
        <v>1914.83112755</v>
      </c>
      <c r="E218" s="60">
        <v>1929.5474857300001</v>
      </c>
      <c r="F218" s="60">
        <v>1926.9404050600001</v>
      </c>
      <c r="G218" s="60">
        <v>1913.8962963000001</v>
      </c>
      <c r="H218" s="60">
        <v>1897.1640882400002</v>
      </c>
      <c r="I218" s="60">
        <v>1883.9024302700002</v>
      </c>
      <c r="J218" s="60">
        <v>1868.7905480500001</v>
      </c>
      <c r="K218" s="60">
        <v>1807.9347969600001</v>
      </c>
      <c r="L218" s="60">
        <v>1781.6394398700002</v>
      </c>
      <c r="M218" s="60">
        <v>1777.18806614</v>
      </c>
      <c r="N218" s="60">
        <v>1780.3628443700002</v>
      </c>
      <c r="O218" s="60">
        <v>1810.24218825</v>
      </c>
      <c r="P218" s="60">
        <v>1817.8163647800002</v>
      </c>
      <c r="Q218" s="60">
        <v>1818.7159913500002</v>
      </c>
      <c r="R218" s="60">
        <v>1819.0549612700001</v>
      </c>
      <c r="S218" s="60">
        <v>1757.6019270200002</v>
      </c>
      <c r="T218" s="60">
        <v>1707.8952005800002</v>
      </c>
      <c r="U218" s="60">
        <v>1730.3643622900001</v>
      </c>
      <c r="V218" s="60">
        <v>1756.79897329</v>
      </c>
      <c r="W218" s="60">
        <v>1771.9227755700001</v>
      </c>
      <c r="X218" s="60">
        <v>1785.04776283</v>
      </c>
      <c r="Y218" s="60">
        <v>1817.6432635100002</v>
      </c>
    </row>
    <row r="219" spans="1:26" s="61" customFormat="1" ht="15.75" x14ac:dyDescent="0.3">
      <c r="A219" s="59" t="s">
        <v>161</v>
      </c>
      <c r="B219" s="60">
        <v>1900.5899688700001</v>
      </c>
      <c r="C219" s="60">
        <v>1944.9611330800001</v>
      </c>
      <c r="D219" s="60">
        <v>1947.01007273</v>
      </c>
      <c r="E219" s="60">
        <v>1949.7831223500002</v>
      </c>
      <c r="F219" s="60">
        <v>1960.1086764200002</v>
      </c>
      <c r="G219" s="60">
        <v>1954.0063914000002</v>
      </c>
      <c r="H219" s="60">
        <v>1909.28012446</v>
      </c>
      <c r="I219" s="60">
        <v>1842.8444390000002</v>
      </c>
      <c r="J219" s="60">
        <v>1806.08727148</v>
      </c>
      <c r="K219" s="60">
        <v>1794.1311791400001</v>
      </c>
      <c r="L219" s="60">
        <v>1774.0649958800002</v>
      </c>
      <c r="M219" s="60">
        <v>1786.1395469300001</v>
      </c>
      <c r="N219" s="60">
        <v>1792.07057119</v>
      </c>
      <c r="O219" s="60">
        <v>1798.5162262600002</v>
      </c>
      <c r="P219" s="60">
        <v>1804.7878332</v>
      </c>
      <c r="Q219" s="60">
        <v>1813.24610927</v>
      </c>
      <c r="R219" s="60">
        <v>1801.4391119200002</v>
      </c>
      <c r="S219" s="60">
        <v>1773.8185140800001</v>
      </c>
      <c r="T219" s="60">
        <v>1723.3647754100002</v>
      </c>
      <c r="U219" s="60">
        <v>1731.3453769100001</v>
      </c>
      <c r="V219" s="60">
        <v>1740.01740709</v>
      </c>
      <c r="W219" s="60">
        <v>1755.0628776600001</v>
      </c>
      <c r="X219" s="60">
        <v>1787.50751513</v>
      </c>
      <c r="Y219" s="60">
        <v>1805.1910083300002</v>
      </c>
    </row>
    <row r="220" spans="1:26" s="61" customFormat="1" ht="15.75" x14ac:dyDescent="0.3">
      <c r="A220" s="59" t="s">
        <v>162</v>
      </c>
      <c r="B220" s="60">
        <v>1745.1202398800001</v>
      </c>
      <c r="C220" s="60">
        <v>1791.33931785</v>
      </c>
      <c r="D220" s="60">
        <v>1836.4171615500002</v>
      </c>
      <c r="E220" s="60">
        <v>1825.9944170700001</v>
      </c>
      <c r="F220" s="60">
        <v>1831.39659652</v>
      </c>
      <c r="G220" s="60">
        <v>1832.74352122</v>
      </c>
      <c r="H220" s="60">
        <v>1773.2101437800002</v>
      </c>
      <c r="I220" s="60">
        <v>1732.2830176300001</v>
      </c>
      <c r="J220" s="60">
        <v>1693.0168690300002</v>
      </c>
      <c r="K220" s="60">
        <v>1681.22824513</v>
      </c>
      <c r="L220" s="60">
        <v>1667.5574183000001</v>
      </c>
      <c r="M220" s="60">
        <v>1679.8297797100001</v>
      </c>
      <c r="N220" s="60">
        <v>1675.8429407800002</v>
      </c>
      <c r="O220" s="60">
        <v>1688.3135231600002</v>
      </c>
      <c r="P220" s="60">
        <v>1696.6625821</v>
      </c>
      <c r="Q220" s="60">
        <v>1702.1783895400001</v>
      </c>
      <c r="R220" s="60">
        <v>1697.6370859900001</v>
      </c>
      <c r="S220" s="60">
        <v>1664.2501181700002</v>
      </c>
      <c r="T220" s="60">
        <v>1629.3799909600002</v>
      </c>
      <c r="U220" s="60">
        <v>1647.6811432700001</v>
      </c>
      <c r="V220" s="60">
        <v>1667.7726803700002</v>
      </c>
      <c r="W220" s="60">
        <v>1684.7886437000002</v>
      </c>
      <c r="X220" s="60">
        <v>1694.46133381</v>
      </c>
      <c r="Y220" s="60">
        <v>1705.66939505</v>
      </c>
    </row>
    <row r="221" spans="1:26" s="61" customFormat="1" ht="15.75" x14ac:dyDescent="0.3">
      <c r="A221" s="59" t="s">
        <v>163</v>
      </c>
      <c r="B221" s="60">
        <v>1688.3029653200001</v>
      </c>
      <c r="C221" s="60">
        <v>1758.5208252500001</v>
      </c>
      <c r="D221" s="60">
        <v>1809.0820271300001</v>
      </c>
      <c r="E221" s="60">
        <v>1815.6132922700001</v>
      </c>
      <c r="F221" s="60">
        <v>1813.8114341700002</v>
      </c>
      <c r="G221" s="60">
        <v>1799.9604662600002</v>
      </c>
      <c r="H221" s="60">
        <v>1773.0064213300002</v>
      </c>
      <c r="I221" s="60">
        <v>1726.45629779</v>
      </c>
      <c r="J221" s="60">
        <v>1699.7853528700002</v>
      </c>
      <c r="K221" s="60">
        <v>1676.0797065800002</v>
      </c>
      <c r="L221" s="60">
        <v>1670.6528025800001</v>
      </c>
      <c r="M221" s="60">
        <v>1672.7887904700001</v>
      </c>
      <c r="N221" s="60">
        <v>1686.4960509700002</v>
      </c>
      <c r="O221" s="60">
        <v>1703.86876194</v>
      </c>
      <c r="P221" s="60">
        <v>1704.0518177700001</v>
      </c>
      <c r="Q221" s="60">
        <v>1710.9995016</v>
      </c>
      <c r="R221" s="60">
        <v>1708.6807982600001</v>
      </c>
      <c r="S221" s="60">
        <v>1671.8527985000001</v>
      </c>
      <c r="T221" s="60">
        <v>1624.2388783800002</v>
      </c>
      <c r="U221" s="60">
        <v>1644.2454837500002</v>
      </c>
      <c r="V221" s="60">
        <v>1665.9383265000001</v>
      </c>
      <c r="W221" s="60">
        <v>1675.6157431600002</v>
      </c>
      <c r="X221" s="60">
        <v>1707.7198061200002</v>
      </c>
      <c r="Y221" s="60">
        <v>1732.7834647700001</v>
      </c>
    </row>
    <row r="222" spans="1:26" s="61" customFormat="1" ht="15.75" x14ac:dyDescent="0.3">
      <c r="A222" s="59" t="s">
        <v>164</v>
      </c>
      <c r="B222" s="60">
        <v>1768.9718917500002</v>
      </c>
      <c r="C222" s="60">
        <v>1799.4332319800001</v>
      </c>
      <c r="D222" s="60">
        <v>1831.6186165200002</v>
      </c>
      <c r="E222" s="60">
        <v>1826.2009214700001</v>
      </c>
      <c r="F222" s="60">
        <v>1829.9335581700002</v>
      </c>
      <c r="G222" s="60">
        <v>1829.8384095000001</v>
      </c>
      <c r="H222" s="60">
        <v>1778.5195987000002</v>
      </c>
      <c r="I222" s="60">
        <v>1742.56140884</v>
      </c>
      <c r="J222" s="60">
        <v>1696.23210498</v>
      </c>
      <c r="K222" s="60">
        <v>1675.1487527300001</v>
      </c>
      <c r="L222" s="60">
        <v>1661.6199749300001</v>
      </c>
      <c r="M222" s="60">
        <v>1672.2845557200001</v>
      </c>
      <c r="N222" s="60">
        <v>1687.57749704</v>
      </c>
      <c r="O222" s="60">
        <v>1683.4664082000002</v>
      </c>
      <c r="P222" s="60">
        <v>1689.4064967900001</v>
      </c>
      <c r="Q222" s="60">
        <v>1712.24032635</v>
      </c>
      <c r="R222" s="60">
        <v>1700.6785043700002</v>
      </c>
      <c r="S222" s="60">
        <v>1661.9864689200001</v>
      </c>
      <c r="T222" s="60">
        <v>1623.45566869</v>
      </c>
      <c r="U222" s="60">
        <v>1646.7236162200002</v>
      </c>
      <c r="V222" s="60">
        <v>1671.8519382300001</v>
      </c>
      <c r="W222" s="60">
        <v>1690.8078441800001</v>
      </c>
      <c r="X222" s="60">
        <v>1719.7804890100001</v>
      </c>
      <c r="Y222" s="60">
        <v>1755.3172538900001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2222.5739895900001</v>
      </c>
      <c r="C226" s="67">
        <v>2159.0493125399998</v>
      </c>
      <c r="D226" s="67">
        <v>2232.19139567</v>
      </c>
      <c r="E226" s="67">
        <v>2219.2431041999998</v>
      </c>
      <c r="F226" s="67">
        <v>2228.8761986499999</v>
      </c>
      <c r="G226" s="67">
        <v>2227.9359858399998</v>
      </c>
      <c r="H226" s="67">
        <v>2162.5116973200002</v>
      </c>
      <c r="I226" s="67">
        <v>2098.1424870700002</v>
      </c>
      <c r="J226" s="67">
        <v>2064.6736529099999</v>
      </c>
      <c r="K226" s="67">
        <v>2028.1697263599999</v>
      </c>
      <c r="L226" s="67">
        <v>2042.96917411</v>
      </c>
      <c r="M226" s="67">
        <v>2037.3616019000001</v>
      </c>
      <c r="N226" s="67">
        <v>2053.8679338699999</v>
      </c>
      <c r="O226" s="67">
        <v>2054.58966229</v>
      </c>
      <c r="P226" s="67">
        <v>2060.9993764999999</v>
      </c>
      <c r="Q226" s="67">
        <v>2069.9726283800001</v>
      </c>
      <c r="R226" s="67">
        <v>2072.4383874499999</v>
      </c>
      <c r="S226" s="67">
        <v>2048.1272084000002</v>
      </c>
      <c r="T226" s="67">
        <v>1992.4462997099999</v>
      </c>
      <c r="U226" s="67">
        <v>1973.7914984700001</v>
      </c>
      <c r="V226" s="67">
        <v>1995.04285119</v>
      </c>
      <c r="W226" s="67">
        <v>2005.6129914399999</v>
      </c>
      <c r="X226" s="67">
        <v>2040.0531705500002</v>
      </c>
      <c r="Y226" s="67">
        <v>2087.04996377</v>
      </c>
    </row>
    <row r="227" spans="1:25" s="61" customFormat="1" ht="15.75" x14ac:dyDescent="0.3">
      <c r="A227" s="59" t="s">
        <v>136</v>
      </c>
      <c r="B227" s="60">
        <v>2087.45356072</v>
      </c>
      <c r="C227" s="60">
        <v>2137.6950775400001</v>
      </c>
      <c r="D227" s="60">
        <v>2194.0448604799999</v>
      </c>
      <c r="E227" s="60">
        <v>2187.98833319</v>
      </c>
      <c r="F227" s="60">
        <v>2182.4279364499998</v>
      </c>
      <c r="G227" s="60">
        <v>2172.8639260800001</v>
      </c>
      <c r="H227" s="60">
        <v>2110.5941336199999</v>
      </c>
      <c r="I227" s="60">
        <v>2031.80683327</v>
      </c>
      <c r="J227" s="60">
        <v>1985.7883212000002</v>
      </c>
      <c r="K227" s="60">
        <v>1943.47316095</v>
      </c>
      <c r="L227" s="60">
        <v>1947.0783764100001</v>
      </c>
      <c r="M227" s="60">
        <v>1958.2289091799998</v>
      </c>
      <c r="N227" s="60">
        <v>1988.9705951400001</v>
      </c>
      <c r="O227" s="60">
        <v>1986.1328923300002</v>
      </c>
      <c r="P227" s="60">
        <v>1989.9371324700001</v>
      </c>
      <c r="Q227" s="60">
        <v>1999.8972675099999</v>
      </c>
      <c r="R227" s="60">
        <v>1997.1708654499998</v>
      </c>
      <c r="S227" s="60">
        <v>1977.2902266999999</v>
      </c>
      <c r="T227" s="60">
        <v>1921.9649192800002</v>
      </c>
      <c r="U227" s="60">
        <v>1902.4183228400002</v>
      </c>
      <c r="V227" s="60">
        <v>1923.0726917900001</v>
      </c>
      <c r="W227" s="60">
        <v>1945.1675832700003</v>
      </c>
      <c r="X227" s="60">
        <v>1987.7142830399998</v>
      </c>
      <c r="Y227" s="60">
        <v>2040.87854711</v>
      </c>
    </row>
    <row r="228" spans="1:25" s="61" customFormat="1" ht="15.75" x14ac:dyDescent="0.3">
      <c r="A228" s="59" t="s">
        <v>137</v>
      </c>
      <c r="B228" s="60">
        <v>2072.3985750400002</v>
      </c>
      <c r="C228" s="60">
        <v>2122.9418973299998</v>
      </c>
      <c r="D228" s="60">
        <v>2154.4193178</v>
      </c>
      <c r="E228" s="60">
        <v>2180.0898769300002</v>
      </c>
      <c r="F228" s="60">
        <v>2195.7406617800002</v>
      </c>
      <c r="G228" s="60">
        <v>2185.5473055900002</v>
      </c>
      <c r="H228" s="60">
        <v>2124.6351646399999</v>
      </c>
      <c r="I228" s="60">
        <v>2058.0932773899999</v>
      </c>
      <c r="J228" s="60">
        <v>2021.6689101400002</v>
      </c>
      <c r="K228" s="60">
        <v>1982.7139637099999</v>
      </c>
      <c r="L228" s="60">
        <v>2003.1127436800002</v>
      </c>
      <c r="M228" s="60">
        <v>2012.2577589299999</v>
      </c>
      <c r="N228" s="60">
        <v>2042.8189159399999</v>
      </c>
      <c r="O228" s="60">
        <v>2032.5712316200002</v>
      </c>
      <c r="P228" s="60">
        <v>2027.03676077</v>
      </c>
      <c r="Q228" s="60">
        <v>2031.0855859900003</v>
      </c>
      <c r="R228" s="60">
        <v>2030.5443658600002</v>
      </c>
      <c r="S228" s="60">
        <v>2000.8691509300002</v>
      </c>
      <c r="T228" s="60">
        <v>1944.7409439799999</v>
      </c>
      <c r="U228" s="60">
        <v>1919.7609060499999</v>
      </c>
      <c r="V228" s="60">
        <v>1946.4698524599999</v>
      </c>
      <c r="W228" s="60">
        <v>1953.7441641599999</v>
      </c>
      <c r="X228" s="60">
        <v>1999.7186857000002</v>
      </c>
      <c r="Y228" s="60">
        <v>2111.5692638</v>
      </c>
    </row>
    <row r="229" spans="1:25" s="61" customFormat="1" ht="15.75" x14ac:dyDescent="0.3">
      <c r="A229" s="59" t="s">
        <v>138</v>
      </c>
      <c r="B229" s="60">
        <v>1935.5291947199999</v>
      </c>
      <c r="C229" s="60">
        <v>1991.98156479</v>
      </c>
      <c r="D229" s="60">
        <v>2056.5512075800002</v>
      </c>
      <c r="E229" s="60">
        <v>2073.36235235</v>
      </c>
      <c r="F229" s="60">
        <v>2076.7023044600001</v>
      </c>
      <c r="G229" s="60">
        <v>2078.23000654</v>
      </c>
      <c r="H229" s="60">
        <v>2067.2890235099999</v>
      </c>
      <c r="I229" s="60">
        <v>1969.4746977899999</v>
      </c>
      <c r="J229" s="60">
        <v>1893.4741537700002</v>
      </c>
      <c r="K229" s="60">
        <v>1845.88129007</v>
      </c>
      <c r="L229" s="60">
        <v>1821.4978985600001</v>
      </c>
      <c r="M229" s="60">
        <v>1816.3356951000001</v>
      </c>
      <c r="N229" s="60">
        <v>1838.7369880800002</v>
      </c>
      <c r="O229" s="60">
        <v>1861.2885018100001</v>
      </c>
      <c r="P229" s="60">
        <v>1881.0604737100002</v>
      </c>
      <c r="Q229" s="60">
        <v>1883.7774338300001</v>
      </c>
      <c r="R229" s="60">
        <v>1877.8082333799998</v>
      </c>
      <c r="S229" s="60">
        <v>1855.5071627900002</v>
      </c>
      <c r="T229" s="60">
        <v>1794.61180663</v>
      </c>
      <c r="U229" s="60">
        <v>1782.2801682200002</v>
      </c>
      <c r="V229" s="60">
        <v>1802.3030632099999</v>
      </c>
      <c r="W229" s="60">
        <v>1824.8324579999999</v>
      </c>
      <c r="X229" s="60">
        <v>1865.3031774199999</v>
      </c>
      <c r="Y229" s="60">
        <v>1899.2494019000001</v>
      </c>
    </row>
    <row r="230" spans="1:25" s="61" customFormat="1" ht="15.75" x14ac:dyDescent="0.3">
      <c r="A230" s="59" t="s">
        <v>139</v>
      </c>
      <c r="B230" s="60">
        <v>2031.4597460099999</v>
      </c>
      <c r="C230" s="60">
        <v>2074.36577833</v>
      </c>
      <c r="D230" s="60">
        <v>2128.8275646299999</v>
      </c>
      <c r="E230" s="60">
        <v>2125.2438594800001</v>
      </c>
      <c r="F230" s="60">
        <v>2135.23612693</v>
      </c>
      <c r="G230" s="60">
        <v>2132.46509947</v>
      </c>
      <c r="H230" s="60">
        <v>2112.29559642</v>
      </c>
      <c r="I230" s="60">
        <v>2087.5515267300002</v>
      </c>
      <c r="J230" s="60">
        <v>2037.2741089900001</v>
      </c>
      <c r="K230" s="60">
        <v>1972.8296849399999</v>
      </c>
      <c r="L230" s="60">
        <v>1953.8623239399999</v>
      </c>
      <c r="M230" s="60">
        <v>1957.0554990099999</v>
      </c>
      <c r="N230" s="60">
        <v>1956.7011801600001</v>
      </c>
      <c r="O230" s="60">
        <v>1975.2352927800002</v>
      </c>
      <c r="P230" s="60">
        <v>1995.3085573399999</v>
      </c>
      <c r="Q230" s="60">
        <v>2008.2096837100003</v>
      </c>
      <c r="R230" s="60">
        <v>2000.13231494</v>
      </c>
      <c r="S230" s="60">
        <v>1976.2781707499998</v>
      </c>
      <c r="T230" s="60">
        <v>1911.98345569</v>
      </c>
      <c r="U230" s="60">
        <v>1902.9647625299999</v>
      </c>
      <c r="V230" s="60">
        <v>1919.6286381899999</v>
      </c>
      <c r="W230" s="60">
        <v>1934.9976084200002</v>
      </c>
      <c r="X230" s="60">
        <v>1974.0875362299998</v>
      </c>
      <c r="Y230" s="60">
        <v>2026.1509314700002</v>
      </c>
    </row>
    <row r="231" spans="1:25" s="61" customFormat="1" ht="15.75" x14ac:dyDescent="0.3">
      <c r="A231" s="59" t="s">
        <v>140</v>
      </c>
      <c r="B231" s="60">
        <v>1949.8134873399999</v>
      </c>
      <c r="C231" s="60">
        <v>1994.7051225499999</v>
      </c>
      <c r="D231" s="60">
        <v>2012.9170355199999</v>
      </c>
      <c r="E231" s="60">
        <v>2027.4596404899999</v>
      </c>
      <c r="F231" s="60">
        <v>2027.5585749800002</v>
      </c>
      <c r="G231" s="60">
        <v>2016.28635424</v>
      </c>
      <c r="H231" s="60">
        <v>2012.5724088400002</v>
      </c>
      <c r="I231" s="60">
        <v>1980.9042198299999</v>
      </c>
      <c r="J231" s="60">
        <v>1937.0478116300001</v>
      </c>
      <c r="K231" s="60">
        <v>1868.0613524300002</v>
      </c>
      <c r="L231" s="60">
        <v>1840.1668580199998</v>
      </c>
      <c r="M231" s="60">
        <v>1839.1333291999999</v>
      </c>
      <c r="N231" s="60">
        <v>1843.6904253799999</v>
      </c>
      <c r="O231" s="60">
        <v>1863.99300868</v>
      </c>
      <c r="P231" s="60">
        <v>1870.4641715299999</v>
      </c>
      <c r="Q231" s="60">
        <v>1883.1124433499999</v>
      </c>
      <c r="R231" s="60">
        <v>1873.2552498300001</v>
      </c>
      <c r="S231" s="60">
        <v>1845.3660668400003</v>
      </c>
      <c r="T231" s="60">
        <v>1779.0036749000001</v>
      </c>
      <c r="U231" s="60">
        <v>1763.6594241100001</v>
      </c>
      <c r="V231" s="60">
        <v>1793.07025836</v>
      </c>
      <c r="W231" s="60">
        <v>1815.0876506</v>
      </c>
      <c r="X231" s="60">
        <v>1855.8200701400001</v>
      </c>
      <c r="Y231" s="60">
        <v>1894.9677662499998</v>
      </c>
    </row>
    <row r="232" spans="1:25" s="61" customFormat="1" ht="15.75" x14ac:dyDescent="0.3">
      <c r="A232" s="59" t="s">
        <v>141</v>
      </c>
      <c r="B232" s="60">
        <v>1905.0309781199999</v>
      </c>
      <c r="C232" s="60">
        <v>1950.3014243500002</v>
      </c>
      <c r="D232" s="60">
        <v>2004.9475315300001</v>
      </c>
      <c r="E232" s="60">
        <v>1994.7356863499999</v>
      </c>
      <c r="F232" s="60">
        <v>1995.2972958599998</v>
      </c>
      <c r="G232" s="60">
        <v>1980.1873113199999</v>
      </c>
      <c r="H232" s="60">
        <v>1973.7545416200001</v>
      </c>
      <c r="I232" s="60">
        <v>1932.6513462600001</v>
      </c>
      <c r="J232" s="60">
        <v>1891.46442054</v>
      </c>
      <c r="K232" s="60">
        <v>1876.43379207</v>
      </c>
      <c r="L232" s="60">
        <v>1842.2813581599999</v>
      </c>
      <c r="M232" s="60">
        <v>1850.9105197499998</v>
      </c>
      <c r="N232" s="60">
        <v>1866.0998578799999</v>
      </c>
      <c r="O232" s="60">
        <v>1883.26799097</v>
      </c>
      <c r="P232" s="60">
        <v>1884.3677923200003</v>
      </c>
      <c r="Q232" s="60">
        <v>1900.20231216</v>
      </c>
      <c r="R232" s="60">
        <v>1889.93190448</v>
      </c>
      <c r="S232" s="60">
        <v>1864.6593204800001</v>
      </c>
      <c r="T232" s="60">
        <v>1814.7621833100002</v>
      </c>
      <c r="U232" s="60">
        <v>1810.6500659100002</v>
      </c>
      <c r="V232" s="60">
        <v>1823.4002826800001</v>
      </c>
      <c r="W232" s="60">
        <v>1838.2410457000001</v>
      </c>
      <c r="X232" s="60">
        <v>1891.57853011</v>
      </c>
      <c r="Y232" s="60">
        <v>1929.42882955</v>
      </c>
    </row>
    <row r="233" spans="1:25" s="61" customFormat="1" ht="15.75" x14ac:dyDescent="0.3">
      <c r="A233" s="59" t="s">
        <v>142</v>
      </c>
      <c r="B233" s="60">
        <v>1952.9375803399998</v>
      </c>
      <c r="C233" s="60">
        <v>2032.1644086400001</v>
      </c>
      <c r="D233" s="60">
        <v>2106.42846517</v>
      </c>
      <c r="E233" s="60">
        <v>2120.46555812</v>
      </c>
      <c r="F233" s="60">
        <v>2126.9448854100001</v>
      </c>
      <c r="G233" s="60">
        <v>2113.8183101200002</v>
      </c>
      <c r="H233" s="60">
        <v>2062.1034453000002</v>
      </c>
      <c r="I233" s="60">
        <v>2093.4110366999998</v>
      </c>
      <c r="J233" s="60">
        <v>2064.3806700300001</v>
      </c>
      <c r="K233" s="60">
        <v>2022.4564616000002</v>
      </c>
      <c r="L233" s="60">
        <v>2002.8070780500002</v>
      </c>
      <c r="M233" s="60">
        <v>2000.32031198</v>
      </c>
      <c r="N233" s="60">
        <v>1977.4489493000001</v>
      </c>
      <c r="O233" s="60">
        <v>1994.3044126499999</v>
      </c>
      <c r="P233" s="60">
        <v>2040.1331514799999</v>
      </c>
      <c r="Q233" s="60">
        <v>2028.3513587799998</v>
      </c>
      <c r="R233" s="60">
        <v>2027.17571159</v>
      </c>
      <c r="S233" s="60">
        <v>2013.9391020200001</v>
      </c>
      <c r="T233" s="60">
        <v>1960.32780516</v>
      </c>
      <c r="U233" s="60">
        <v>1959.2485176499999</v>
      </c>
      <c r="V233" s="60">
        <v>1984.1766691600001</v>
      </c>
      <c r="W233" s="60">
        <v>1985.4601027399999</v>
      </c>
      <c r="X233" s="60">
        <v>2025.8763608499999</v>
      </c>
      <c r="Y233" s="60">
        <v>2061.78778027</v>
      </c>
    </row>
    <row r="234" spans="1:25" s="61" customFormat="1" ht="15.75" x14ac:dyDescent="0.3">
      <c r="A234" s="59" t="s">
        <v>143</v>
      </c>
      <c r="B234" s="60">
        <v>2039.7381895200001</v>
      </c>
      <c r="C234" s="60">
        <v>2059.4509029400001</v>
      </c>
      <c r="D234" s="60">
        <v>2158.12592739</v>
      </c>
      <c r="E234" s="60">
        <v>2204.8876361400003</v>
      </c>
      <c r="F234" s="60">
        <v>2219.0376621099999</v>
      </c>
      <c r="G234" s="60">
        <v>2191.2364728900002</v>
      </c>
      <c r="H234" s="60">
        <v>2129.20915552</v>
      </c>
      <c r="I234" s="60">
        <v>2091.00935841</v>
      </c>
      <c r="J234" s="60">
        <v>2073.3568990899998</v>
      </c>
      <c r="K234" s="60">
        <v>2042.3897464199999</v>
      </c>
      <c r="L234" s="60">
        <v>2032.0367141900001</v>
      </c>
      <c r="M234" s="60">
        <v>2039.1512966599998</v>
      </c>
      <c r="N234" s="60">
        <v>2048.05532283</v>
      </c>
      <c r="O234" s="60">
        <v>2046.96163217</v>
      </c>
      <c r="P234" s="60">
        <v>2059.4082921700001</v>
      </c>
      <c r="Q234" s="60">
        <v>2078.6546721899999</v>
      </c>
      <c r="R234" s="60">
        <v>2056.3388289300001</v>
      </c>
      <c r="S234" s="60">
        <v>2050.72124687</v>
      </c>
      <c r="T234" s="60">
        <v>2009.1359639299999</v>
      </c>
      <c r="U234" s="60">
        <v>2013.5356289400002</v>
      </c>
      <c r="V234" s="60">
        <v>2023.5348857100003</v>
      </c>
      <c r="W234" s="60">
        <v>2035.6666991000002</v>
      </c>
      <c r="X234" s="60">
        <v>2085.2681371799999</v>
      </c>
      <c r="Y234" s="60">
        <v>2116.0848612700001</v>
      </c>
    </row>
    <row r="235" spans="1:25" s="61" customFormat="1" ht="15.75" x14ac:dyDescent="0.3">
      <c r="A235" s="59" t="s">
        <v>144</v>
      </c>
      <c r="B235" s="60">
        <v>2127.41240677</v>
      </c>
      <c r="C235" s="60">
        <v>2156.05018505</v>
      </c>
      <c r="D235" s="60">
        <v>2165.62483071</v>
      </c>
      <c r="E235" s="60">
        <v>2180.4740590300003</v>
      </c>
      <c r="F235" s="60">
        <v>2203.1591024099998</v>
      </c>
      <c r="G235" s="60">
        <v>2185.66303492</v>
      </c>
      <c r="H235" s="60">
        <v>2133.17107149</v>
      </c>
      <c r="I235" s="60">
        <v>2082.8896449899999</v>
      </c>
      <c r="J235" s="60">
        <v>2046.5667516200001</v>
      </c>
      <c r="K235" s="60">
        <v>2011.7765486100002</v>
      </c>
      <c r="L235" s="60">
        <v>1997.8302870400003</v>
      </c>
      <c r="M235" s="60">
        <v>2013.7188230800002</v>
      </c>
      <c r="N235" s="60">
        <v>2021.9932660200002</v>
      </c>
      <c r="O235" s="60">
        <v>2036.5556316699999</v>
      </c>
      <c r="P235" s="60">
        <v>2050.9814723700001</v>
      </c>
      <c r="Q235" s="60">
        <v>2081.1104817099999</v>
      </c>
      <c r="R235" s="60">
        <v>2079.0868610400003</v>
      </c>
      <c r="S235" s="60">
        <v>2034.2478512500002</v>
      </c>
      <c r="T235" s="60">
        <v>1981.9996373200001</v>
      </c>
      <c r="U235" s="60">
        <v>1984.6256478999999</v>
      </c>
      <c r="V235" s="60">
        <v>2010.4626551699998</v>
      </c>
      <c r="W235" s="60">
        <v>2028.44191877</v>
      </c>
      <c r="X235" s="60">
        <v>2070.5600332499998</v>
      </c>
      <c r="Y235" s="60">
        <v>2159.3176579400001</v>
      </c>
    </row>
    <row r="236" spans="1:25" s="61" customFormat="1" ht="15.75" x14ac:dyDescent="0.3">
      <c r="A236" s="59" t="s">
        <v>145</v>
      </c>
      <c r="B236" s="60">
        <v>2042.0405994600001</v>
      </c>
      <c r="C236" s="60">
        <v>2066.90818261</v>
      </c>
      <c r="D236" s="60">
        <v>2103.8309869099999</v>
      </c>
      <c r="E236" s="60">
        <v>2087.9267320399999</v>
      </c>
      <c r="F236" s="60">
        <v>2096.3668052600001</v>
      </c>
      <c r="G236" s="60">
        <v>2100.2028927000001</v>
      </c>
      <c r="H236" s="60">
        <v>2071.7875557500001</v>
      </c>
      <c r="I236" s="60">
        <v>2047.0396090200002</v>
      </c>
      <c r="J236" s="60">
        <v>2044.15032634</v>
      </c>
      <c r="K236" s="60">
        <v>1988.6062005500003</v>
      </c>
      <c r="L236" s="60">
        <v>1955.9488621999999</v>
      </c>
      <c r="M236" s="60">
        <v>1951.03994392</v>
      </c>
      <c r="N236" s="60">
        <v>1966.8834732400001</v>
      </c>
      <c r="O236" s="60">
        <v>1983.6076912799999</v>
      </c>
      <c r="P236" s="60">
        <v>1994.20166776</v>
      </c>
      <c r="Q236" s="60">
        <v>2003.0396560600002</v>
      </c>
      <c r="R236" s="60">
        <v>1997.5285198000001</v>
      </c>
      <c r="S236" s="60">
        <v>1964.3692983999999</v>
      </c>
      <c r="T236" s="60">
        <v>1906.9511230100002</v>
      </c>
      <c r="U236" s="60">
        <v>1911.61881399</v>
      </c>
      <c r="V236" s="60">
        <v>1937.1669679199999</v>
      </c>
      <c r="W236" s="60">
        <v>1957.1564631300002</v>
      </c>
      <c r="X236" s="60">
        <v>1995.1803246499999</v>
      </c>
      <c r="Y236" s="60">
        <v>2013.7219300199999</v>
      </c>
    </row>
    <row r="237" spans="1:25" s="61" customFormat="1" ht="15.75" x14ac:dyDescent="0.3">
      <c r="A237" s="59" t="s">
        <v>146</v>
      </c>
      <c r="B237" s="60">
        <v>1937.25183126</v>
      </c>
      <c r="C237" s="60">
        <v>1978.8461481099998</v>
      </c>
      <c r="D237" s="60">
        <v>2003.6003249599999</v>
      </c>
      <c r="E237" s="60">
        <v>2000.5272126700002</v>
      </c>
      <c r="F237" s="60">
        <v>2004.34154614</v>
      </c>
      <c r="G237" s="60">
        <v>2007.2788813699999</v>
      </c>
      <c r="H237" s="60">
        <v>2006.6139944299998</v>
      </c>
      <c r="I237" s="60">
        <v>1999.45642155</v>
      </c>
      <c r="J237" s="60">
        <v>1975.8524985399999</v>
      </c>
      <c r="K237" s="60">
        <v>1932.1386502400001</v>
      </c>
      <c r="L237" s="60">
        <v>1901.16488901</v>
      </c>
      <c r="M237" s="60">
        <v>1887.5620781400003</v>
      </c>
      <c r="N237" s="60">
        <v>1887.5273362500002</v>
      </c>
      <c r="O237" s="60">
        <v>1911.3039780100003</v>
      </c>
      <c r="P237" s="60">
        <v>1923.1259878800001</v>
      </c>
      <c r="Q237" s="60">
        <v>1924.5976422399999</v>
      </c>
      <c r="R237" s="60">
        <v>1914.8735671499999</v>
      </c>
      <c r="S237" s="60">
        <v>1875.02919161</v>
      </c>
      <c r="T237" s="60">
        <v>1835.5165538300002</v>
      </c>
      <c r="U237" s="60">
        <v>1835.5294066500001</v>
      </c>
      <c r="V237" s="60">
        <v>1858.0449629</v>
      </c>
      <c r="W237" s="60">
        <v>1869.5567536200001</v>
      </c>
      <c r="X237" s="60">
        <v>1911.5655271199998</v>
      </c>
      <c r="Y237" s="60">
        <v>1958.9074016099999</v>
      </c>
    </row>
    <row r="238" spans="1:25" s="61" customFormat="1" ht="15.75" x14ac:dyDescent="0.3">
      <c r="A238" s="59" t="s">
        <v>147</v>
      </c>
      <c r="B238" s="60">
        <v>1978.48803357</v>
      </c>
      <c r="C238" s="60">
        <v>2024.4034752900002</v>
      </c>
      <c r="D238" s="60">
        <v>2041.2138238100001</v>
      </c>
      <c r="E238" s="60">
        <v>2034.4125512199998</v>
      </c>
      <c r="F238" s="60">
        <v>2027.7765063500001</v>
      </c>
      <c r="G238" s="60">
        <v>2031.46683734</v>
      </c>
      <c r="H238" s="60">
        <v>1996.7236520199999</v>
      </c>
      <c r="I238" s="60">
        <v>1934.9513827300002</v>
      </c>
      <c r="J238" s="60">
        <v>1911.4021968000002</v>
      </c>
      <c r="K238" s="60">
        <v>1884.3007963800001</v>
      </c>
      <c r="L238" s="60">
        <v>1902.8301933399998</v>
      </c>
      <c r="M238" s="60">
        <v>1906.6590415300002</v>
      </c>
      <c r="N238" s="60">
        <v>1923.2088884899999</v>
      </c>
      <c r="O238" s="60">
        <v>1939.9070738599999</v>
      </c>
      <c r="P238" s="60">
        <v>1951.3590021300001</v>
      </c>
      <c r="Q238" s="60">
        <v>1977.8157316699999</v>
      </c>
      <c r="R238" s="60">
        <v>1978.2790875800001</v>
      </c>
      <c r="S238" s="60">
        <v>1937.4677255500001</v>
      </c>
      <c r="T238" s="60">
        <v>1856.9482284000001</v>
      </c>
      <c r="U238" s="60">
        <v>1843.77069179</v>
      </c>
      <c r="V238" s="60">
        <v>1870.21264716</v>
      </c>
      <c r="W238" s="60">
        <v>1894.3833820200002</v>
      </c>
      <c r="X238" s="60">
        <v>1931.5743735800002</v>
      </c>
      <c r="Y238" s="60">
        <v>1954.7868300700002</v>
      </c>
    </row>
    <row r="239" spans="1:25" s="61" customFormat="1" ht="15.75" x14ac:dyDescent="0.3">
      <c r="A239" s="59" t="s">
        <v>148</v>
      </c>
      <c r="B239" s="60">
        <v>2060.5502269100002</v>
      </c>
      <c r="C239" s="60">
        <v>2083.79706549</v>
      </c>
      <c r="D239" s="60">
        <v>2106.2143415599999</v>
      </c>
      <c r="E239" s="60">
        <v>2077.9850177200001</v>
      </c>
      <c r="F239" s="60">
        <v>2079.2445325200001</v>
      </c>
      <c r="G239" s="60">
        <v>2087.1942542000002</v>
      </c>
      <c r="H239" s="60">
        <v>2053.11459031</v>
      </c>
      <c r="I239" s="60">
        <v>2034.64476049</v>
      </c>
      <c r="J239" s="60">
        <v>1995.6749522800001</v>
      </c>
      <c r="K239" s="60">
        <v>1957.5808585099999</v>
      </c>
      <c r="L239" s="60">
        <v>1948.3805704599999</v>
      </c>
      <c r="M239" s="60">
        <v>1963.9259537299999</v>
      </c>
      <c r="N239" s="60">
        <v>1980.48974473</v>
      </c>
      <c r="O239" s="60">
        <v>1995.5275474</v>
      </c>
      <c r="P239" s="60">
        <v>1990.2044670400001</v>
      </c>
      <c r="Q239" s="60">
        <v>1990.7898272500001</v>
      </c>
      <c r="R239" s="60">
        <v>1980.0505624100001</v>
      </c>
      <c r="S239" s="60">
        <v>1944.0006057300002</v>
      </c>
      <c r="T239" s="60">
        <v>1897.4584289700001</v>
      </c>
      <c r="U239" s="60">
        <v>1892.9759665000001</v>
      </c>
      <c r="V239" s="60">
        <v>1930.1953414200002</v>
      </c>
      <c r="W239" s="60">
        <v>1939.5643408400001</v>
      </c>
      <c r="X239" s="60">
        <v>1983.281829</v>
      </c>
      <c r="Y239" s="60">
        <v>2026.8152971300001</v>
      </c>
    </row>
    <row r="240" spans="1:25" s="61" customFormat="1" ht="15.75" x14ac:dyDescent="0.3">
      <c r="A240" s="59" t="s">
        <v>149</v>
      </c>
      <c r="B240" s="60">
        <v>2113.3387740600001</v>
      </c>
      <c r="C240" s="60">
        <v>2169.3299503500002</v>
      </c>
      <c r="D240" s="60">
        <v>2180.6122407900002</v>
      </c>
      <c r="E240" s="60">
        <v>2176.72272028</v>
      </c>
      <c r="F240" s="60">
        <v>2168.99218432</v>
      </c>
      <c r="G240" s="60">
        <v>2176.4986500499999</v>
      </c>
      <c r="H240" s="60">
        <v>2139.2111039300003</v>
      </c>
      <c r="I240" s="60">
        <v>2058.8815937499999</v>
      </c>
      <c r="J240" s="60">
        <v>2014.0600375499998</v>
      </c>
      <c r="K240" s="60">
        <v>1980.5759453199998</v>
      </c>
      <c r="L240" s="60">
        <v>1969.09222387</v>
      </c>
      <c r="M240" s="60">
        <v>1971.44164843</v>
      </c>
      <c r="N240" s="60">
        <v>1987.4083816000002</v>
      </c>
      <c r="O240" s="60">
        <v>1975.4120627100001</v>
      </c>
      <c r="P240" s="60">
        <v>1970.2153925600001</v>
      </c>
      <c r="Q240" s="60">
        <v>2004.4284389099998</v>
      </c>
      <c r="R240" s="60">
        <v>2030.425702</v>
      </c>
      <c r="S240" s="60">
        <v>1998.92753339</v>
      </c>
      <c r="T240" s="60">
        <v>1925.5663907399999</v>
      </c>
      <c r="U240" s="60">
        <v>1939.54398773</v>
      </c>
      <c r="V240" s="60">
        <v>1967.3588283200002</v>
      </c>
      <c r="W240" s="60">
        <v>1982.3702922900002</v>
      </c>
      <c r="X240" s="60">
        <v>2023.26916226</v>
      </c>
      <c r="Y240" s="60">
        <v>2073.0695572200002</v>
      </c>
    </row>
    <row r="241" spans="1:25" s="61" customFormat="1" ht="15.75" x14ac:dyDescent="0.3">
      <c r="A241" s="59" t="s">
        <v>150</v>
      </c>
      <c r="B241" s="60">
        <v>2060.8776778199999</v>
      </c>
      <c r="C241" s="60">
        <v>2091.50092765</v>
      </c>
      <c r="D241" s="60">
        <v>2123.9540636900001</v>
      </c>
      <c r="E241" s="60">
        <v>2115.88646741</v>
      </c>
      <c r="F241" s="60">
        <v>2108.2114696899998</v>
      </c>
      <c r="G241" s="60">
        <v>2103.0765854000001</v>
      </c>
      <c r="H241" s="60">
        <v>2047.6880136600003</v>
      </c>
      <c r="I241" s="60">
        <v>2007.6062923300001</v>
      </c>
      <c r="J241" s="60">
        <v>1985.2273746700002</v>
      </c>
      <c r="K241" s="60">
        <v>1979.6147848999999</v>
      </c>
      <c r="L241" s="60">
        <v>2013.8318660200002</v>
      </c>
      <c r="M241" s="60">
        <v>2017.7300595699999</v>
      </c>
      <c r="N241" s="60">
        <v>2040.3723028600002</v>
      </c>
      <c r="O241" s="60">
        <v>2039.2609369699999</v>
      </c>
      <c r="P241" s="60">
        <v>2021.2037648800001</v>
      </c>
      <c r="Q241" s="60">
        <v>2023.1877094900001</v>
      </c>
      <c r="R241" s="60">
        <v>2068.9512985199999</v>
      </c>
      <c r="S241" s="60">
        <v>2029.0579717400001</v>
      </c>
      <c r="T241" s="60">
        <v>1939.44574883</v>
      </c>
      <c r="U241" s="60">
        <v>1940.6456028799998</v>
      </c>
      <c r="V241" s="60">
        <v>1966.9544211900002</v>
      </c>
      <c r="W241" s="60">
        <v>1988.5102534100001</v>
      </c>
      <c r="X241" s="60">
        <v>2016.7533032199999</v>
      </c>
      <c r="Y241" s="60">
        <v>2060.4254863800002</v>
      </c>
    </row>
    <row r="242" spans="1:25" s="61" customFormat="1" ht="15.75" x14ac:dyDescent="0.3">
      <c r="A242" s="59" t="s">
        <v>151</v>
      </c>
      <c r="B242" s="60">
        <v>2089.5205366800001</v>
      </c>
      <c r="C242" s="60">
        <v>2134.5975886900001</v>
      </c>
      <c r="D242" s="60">
        <v>2151.56525689</v>
      </c>
      <c r="E242" s="60">
        <v>2147.7606604699999</v>
      </c>
      <c r="F242" s="60">
        <v>2139.2875897100002</v>
      </c>
      <c r="G242" s="60">
        <v>2139.6310214200003</v>
      </c>
      <c r="H242" s="60">
        <v>2092.8571648800003</v>
      </c>
      <c r="I242" s="60">
        <v>2015.1784940299999</v>
      </c>
      <c r="J242" s="60">
        <v>1933.6253646999999</v>
      </c>
      <c r="K242" s="60">
        <v>1940.7658283700002</v>
      </c>
      <c r="L242" s="60">
        <v>1940.3094529599998</v>
      </c>
      <c r="M242" s="60">
        <v>1959.6283425299998</v>
      </c>
      <c r="N242" s="60">
        <v>1976.9179911400001</v>
      </c>
      <c r="O242" s="60">
        <v>2013.7475639600002</v>
      </c>
      <c r="P242" s="60">
        <v>2067.5355927599999</v>
      </c>
      <c r="Q242" s="60">
        <v>2049.4183057599998</v>
      </c>
      <c r="R242" s="60">
        <v>2056.1659871000002</v>
      </c>
      <c r="S242" s="60">
        <v>2012.9086029700002</v>
      </c>
      <c r="T242" s="60">
        <v>1953.40512868</v>
      </c>
      <c r="U242" s="60">
        <v>1940.3894991299999</v>
      </c>
      <c r="V242" s="60">
        <v>2001.69862302</v>
      </c>
      <c r="W242" s="60">
        <v>2012.1527148499999</v>
      </c>
      <c r="X242" s="60">
        <v>2019.3026569799999</v>
      </c>
      <c r="Y242" s="60">
        <v>2096.9063211799998</v>
      </c>
    </row>
    <row r="243" spans="1:25" s="61" customFormat="1" ht="15.75" x14ac:dyDescent="0.3">
      <c r="A243" s="59" t="s">
        <v>152</v>
      </c>
      <c r="B243" s="60">
        <v>2094.1424600300002</v>
      </c>
      <c r="C243" s="60">
        <v>2078.2600008499999</v>
      </c>
      <c r="D243" s="60">
        <v>2103.5027755999999</v>
      </c>
      <c r="E243" s="60">
        <v>2110.67031391</v>
      </c>
      <c r="F243" s="60">
        <v>2115.3106811900002</v>
      </c>
      <c r="G243" s="60">
        <v>2100.53873303</v>
      </c>
      <c r="H243" s="60">
        <v>2089.9796136800001</v>
      </c>
      <c r="I243" s="60">
        <v>2122.5757915300001</v>
      </c>
      <c r="J243" s="60">
        <v>2096.3728997799999</v>
      </c>
      <c r="K243" s="60">
        <v>2036.3738053699999</v>
      </c>
      <c r="L243" s="60">
        <v>2016.0695725999999</v>
      </c>
      <c r="M243" s="60">
        <v>2017.3282300400001</v>
      </c>
      <c r="N243" s="60">
        <v>2002.9967157700003</v>
      </c>
      <c r="O243" s="60">
        <v>2017.24913655</v>
      </c>
      <c r="P243" s="60">
        <v>2055.9976854500001</v>
      </c>
      <c r="Q243" s="60">
        <v>2057.48331276</v>
      </c>
      <c r="R243" s="60">
        <v>2067.8850083100001</v>
      </c>
      <c r="S243" s="60">
        <v>2043.2201580300002</v>
      </c>
      <c r="T243" s="60">
        <v>1993.41727128</v>
      </c>
      <c r="U243" s="60">
        <v>1997.2143886499998</v>
      </c>
      <c r="V243" s="60">
        <v>2022.2633369800001</v>
      </c>
      <c r="W243" s="60">
        <v>2041.7724631400001</v>
      </c>
      <c r="X243" s="60">
        <v>2074.13192665</v>
      </c>
      <c r="Y243" s="60">
        <v>2120.05553844</v>
      </c>
    </row>
    <row r="244" spans="1:25" s="61" customFormat="1" ht="15.75" x14ac:dyDescent="0.3">
      <c r="A244" s="59" t="s">
        <v>153</v>
      </c>
      <c r="B244" s="60">
        <v>2143.7203144200002</v>
      </c>
      <c r="C244" s="60">
        <v>2150.9724760600002</v>
      </c>
      <c r="D244" s="60">
        <v>2188.5911830700002</v>
      </c>
      <c r="E244" s="60">
        <v>2194.8997743300001</v>
      </c>
      <c r="F244" s="60">
        <v>2187.2257114399999</v>
      </c>
      <c r="G244" s="60">
        <v>2192.5550240000002</v>
      </c>
      <c r="H244" s="60">
        <v>2183.1488963800002</v>
      </c>
      <c r="I244" s="60">
        <v>2175.7731467200001</v>
      </c>
      <c r="J244" s="60">
        <v>2162.82042086</v>
      </c>
      <c r="K244" s="60">
        <v>2122.71211872</v>
      </c>
      <c r="L244" s="60">
        <v>2084.5777107200001</v>
      </c>
      <c r="M244" s="60">
        <v>2076.8493151799998</v>
      </c>
      <c r="N244" s="60">
        <v>2091.3951233000003</v>
      </c>
      <c r="O244" s="60">
        <v>2125.1862633700002</v>
      </c>
      <c r="P244" s="60">
        <v>2125.7683851900001</v>
      </c>
      <c r="Q244" s="60">
        <v>2140.2332885400001</v>
      </c>
      <c r="R244" s="60">
        <v>2122.6274465900001</v>
      </c>
      <c r="S244" s="60">
        <v>2102.8345269500001</v>
      </c>
      <c r="T244" s="60">
        <v>2054.0032546100001</v>
      </c>
      <c r="U244" s="60">
        <v>2055.7929995</v>
      </c>
      <c r="V244" s="60">
        <v>2086.7745866</v>
      </c>
      <c r="W244" s="60">
        <v>2101.9765124999999</v>
      </c>
      <c r="X244" s="60">
        <v>2142.6534689700002</v>
      </c>
      <c r="Y244" s="60">
        <v>2179.8758594199999</v>
      </c>
    </row>
    <row r="245" spans="1:25" s="61" customFormat="1" ht="15.75" x14ac:dyDescent="0.3">
      <c r="A245" s="59" t="s">
        <v>154</v>
      </c>
      <c r="B245" s="60">
        <v>2131.06849625</v>
      </c>
      <c r="C245" s="60">
        <v>2168.6648814999999</v>
      </c>
      <c r="D245" s="60">
        <v>2222.0827298899999</v>
      </c>
      <c r="E245" s="60">
        <v>2204.7119883300002</v>
      </c>
      <c r="F245" s="60">
        <v>2199.3900662300002</v>
      </c>
      <c r="G245" s="60">
        <v>2204.6447366000002</v>
      </c>
      <c r="H245" s="60">
        <v>2162.5633881200001</v>
      </c>
      <c r="I245" s="60">
        <v>2122.0114996000002</v>
      </c>
      <c r="J245" s="60">
        <v>2103.1945434899999</v>
      </c>
      <c r="K245" s="60">
        <v>2057.6346848900002</v>
      </c>
      <c r="L245" s="60">
        <v>2085.9993399</v>
      </c>
      <c r="M245" s="60">
        <v>2101.5444816899999</v>
      </c>
      <c r="N245" s="60">
        <v>2109.5137610400002</v>
      </c>
      <c r="O245" s="60">
        <v>2131.9548967599999</v>
      </c>
      <c r="P245" s="60">
        <v>2142.6230112799999</v>
      </c>
      <c r="Q245" s="60">
        <v>2144.1705231700003</v>
      </c>
      <c r="R245" s="60">
        <v>2137.6320157300001</v>
      </c>
      <c r="S245" s="60">
        <v>2103.3170229100001</v>
      </c>
      <c r="T245" s="60">
        <v>2032.6671986400002</v>
      </c>
      <c r="U245" s="60">
        <v>2038.4475281300001</v>
      </c>
      <c r="V245" s="60">
        <v>2062.9381942800001</v>
      </c>
      <c r="W245" s="60">
        <v>2074.5245292200002</v>
      </c>
      <c r="X245" s="60">
        <v>2100.1374701099999</v>
      </c>
      <c r="Y245" s="60">
        <v>2139.9911160699999</v>
      </c>
    </row>
    <row r="246" spans="1:25" s="61" customFormat="1" ht="15.75" x14ac:dyDescent="0.3">
      <c r="A246" s="59" t="s">
        <v>155</v>
      </c>
      <c r="B246" s="60">
        <v>2105.6795740000002</v>
      </c>
      <c r="C246" s="60">
        <v>2140.04088297</v>
      </c>
      <c r="D246" s="60">
        <v>2167.9604863099999</v>
      </c>
      <c r="E246" s="60">
        <v>2152.11439939</v>
      </c>
      <c r="F246" s="60">
        <v>2133.26697483</v>
      </c>
      <c r="G246" s="60">
        <v>2127.3861916800001</v>
      </c>
      <c r="H246" s="60">
        <v>2120.5470262200001</v>
      </c>
      <c r="I246" s="60">
        <v>2111.60907804</v>
      </c>
      <c r="J246" s="60">
        <v>2069.4157491300002</v>
      </c>
      <c r="K246" s="60">
        <v>2069.9598268200002</v>
      </c>
      <c r="L246" s="60">
        <v>2111.26448553</v>
      </c>
      <c r="M246" s="60">
        <v>2136.3595733299999</v>
      </c>
      <c r="N246" s="60">
        <v>2119.4394818199999</v>
      </c>
      <c r="O246" s="60">
        <v>2107.0223742799999</v>
      </c>
      <c r="P246" s="60">
        <v>2108.3506005600002</v>
      </c>
      <c r="Q246" s="60">
        <v>2111.2114409599999</v>
      </c>
      <c r="R246" s="60">
        <v>2104.5728179900002</v>
      </c>
      <c r="S246" s="60">
        <v>2089.0709609400001</v>
      </c>
      <c r="T246" s="60">
        <v>2041.06879794</v>
      </c>
      <c r="U246" s="60">
        <v>2021.1271894699998</v>
      </c>
      <c r="V246" s="60">
        <v>2027.32834374</v>
      </c>
      <c r="W246" s="60">
        <v>2037.8057319600002</v>
      </c>
      <c r="X246" s="60">
        <v>2064.59345476</v>
      </c>
      <c r="Y246" s="60">
        <v>2087.7687369200003</v>
      </c>
    </row>
    <row r="247" spans="1:25" s="61" customFormat="1" ht="15.75" x14ac:dyDescent="0.3">
      <c r="A247" s="59" t="s">
        <v>156</v>
      </c>
      <c r="B247" s="60">
        <v>2010.6807257099999</v>
      </c>
      <c r="C247" s="60">
        <v>2052.5540040000001</v>
      </c>
      <c r="D247" s="60">
        <v>2102.67456051</v>
      </c>
      <c r="E247" s="60">
        <v>2106.3832456</v>
      </c>
      <c r="F247" s="60">
        <v>2100.0352913500001</v>
      </c>
      <c r="G247" s="60">
        <v>2091.74969121</v>
      </c>
      <c r="H247" s="60">
        <v>2056.6017034800002</v>
      </c>
      <c r="I247" s="60">
        <v>1995.11280029</v>
      </c>
      <c r="J247" s="60">
        <v>1964.4487600100001</v>
      </c>
      <c r="K247" s="60">
        <v>1975.8256022599999</v>
      </c>
      <c r="L247" s="60">
        <v>1992.3587414100002</v>
      </c>
      <c r="M247" s="60">
        <v>2064.1214603500002</v>
      </c>
      <c r="N247" s="60">
        <v>2073.9264486500001</v>
      </c>
      <c r="O247" s="60">
        <v>2084.7868009200001</v>
      </c>
      <c r="P247" s="60">
        <v>2098.05957631</v>
      </c>
      <c r="Q247" s="60">
        <v>2108.68481853</v>
      </c>
      <c r="R247" s="60">
        <v>2102.8086395700002</v>
      </c>
      <c r="S247" s="60">
        <v>2070.0066805599999</v>
      </c>
      <c r="T247" s="60">
        <v>2003.9757859400002</v>
      </c>
      <c r="U247" s="60">
        <v>1975.3623274400002</v>
      </c>
      <c r="V247" s="60">
        <v>1956.9271437500001</v>
      </c>
      <c r="W247" s="60">
        <v>1930.0781899399999</v>
      </c>
      <c r="X247" s="60">
        <v>1954.44502044</v>
      </c>
      <c r="Y247" s="60">
        <v>2007.48214508</v>
      </c>
    </row>
    <row r="248" spans="1:25" s="61" customFormat="1" ht="15.75" x14ac:dyDescent="0.3">
      <c r="A248" s="59" t="s">
        <v>157</v>
      </c>
      <c r="B248" s="60">
        <v>2049.8360978199998</v>
      </c>
      <c r="C248" s="60">
        <v>2105.3555117400001</v>
      </c>
      <c r="D248" s="60">
        <v>2150.1563223399999</v>
      </c>
      <c r="E248" s="60">
        <v>2131.88142943</v>
      </c>
      <c r="F248" s="60">
        <v>2138.4471696000001</v>
      </c>
      <c r="G248" s="60">
        <v>2112.1177193399999</v>
      </c>
      <c r="H248" s="60">
        <v>2069.3228106500001</v>
      </c>
      <c r="I248" s="60">
        <v>2030.7659953699999</v>
      </c>
      <c r="J248" s="60">
        <v>2019.7438301400002</v>
      </c>
      <c r="K248" s="60">
        <v>2039.8907142399999</v>
      </c>
      <c r="L248" s="60">
        <v>2066.8840172999999</v>
      </c>
      <c r="M248" s="60">
        <v>2136.45239829</v>
      </c>
      <c r="N248" s="60">
        <v>2175.7421187600003</v>
      </c>
      <c r="O248" s="60">
        <v>2176.1008430800002</v>
      </c>
      <c r="P248" s="60">
        <v>2175.4551148199998</v>
      </c>
      <c r="Q248" s="60">
        <v>2181.09175701</v>
      </c>
      <c r="R248" s="60">
        <v>2167.43580492</v>
      </c>
      <c r="S248" s="60">
        <v>2142.1579551700002</v>
      </c>
      <c r="T248" s="60">
        <v>2078.1809321700002</v>
      </c>
      <c r="U248" s="60">
        <v>2078.6367883900002</v>
      </c>
      <c r="V248" s="60">
        <v>2056.2734311499999</v>
      </c>
      <c r="W248" s="60">
        <v>2047.72307297</v>
      </c>
      <c r="X248" s="60">
        <v>2053.5142684400003</v>
      </c>
      <c r="Y248" s="60">
        <v>2110.12369803</v>
      </c>
    </row>
    <row r="249" spans="1:25" s="61" customFormat="1" ht="15.75" x14ac:dyDescent="0.3">
      <c r="A249" s="59" t="s">
        <v>158</v>
      </c>
      <c r="B249" s="60">
        <v>2030.4346914100001</v>
      </c>
      <c r="C249" s="60">
        <v>2064.2175257200001</v>
      </c>
      <c r="D249" s="60">
        <v>2096.9453861800002</v>
      </c>
      <c r="E249" s="60">
        <v>2085.0155232699999</v>
      </c>
      <c r="F249" s="60">
        <v>2089.8128030100002</v>
      </c>
      <c r="G249" s="60">
        <v>2082.87273529</v>
      </c>
      <c r="H249" s="60">
        <v>2057.1868073599999</v>
      </c>
      <c r="I249" s="60">
        <v>2005.7273587200002</v>
      </c>
      <c r="J249" s="60">
        <v>1958.4927167700002</v>
      </c>
      <c r="K249" s="60">
        <v>1927.9281681699999</v>
      </c>
      <c r="L249" s="60">
        <v>1916.3349502300002</v>
      </c>
      <c r="M249" s="60">
        <v>1930.96914887</v>
      </c>
      <c r="N249" s="60">
        <v>1942.5791898500001</v>
      </c>
      <c r="O249" s="60">
        <v>1949.5156975999998</v>
      </c>
      <c r="P249" s="60">
        <v>1953.9583915900002</v>
      </c>
      <c r="Q249" s="60">
        <v>1958.5302340399999</v>
      </c>
      <c r="R249" s="60">
        <v>1955.7622324700001</v>
      </c>
      <c r="S249" s="60">
        <v>1910.42304612</v>
      </c>
      <c r="T249" s="60">
        <v>1878.98189103</v>
      </c>
      <c r="U249" s="60">
        <v>1889.5604224200001</v>
      </c>
      <c r="V249" s="60">
        <v>1920.4249197700001</v>
      </c>
      <c r="W249" s="60">
        <v>1934.7772186500001</v>
      </c>
      <c r="X249" s="60">
        <v>1942.8427418699998</v>
      </c>
      <c r="Y249" s="60">
        <v>2046.6218417099999</v>
      </c>
    </row>
    <row r="250" spans="1:25" s="61" customFormat="1" ht="15.75" x14ac:dyDescent="0.3">
      <c r="A250" s="59" t="s">
        <v>159</v>
      </c>
      <c r="B250" s="60">
        <v>2127.48630865</v>
      </c>
      <c r="C250" s="60">
        <v>2099.0848625799999</v>
      </c>
      <c r="D250" s="60">
        <v>2159.44712764</v>
      </c>
      <c r="E250" s="60">
        <v>2151.47632462</v>
      </c>
      <c r="F250" s="60">
        <v>2151.4953645800001</v>
      </c>
      <c r="G250" s="60">
        <v>2166.4131828099999</v>
      </c>
      <c r="H250" s="60">
        <v>2140.0699591500002</v>
      </c>
      <c r="I250" s="60">
        <v>2133.6802373999999</v>
      </c>
      <c r="J250" s="60">
        <v>2096.92207908</v>
      </c>
      <c r="K250" s="60">
        <v>2069.0339850300002</v>
      </c>
      <c r="L250" s="60">
        <v>2032.6177602000002</v>
      </c>
      <c r="M250" s="60">
        <v>2025.01439463</v>
      </c>
      <c r="N250" s="60">
        <v>2042.2392303699999</v>
      </c>
      <c r="O250" s="60">
        <v>2059.8463745700001</v>
      </c>
      <c r="P250" s="60">
        <v>2063.8981714900001</v>
      </c>
      <c r="Q250" s="60">
        <v>2068.44362632</v>
      </c>
      <c r="R250" s="60">
        <v>2060.65451166</v>
      </c>
      <c r="S250" s="60">
        <v>2032.2505254600001</v>
      </c>
      <c r="T250" s="60">
        <v>1977.4738381100001</v>
      </c>
      <c r="U250" s="60">
        <v>1993.74170211</v>
      </c>
      <c r="V250" s="60">
        <v>2021.1965720799999</v>
      </c>
      <c r="W250" s="60">
        <v>2035.0464441100003</v>
      </c>
      <c r="X250" s="60">
        <v>2049.99644683</v>
      </c>
      <c r="Y250" s="60">
        <v>2072.2705402000001</v>
      </c>
    </row>
    <row r="251" spans="1:25" s="61" customFormat="1" ht="15.75" x14ac:dyDescent="0.3">
      <c r="A251" s="59" t="s">
        <v>160</v>
      </c>
      <c r="B251" s="60">
        <v>2137.69856802</v>
      </c>
      <c r="C251" s="60">
        <v>2121.15157172</v>
      </c>
      <c r="D251" s="60">
        <v>2126.2811275499998</v>
      </c>
      <c r="E251" s="60">
        <v>2140.9974857299999</v>
      </c>
      <c r="F251" s="60">
        <v>2138.3904050599999</v>
      </c>
      <c r="G251" s="60">
        <v>2125.3462963000002</v>
      </c>
      <c r="H251" s="60">
        <v>2108.61408824</v>
      </c>
      <c r="I251" s="60">
        <v>2095.3524302700002</v>
      </c>
      <c r="J251" s="60">
        <v>2080.2405480500001</v>
      </c>
      <c r="K251" s="60">
        <v>2019.3847969600001</v>
      </c>
      <c r="L251" s="60">
        <v>1993.0894398700002</v>
      </c>
      <c r="M251" s="60">
        <v>1988.6380661399999</v>
      </c>
      <c r="N251" s="60">
        <v>1991.8128443700002</v>
      </c>
      <c r="O251" s="60">
        <v>2021.6921882500001</v>
      </c>
      <c r="P251" s="60">
        <v>2029.26636478</v>
      </c>
      <c r="Q251" s="60">
        <v>2030.1659913500002</v>
      </c>
      <c r="R251" s="60">
        <v>2030.50496127</v>
      </c>
      <c r="S251" s="60">
        <v>1969.0519270200002</v>
      </c>
      <c r="T251" s="60">
        <v>1919.34520058</v>
      </c>
      <c r="U251" s="60">
        <v>1941.8143622900002</v>
      </c>
      <c r="V251" s="60">
        <v>1968.2489732899999</v>
      </c>
      <c r="W251" s="60">
        <v>1983.3727755700002</v>
      </c>
      <c r="X251" s="60">
        <v>1996.4977628299998</v>
      </c>
      <c r="Y251" s="60">
        <v>2029.0932635100003</v>
      </c>
    </row>
    <row r="252" spans="1:25" s="61" customFormat="1" ht="15.75" x14ac:dyDescent="0.3">
      <c r="A252" s="59" t="s">
        <v>161</v>
      </c>
      <c r="B252" s="60">
        <v>2112.0399688699999</v>
      </c>
      <c r="C252" s="60">
        <v>2156.4111330800001</v>
      </c>
      <c r="D252" s="60">
        <v>2158.4600727299999</v>
      </c>
      <c r="E252" s="60">
        <v>2161.23312235</v>
      </c>
      <c r="F252" s="60">
        <v>2171.5586764200002</v>
      </c>
      <c r="G252" s="60">
        <v>2165.4563914</v>
      </c>
      <c r="H252" s="60">
        <v>2120.7301244599998</v>
      </c>
      <c r="I252" s="60">
        <v>2054.2944390000002</v>
      </c>
      <c r="J252" s="60">
        <v>2017.5372714800001</v>
      </c>
      <c r="K252" s="60">
        <v>2005.5811791400001</v>
      </c>
      <c r="L252" s="60">
        <v>1985.5149958800002</v>
      </c>
      <c r="M252" s="60">
        <v>1997.5895469299999</v>
      </c>
      <c r="N252" s="60">
        <v>2003.5205711899998</v>
      </c>
      <c r="O252" s="60">
        <v>2009.96622626</v>
      </c>
      <c r="P252" s="60">
        <v>2016.2378331999998</v>
      </c>
      <c r="Q252" s="60">
        <v>2024.6961092699999</v>
      </c>
      <c r="R252" s="60">
        <v>2012.8891119200002</v>
      </c>
      <c r="S252" s="60">
        <v>1985.2685140799999</v>
      </c>
      <c r="T252" s="60">
        <v>1934.81477541</v>
      </c>
      <c r="U252" s="60">
        <v>1942.79537691</v>
      </c>
      <c r="V252" s="60">
        <v>1951.4674070900001</v>
      </c>
      <c r="W252" s="60">
        <v>1966.51287766</v>
      </c>
      <c r="X252" s="60">
        <v>1998.95751513</v>
      </c>
      <c r="Y252" s="60">
        <v>2016.6410083300002</v>
      </c>
    </row>
    <row r="253" spans="1:25" s="61" customFormat="1" ht="15.75" x14ac:dyDescent="0.3">
      <c r="A253" s="59" t="s">
        <v>162</v>
      </c>
      <c r="B253" s="60">
        <v>1956.5702398799999</v>
      </c>
      <c r="C253" s="60">
        <v>2002.7893178499999</v>
      </c>
      <c r="D253" s="60">
        <v>2047.8671615500002</v>
      </c>
      <c r="E253" s="60">
        <v>2037.4444170699999</v>
      </c>
      <c r="F253" s="60">
        <v>2042.8465965199998</v>
      </c>
      <c r="G253" s="60">
        <v>2044.1935212200001</v>
      </c>
      <c r="H253" s="60">
        <v>1984.66014378</v>
      </c>
      <c r="I253" s="60">
        <v>1943.7330176300002</v>
      </c>
      <c r="J253" s="60">
        <v>1904.46686903</v>
      </c>
      <c r="K253" s="60">
        <v>1892.6782451300001</v>
      </c>
      <c r="L253" s="60">
        <v>1879.0074183000002</v>
      </c>
      <c r="M253" s="60">
        <v>1891.2797797100002</v>
      </c>
      <c r="N253" s="60">
        <v>1887.2929407800002</v>
      </c>
      <c r="O253" s="60">
        <v>1899.7635231600002</v>
      </c>
      <c r="P253" s="60">
        <v>1908.1125821000001</v>
      </c>
      <c r="Q253" s="60">
        <v>1913.6283895400002</v>
      </c>
      <c r="R253" s="60">
        <v>1909.0870859900001</v>
      </c>
      <c r="S253" s="60">
        <v>1875.7001181700002</v>
      </c>
      <c r="T253" s="60">
        <v>1840.82999096</v>
      </c>
      <c r="U253" s="60">
        <v>1859.1311432699999</v>
      </c>
      <c r="V253" s="60">
        <v>1879.22268037</v>
      </c>
      <c r="W253" s="60">
        <v>1896.2386437</v>
      </c>
      <c r="X253" s="60">
        <v>1905.9113338100001</v>
      </c>
      <c r="Y253" s="60">
        <v>1917.1193950500001</v>
      </c>
    </row>
    <row r="254" spans="1:25" s="61" customFormat="1" ht="15.75" x14ac:dyDescent="0.3">
      <c r="A254" s="59" t="s">
        <v>163</v>
      </c>
      <c r="B254" s="60">
        <v>1899.7529653199999</v>
      </c>
      <c r="C254" s="60">
        <v>1969.97082525</v>
      </c>
      <c r="D254" s="60">
        <v>2020.5320271300002</v>
      </c>
      <c r="E254" s="60">
        <v>2027.0632922700001</v>
      </c>
      <c r="F254" s="60">
        <v>2025.26143417</v>
      </c>
      <c r="G254" s="60">
        <v>2011.4104662600002</v>
      </c>
      <c r="H254" s="60">
        <v>1984.45642133</v>
      </c>
      <c r="I254" s="60">
        <v>1937.9062977899998</v>
      </c>
      <c r="J254" s="60">
        <v>1911.23535287</v>
      </c>
      <c r="K254" s="60">
        <v>1887.52970658</v>
      </c>
      <c r="L254" s="60">
        <v>1882.1028025800001</v>
      </c>
      <c r="M254" s="60">
        <v>1884.2387904699999</v>
      </c>
      <c r="N254" s="60">
        <v>1897.9460509700002</v>
      </c>
      <c r="O254" s="60">
        <v>1915.3187619400001</v>
      </c>
      <c r="P254" s="60">
        <v>1915.5018177699999</v>
      </c>
      <c r="Q254" s="60">
        <v>1922.4495016000001</v>
      </c>
      <c r="R254" s="60">
        <v>1920.1307982600001</v>
      </c>
      <c r="S254" s="60">
        <v>1883.3027984999999</v>
      </c>
      <c r="T254" s="60">
        <v>1835.68887838</v>
      </c>
      <c r="U254" s="60">
        <v>1855.6954837500002</v>
      </c>
      <c r="V254" s="60">
        <v>1877.3883264999999</v>
      </c>
      <c r="W254" s="60">
        <v>1887.0657431600002</v>
      </c>
      <c r="X254" s="60">
        <v>1919.16980612</v>
      </c>
      <c r="Y254" s="60">
        <v>1944.23346477</v>
      </c>
    </row>
    <row r="255" spans="1:25" s="61" customFormat="1" ht="15.75" x14ac:dyDescent="0.3">
      <c r="A255" s="59" t="s">
        <v>164</v>
      </c>
      <c r="B255" s="60">
        <v>1980.4218917500002</v>
      </c>
      <c r="C255" s="60">
        <v>2010.8832319799999</v>
      </c>
      <c r="D255" s="60">
        <v>2043.06861652</v>
      </c>
      <c r="E255" s="60">
        <v>2037.65092147</v>
      </c>
      <c r="F255" s="60">
        <v>2041.38355817</v>
      </c>
      <c r="G255" s="60">
        <v>2041.2884094999999</v>
      </c>
      <c r="H255" s="60">
        <v>1989.9695987</v>
      </c>
      <c r="I255" s="60">
        <v>1954.0114088400001</v>
      </c>
      <c r="J255" s="60">
        <v>1907.6821049800001</v>
      </c>
      <c r="K255" s="60">
        <v>1886.5987527299999</v>
      </c>
      <c r="L255" s="60">
        <v>1873.0699749300002</v>
      </c>
      <c r="M255" s="60">
        <v>1883.7345557200001</v>
      </c>
      <c r="N255" s="60">
        <v>1899.0274970400001</v>
      </c>
      <c r="O255" s="60">
        <v>1894.9164082000002</v>
      </c>
      <c r="P255" s="60">
        <v>1900.8564967900002</v>
      </c>
      <c r="Q255" s="60">
        <v>1923.6903263499999</v>
      </c>
      <c r="R255" s="60">
        <v>1912.12850437</v>
      </c>
      <c r="S255" s="60">
        <v>1873.4364689200002</v>
      </c>
      <c r="T255" s="60">
        <v>1834.9056686899999</v>
      </c>
      <c r="U255" s="60">
        <v>1858.17361622</v>
      </c>
      <c r="V255" s="60">
        <v>1883.3019382299999</v>
      </c>
      <c r="W255" s="60">
        <v>1902.2578441800001</v>
      </c>
      <c r="X255" s="60">
        <v>1931.2304890099999</v>
      </c>
      <c r="Y255" s="60">
        <v>1966.7672538900001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2284.2539895899999</v>
      </c>
      <c r="C259" s="67">
        <v>2220.7293125400001</v>
      </c>
      <c r="D259" s="67">
        <v>2293.8713956700003</v>
      </c>
      <c r="E259" s="67">
        <v>2280.9231042000001</v>
      </c>
      <c r="F259" s="67">
        <v>2290.5561986499997</v>
      </c>
      <c r="G259" s="67">
        <v>2289.6159858399997</v>
      </c>
      <c r="H259" s="67">
        <v>2224.19169732</v>
      </c>
      <c r="I259" s="67">
        <v>2159.8224870700001</v>
      </c>
      <c r="J259" s="67">
        <v>2126.3536529100002</v>
      </c>
      <c r="K259" s="67">
        <v>2089.8497263600002</v>
      </c>
      <c r="L259" s="67">
        <v>2104.6491741099999</v>
      </c>
      <c r="M259" s="67">
        <v>2099.0416018999999</v>
      </c>
      <c r="N259" s="67">
        <v>2115.5479338699997</v>
      </c>
      <c r="O259" s="67">
        <v>2116.2696622900003</v>
      </c>
      <c r="P259" s="67">
        <v>2122.6793765000002</v>
      </c>
      <c r="Q259" s="67">
        <v>2131.6526283799999</v>
      </c>
      <c r="R259" s="67">
        <v>2134.1183874500002</v>
      </c>
      <c r="S259" s="67">
        <v>2109.8072084</v>
      </c>
      <c r="T259" s="67">
        <v>2054.1262997100002</v>
      </c>
      <c r="U259" s="67">
        <v>2035.4714984699999</v>
      </c>
      <c r="V259" s="67">
        <v>2056.7228511900003</v>
      </c>
      <c r="W259" s="67">
        <v>2067.2929914400002</v>
      </c>
      <c r="X259" s="67">
        <v>2101.7331705500001</v>
      </c>
      <c r="Y259" s="67">
        <v>2148.7299637699998</v>
      </c>
    </row>
    <row r="260" spans="1:25" s="61" customFormat="1" ht="15.75" x14ac:dyDescent="0.3">
      <c r="A260" s="59" t="s">
        <v>136</v>
      </c>
      <c r="B260" s="60">
        <v>2149.1335607199999</v>
      </c>
      <c r="C260" s="60">
        <v>2199.3750775399999</v>
      </c>
      <c r="D260" s="60">
        <v>2255.7248604799997</v>
      </c>
      <c r="E260" s="60">
        <v>2249.6683331899999</v>
      </c>
      <c r="F260" s="60">
        <v>2244.1079364500001</v>
      </c>
      <c r="G260" s="60">
        <v>2234.5439260799999</v>
      </c>
      <c r="H260" s="60">
        <v>2172.2741336199997</v>
      </c>
      <c r="I260" s="60">
        <v>2093.4868332699998</v>
      </c>
      <c r="J260" s="60">
        <v>2047.4683212</v>
      </c>
      <c r="K260" s="60">
        <v>2005.15316095</v>
      </c>
      <c r="L260" s="60">
        <v>2008.75837641</v>
      </c>
      <c r="M260" s="60">
        <v>2019.9089091799999</v>
      </c>
      <c r="N260" s="60">
        <v>2050.65059514</v>
      </c>
      <c r="O260" s="60">
        <v>2047.8128923300001</v>
      </c>
      <c r="P260" s="60">
        <v>2051.6171324699999</v>
      </c>
      <c r="Q260" s="60">
        <v>2061.5772675099997</v>
      </c>
      <c r="R260" s="60">
        <v>2058.8508654500001</v>
      </c>
      <c r="S260" s="60">
        <v>2038.9702267</v>
      </c>
      <c r="T260" s="60">
        <v>1983.6449192800001</v>
      </c>
      <c r="U260" s="60">
        <v>1964.09832284</v>
      </c>
      <c r="V260" s="60">
        <v>1984.75269179</v>
      </c>
      <c r="W260" s="60">
        <v>2006.8475832700001</v>
      </c>
      <c r="X260" s="60">
        <v>2049.3942830400001</v>
      </c>
      <c r="Y260" s="60">
        <v>2102.5585471100003</v>
      </c>
    </row>
    <row r="261" spans="1:25" s="61" customFormat="1" ht="15.75" x14ac:dyDescent="0.3">
      <c r="A261" s="59" t="s">
        <v>137</v>
      </c>
      <c r="B261" s="60">
        <v>2134.07857504</v>
      </c>
      <c r="C261" s="60">
        <v>2184.6218973300001</v>
      </c>
      <c r="D261" s="60">
        <v>2216.0993177999999</v>
      </c>
      <c r="E261" s="60">
        <v>2241.76987693</v>
      </c>
      <c r="F261" s="60">
        <v>2257.42066178</v>
      </c>
      <c r="G261" s="60">
        <v>2247.22730559</v>
      </c>
      <c r="H261" s="60">
        <v>2186.3151646400001</v>
      </c>
      <c r="I261" s="60">
        <v>2119.7732773899997</v>
      </c>
      <c r="J261" s="60">
        <v>2083.34891014</v>
      </c>
      <c r="K261" s="60">
        <v>2044.39396371</v>
      </c>
      <c r="L261" s="60">
        <v>2064.7927436800001</v>
      </c>
      <c r="M261" s="60">
        <v>2073.9377589300002</v>
      </c>
      <c r="N261" s="60">
        <v>2104.4989159400002</v>
      </c>
      <c r="O261" s="60">
        <v>2094.25123162</v>
      </c>
      <c r="P261" s="60">
        <v>2088.7167607700003</v>
      </c>
      <c r="Q261" s="60">
        <v>2092.7655859900001</v>
      </c>
      <c r="R261" s="60">
        <v>2092.22436586</v>
      </c>
      <c r="S261" s="60">
        <v>2062.54915093</v>
      </c>
      <c r="T261" s="60">
        <v>2006.4209439799999</v>
      </c>
      <c r="U261" s="60">
        <v>1981.44090605</v>
      </c>
      <c r="V261" s="60">
        <v>2008.1498524599999</v>
      </c>
      <c r="W261" s="60">
        <v>2015.4241641599999</v>
      </c>
      <c r="X261" s="60">
        <v>2061.3986857</v>
      </c>
      <c r="Y261" s="60">
        <v>2173.2492637999999</v>
      </c>
    </row>
    <row r="262" spans="1:25" s="61" customFormat="1" ht="15.75" x14ac:dyDescent="0.3">
      <c r="A262" s="59" t="s">
        <v>138</v>
      </c>
      <c r="B262" s="60">
        <v>1997.2091947199999</v>
      </c>
      <c r="C262" s="60">
        <v>2053.6615647899998</v>
      </c>
      <c r="D262" s="60">
        <v>2118.23120758</v>
      </c>
      <c r="E262" s="60">
        <v>2135.0423523500003</v>
      </c>
      <c r="F262" s="60">
        <v>2138.3823044599999</v>
      </c>
      <c r="G262" s="60">
        <v>2139.9100065399998</v>
      </c>
      <c r="H262" s="60">
        <v>2128.9690235099997</v>
      </c>
      <c r="I262" s="60">
        <v>2031.15469779</v>
      </c>
      <c r="J262" s="60">
        <v>1955.15415377</v>
      </c>
      <c r="K262" s="60">
        <v>1907.56129007</v>
      </c>
      <c r="L262" s="60">
        <v>1883.1778985599999</v>
      </c>
      <c r="M262" s="60">
        <v>1878.0156950999999</v>
      </c>
      <c r="N262" s="60">
        <v>1900.41698808</v>
      </c>
      <c r="O262" s="60">
        <v>1922.9685018099999</v>
      </c>
      <c r="P262" s="60">
        <v>1942.7404737100001</v>
      </c>
      <c r="Q262" s="60">
        <v>1945.4574338299999</v>
      </c>
      <c r="R262" s="60">
        <v>1939.4882333799999</v>
      </c>
      <c r="S262" s="60">
        <v>1917.18716279</v>
      </c>
      <c r="T262" s="60">
        <v>1856.2918066299999</v>
      </c>
      <c r="U262" s="60">
        <v>1843.96016822</v>
      </c>
      <c r="V262" s="60">
        <v>1863.98306321</v>
      </c>
      <c r="W262" s="60">
        <v>1886.5124579999999</v>
      </c>
      <c r="X262" s="60">
        <v>1926.9831774199999</v>
      </c>
      <c r="Y262" s="60">
        <v>1960.9294018999999</v>
      </c>
    </row>
    <row r="263" spans="1:25" s="61" customFormat="1" ht="15.75" x14ac:dyDescent="0.3">
      <c r="A263" s="59" t="s">
        <v>139</v>
      </c>
      <c r="B263" s="60">
        <v>2093.1397460099997</v>
      </c>
      <c r="C263" s="60">
        <v>2136.0457783299998</v>
      </c>
      <c r="D263" s="60">
        <v>2190.5075646300002</v>
      </c>
      <c r="E263" s="60">
        <v>2186.9238594799999</v>
      </c>
      <c r="F263" s="60">
        <v>2196.9161269300002</v>
      </c>
      <c r="G263" s="60">
        <v>2194.1450994699999</v>
      </c>
      <c r="H263" s="60">
        <v>2173.9755964200003</v>
      </c>
      <c r="I263" s="60">
        <v>2149.23152673</v>
      </c>
      <c r="J263" s="60">
        <v>2098.9541089899999</v>
      </c>
      <c r="K263" s="60">
        <v>2034.5096849399999</v>
      </c>
      <c r="L263" s="60">
        <v>2015.54232394</v>
      </c>
      <c r="M263" s="60">
        <v>2018.73549901</v>
      </c>
      <c r="N263" s="60">
        <v>2018.38118016</v>
      </c>
      <c r="O263" s="60">
        <v>2036.9152927800001</v>
      </c>
      <c r="P263" s="60">
        <v>2056.9885573399997</v>
      </c>
      <c r="Q263" s="60">
        <v>2069.8896837100001</v>
      </c>
      <c r="R263" s="60">
        <v>2061.8123149399999</v>
      </c>
      <c r="S263" s="60">
        <v>2037.9581707499999</v>
      </c>
      <c r="T263" s="60">
        <v>1973.6634556900001</v>
      </c>
      <c r="U263" s="60">
        <v>1964.64476253</v>
      </c>
      <c r="V263" s="60">
        <v>1981.30863819</v>
      </c>
      <c r="W263" s="60">
        <v>1996.6776084200001</v>
      </c>
      <c r="X263" s="60">
        <v>2035.7675362299999</v>
      </c>
      <c r="Y263" s="60">
        <v>2087.83093147</v>
      </c>
    </row>
    <row r="264" spans="1:25" s="61" customFormat="1" ht="15.75" x14ac:dyDescent="0.3">
      <c r="A264" s="59" t="s">
        <v>140</v>
      </c>
      <c r="B264" s="60">
        <v>2011.49348734</v>
      </c>
      <c r="C264" s="60">
        <v>2056.3851225500002</v>
      </c>
      <c r="D264" s="60">
        <v>2074.5970355199997</v>
      </c>
      <c r="E264" s="60">
        <v>2089.1396404899997</v>
      </c>
      <c r="F264" s="60">
        <v>2089.2385749800001</v>
      </c>
      <c r="G264" s="60">
        <v>2077.9663542400003</v>
      </c>
      <c r="H264" s="60">
        <v>2074.25240884</v>
      </c>
      <c r="I264" s="60">
        <v>2042.5842198299999</v>
      </c>
      <c r="J264" s="60">
        <v>1998.7278116299999</v>
      </c>
      <c r="K264" s="60">
        <v>1929.74135243</v>
      </c>
      <c r="L264" s="60">
        <v>1901.8468580199999</v>
      </c>
      <c r="M264" s="60">
        <v>1900.8133292</v>
      </c>
      <c r="N264" s="60">
        <v>1905.3704253799999</v>
      </c>
      <c r="O264" s="60">
        <v>1925.6730086800001</v>
      </c>
      <c r="P264" s="60">
        <v>1932.14417153</v>
      </c>
      <c r="Q264" s="60">
        <v>1944.79244335</v>
      </c>
      <c r="R264" s="60">
        <v>1934.93524983</v>
      </c>
      <c r="S264" s="60">
        <v>1907.0460668400001</v>
      </c>
      <c r="T264" s="60">
        <v>1840.6836748999999</v>
      </c>
      <c r="U264" s="60">
        <v>1825.33942411</v>
      </c>
      <c r="V264" s="60">
        <v>1854.7502583600001</v>
      </c>
      <c r="W264" s="60">
        <v>1876.7676506</v>
      </c>
      <c r="X264" s="60">
        <v>1917.5000701399999</v>
      </c>
      <c r="Y264" s="60">
        <v>1956.6477662499999</v>
      </c>
    </row>
    <row r="265" spans="1:25" s="61" customFormat="1" ht="15.75" x14ac:dyDescent="0.3">
      <c r="A265" s="59" t="s">
        <v>141</v>
      </c>
      <c r="B265" s="60">
        <v>1966.7109781199999</v>
      </c>
      <c r="C265" s="60">
        <v>2011.98142435</v>
      </c>
      <c r="D265" s="60">
        <v>2066.6275315299999</v>
      </c>
      <c r="E265" s="60">
        <v>2056.4156863500002</v>
      </c>
      <c r="F265" s="60">
        <v>2056.9772958599997</v>
      </c>
      <c r="G265" s="60">
        <v>2041.86731132</v>
      </c>
      <c r="H265" s="60">
        <v>2035.4345416199999</v>
      </c>
      <c r="I265" s="60">
        <v>1994.3313462599999</v>
      </c>
      <c r="J265" s="60">
        <v>1953.1444205400001</v>
      </c>
      <c r="K265" s="60">
        <v>1938.11379207</v>
      </c>
      <c r="L265" s="60">
        <v>1903.9613581599999</v>
      </c>
      <c r="M265" s="60">
        <v>1912.5905197499999</v>
      </c>
      <c r="N265" s="60">
        <v>1927.77985788</v>
      </c>
      <c r="O265" s="60">
        <v>1944.9479909700001</v>
      </c>
      <c r="P265" s="60">
        <v>1946.0477923200001</v>
      </c>
      <c r="Q265" s="60">
        <v>1961.8823121600001</v>
      </c>
      <c r="R265" s="60">
        <v>1951.61190448</v>
      </c>
      <c r="S265" s="60">
        <v>1926.33932048</v>
      </c>
      <c r="T265" s="60">
        <v>1876.44218331</v>
      </c>
      <c r="U265" s="60">
        <v>1872.33006591</v>
      </c>
      <c r="V265" s="60">
        <v>1885.08028268</v>
      </c>
      <c r="W265" s="60">
        <v>1899.9210456999999</v>
      </c>
      <c r="X265" s="60">
        <v>1953.25853011</v>
      </c>
      <c r="Y265" s="60">
        <v>1991.1088295499999</v>
      </c>
    </row>
    <row r="266" spans="1:25" s="61" customFormat="1" ht="15.75" x14ac:dyDescent="0.3">
      <c r="A266" s="59" t="s">
        <v>142</v>
      </c>
      <c r="B266" s="60">
        <v>2014.6175803399999</v>
      </c>
      <c r="C266" s="60">
        <v>2093.84440864</v>
      </c>
      <c r="D266" s="60">
        <v>2168.1084651700003</v>
      </c>
      <c r="E266" s="60">
        <v>2182.1455581199998</v>
      </c>
      <c r="F266" s="60">
        <v>2188.6248854099999</v>
      </c>
      <c r="G266" s="60">
        <v>2175.49831012</v>
      </c>
      <c r="H266" s="60">
        <v>2123.7834453</v>
      </c>
      <c r="I266" s="60">
        <v>2155.0910366999997</v>
      </c>
      <c r="J266" s="60">
        <v>2126.06067003</v>
      </c>
      <c r="K266" s="60">
        <v>2084.1364616000001</v>
      </c>
      <c r="L266" s="60">
        <v>2064.48707805</v>
      </c>
      <c r="M266" s="60">
        <v>2062.0003119800003</v>
      </c>
      <c r="N266" s="60">
        <v>2039.1289492999999</v>
      </c>
      <c r="O266" s="60">
        <v>2055.9844126500002</v>
      </c>
      <c r="P266" s="60">
        <v>2101.8131514799998</v>
      </c>
      <c r="Q266" s="60">
        <v>2090.0313587800001</v>
      </c>
      <c r="R266" s="60">
        <v>2088.8557115900003</v>
      </c>
      <c r="S266" s="60">
        <v>2075.6191020199999</v>
      </c>
      <c r="T266" s="60">
        <v>2022.0078051600001</v>
      </c>
      <c r="U266" s="60">
        <v>2020.92851765</v>
      </c>
      <c r="V266" s="60">
        <v>2045.8566691599999</v>
      </c>
      <c r="W266" s="60">
        <v>2047.14010274</v>
      </c>
      <c r="X266" s="60">
        <v>2087.5563608499997</v>
      </c>
      <c r="Y266" s="60">
        <v>2123.4677802699998</v>
      </c>
    </row>
    <row r="267" spans="1:25" s="61" customFormat="1" ht="15.75" x14ac:dyDescent="0.3">
      <c r="A267" s="59" t="s">
        <v>143</v>
      </c>
      <c r="B267" s="60">
        <v>2101.4181895199999</v>
      </c>
      <c r="C267" s="60">
        <v>2121.1309029399999</v>
      </c>
      <c r="D267" s="60">
        <v>2219.8059273899999</v>
      </c>
      <c r="E267" s="60">
        <v>2266.5676361400001</v>
      </c>
      <c r="F267" s="60">
        <v>2280.7176621099998</v>
      </c>
      <c r="G267" s="60">
        <v>2252.91647289</v>
      </c>
      <c r="H267" s="60">
        <v>2190.8891555199998</v>
      </c>
      <c r="I267" s="60">
        <v>2152.6893584099998</v>
      </c>
      <c r="J267" s="60">
        <v>2135.0368990899997</v>
      </c>
      <c r="K267" s="60">
        <v>2104.0697464200002</v>
      </c>
      <c r="L267" s="60">
        <v>2093.7167141899999</v>
      </c>
      <c r="M267" s="60">
        <v>2100.8312966599997</v>
      </c>
      <c r="N267" s="60">
        <v>2109.7353228299999</v>
      </c>
      <c r="O267" s="60">
        <v>2108.6416321699999</v>
      </c>
      <c r="P267" s="60">
        <v>2121.0882921699999</v>
      </c>
      <c r="Q267" s="60">
        <v>2140.3346721899998</v>
      </c>
      <c r="R267" s="60">
        <v>2118.0188289299999</v>
      </c>
      <c r="S267" s="60">
        <v>2112.4012468700003</v>
      </c>
      <c r="T267" s="60">
        <v>2070.8159639300002</v>
      </c>
      <c r="U267" s="60">
        <v>2075.21562894</v>
      </c>
      <c r="V267" s="60">
        <v>2085.2148857100001</v>
      </c>
      <c r="W267" s="60">
        <v>2097.3466991</v>
      </c>
      <c r="X267" s="60">
        <v>2146.9481371800002</v>
      </c>
      <c r="Y267" s="60">
        <v>2177.76486127</v>
      </c>
    </row>
    <row r="268" spans="1:25" s="61" customFormat="1" ht="15.75" x14ac:dyDescent="0.3">
      <c r="A268" s="59" t="s">
        <v>144</v>
      </c>
      <c r="B268" s="60">
        <v>2189.0924067699998</v>
      </c>
      <c r="C268" s="60">
        <v>2217.7301850499998</v>
      </c>
      <c r="D268" s="60">
        <v>2227.3048307099998</v>
      </c>
      <c r="E268" s="60">
        <v>2242.1540590300001</v>
      </c>
      <c r="F268" s="60">
        <v>2264.8391024100001</v>
      </c>
      <c r="G268" s="60">
        <v>2247.3430349199998</v>
      </c>
      <c r="H268" s="60">
        <v>2194.8510714900003</v>
      </c>
      <c r="I268" s="60">
        <v>2144.5696449899997</v>
      </c>
      <c r="J268" s="60">
        <v>2108.2467516199999</v>
      </c>
      <c r="K268" s="60">
        <v>2073.45654861</v>
      </c>
      <c r="L268" s="60">
        <v>2059.5102870400001</v>
      </c>
      <c r="M268" s="60">
        <v>2075.3988230800001</v>
      </c>
      <c r="N268" s="60">
        <v>2083.67326602</v>
      </c>
      <c r="O268" s="60">
        <v>2098.2356316699997</v>
      </c>
      <c r="P268" s="60">
        <v>2112.66147237</v>
      </c>
      <c r="Q268" s="60">
        <v>2142.7904817099998</v>
      </c>
      <c r="R268" s="60">
        <v>2140.7668610400001</v>
      </c>
      <c r="S268" s="60">
        <v>2095.92785125</v>
      </c>
      <c r="T268" s="60">
        <v>2043.67963732</v>
      </c>
      <c r="U268" s="60">
        <v>2046.3056478999999</v>
      </c>
      <c r="V268" s="60">
        <v>2072.1426551699997</v>
      </c>
      <c r="W268" s="60">
        <v>2090.1219187699999</v>
      </c>
      <c r="X268" s="60">
        <v>2132.2400332500001</v>
      </c>
      <c r="Y268" s="60">
        <v>2220.99765794</v>
      </c>
    </row>
    <row r="269" spans="1:25" s="61" customFormat="1" ht="15.75" x14ac:dyDescent="0.3">
      <c r="A269" s="59" t="s">
        <v>145</v>
      </c>
      <c r="B269" s="60">
        <v>2103.7205994599999</v>
      </c>
      <c r="C269" s="60">
        <v>2128.5881826100003</v>
      </c>
      <c r="D269" s="60">
        <v>2165.5109869099997</v>
      </c>
      <c r="E269" s="60">
        <v>2149.6067320399998</v>
      </c>
      <c r="F269" s="60">
        <v>2158.0468052599999</v>
      </c>
      <c r="G269" s="60">
        <v>2161.8828927</v>
      </c>
      <c r="H269" s="60">
        <v>2133.46755575</v>
      </c>
      <c r="I269" s="60">
        <v>2108.71960902</v>
      </c>
      <c r="J269" s="60">
        <v>2105.8303263400003</v>
      </c>
      <c r="K269" s="60">
        <v>2050.2862005500001</v>
      </c>
      <c r="L269" s="60">
        <v>2017.6288622</v>
      </c>
      <c r="M269" s="60">
        <v>2012.7199439200001</v>
      </c>
      <c r="N269" s="60">
        <v>2028.5634732399999</v>
      </c>
      <c r="O269" s="60">
        <v>2045.28769128</v>
      </c>
      <c r="P269" s="60">
        <v>2055.8816677599998</v>
      </c>
      <c r="Q269" s="60">
        <v>2064.71965606</v>
      </c>
      <c r="R269" s="60">
        <v>2059.2085198</v>
      </c>
      <c r="S269" s="60">
        <v>2026.0492984</v>
      </c>
      <c r="T269" s="60">
        <v>1968.63112301</v>
      </c>
      <c r="U269" s="60">
        <v>1973.2988139900001</v>
      </c>
      <c r="V269" s="60">
        <v>1998.84696792</v>
      </c>
      <c r="W269" s="60">
        <v>2018.8364631300001</v>
      </c>
      <c r="X269" s="60">
        <v>2056.8603246499997</v>
      </c>
      <c r="Y269" s="60">
        <v>2075.4019300199998</v>
      </c>
    </row>
    <row r="270" spans="1:25" s="61" customFormat="1" ht="15.75" x14ac:dyDescent="0.3">
      <c r="A270" s="59" t="s">
        <v>146</v>
      </c>
      <c r="B270" s="60">
        <v>1998.9318312600001</v>
      </c>
      <c r="C270" s="60">
        <v>2040.5261481099999</v>
      </c>
      <c r="D270" s="60">
        <v>2065.2803249600001</v>
      </c>
      <c r="E270" s="60">
        <v>2062.20721267</v>
      </c>
      <c r="F270" s="60">
        <v>2066.0215461400003</v>
      </c>
      <c r="G270" s="60">
        <v>2068.9588813700002</v>
      </c>
      <c r="H270" s="60">
        <v>2068.2939944299997</v>
      </c>
      <c r="I270" s="60">
        <v>2061.1364215499998</v>
      </c>
      <c r="J270" s="60">
        <v>2037.53249854</v>
      </c>
      <c r="K270" s="60">
        <v>1993.8186502399999</v>
      </c>
      <c r="L270" s="60">
        <v>1962.8448890100001</v>
      </c>
      <c r="M270" s="60">
        <v>1949.2420781400001</v>
      </c>
      <c r="N270" s="60">
        <v>1949.20733625</v>
      </c>
      <c r="O270" s="60">
        <v>1972.9839780100001</v>
      </c>
      <c r="P270" s="60">
        <v>1984.80598788</v>
      </c>
      <c r="Q270" s="60">
        <v>1986.27764224</v>
      </c>
      <c r="R270" s="60">
        <v>1976.5535671499999</v>
      </c>
      <c r="S270" s="60">
        <v>1936.7091916100001</v>
      </c>
      <c r="T270" s="60">
        <v>1897.1965538300001</v>
      </c>
      <c r="U270" s="60">
        <v>1897.2094066499999</v>
      </c>
      <c r="V270" s="60">
        <v>1919.7249629</v>
      </c>
      <c r="W270" s="60">
        <v>1931.2367536199999</v>
      </c>
      <c r="X270" s="60">
        <v>1973.2455271199999</v>
      </c>
      <c r="Y270" s="60">
        <v>2020.5874016099999</v>
      </c>
    </row>
    <row r="271" spans="1:25" s="61" customFormat="1" ht="15.75" x14ac:dyDescent="0.3">
      <c r="A271" s="59" t="s">
        <v>147</v>
      </c>
      <c r="B271" s="60">
        <v>2040.16803357</v>
      </c>
      <c r="C271" s="60">
        <v>2086.08347529</v>
      </c>
      <c r="D271" s="60">
        <v>2102.89382381</v>
      </c>
      <c r="E271" s="60">
        <v>2096.0925512200001</v>
      </c>
      <c r="F271" s="60">
        <v>2089.4565063499999</v>
      </c>
      <c r="G271" s="60">
        <v>2093.1468373400003</v>
      </c>
      <c r="H271" s="60">
        <v>2058.4036520199998</v>
      </c>
      <c r="I271" s="60">
        <v>1996.63138273</v>
      </c>
      <c r="J271" s="60">
        <v>1973.0821968</v>
      </c>
      <c r="K271" s="60">
        <v>1945.9807963799999</v>
      </c>
      <c r="L271" s="60">
        <v>1964.5101933399999</v>
      </c>
      <c r="M271" s="60">
        <v>1968.33904153</v>
      </c>
      <c r="N271" s="60">
        <v>1984.88888849</v>
      </c>
      <c r="O271" s="60">
        <v>2001.5870738599999</v>
      </c>
      <c r="P271" s="60">
        <v>2013.03900213</v>
      </c>
      <c r="Q271" s="60">
        <v>2039.4957316699999</v>
      </c>
      <c r="R271" s="60">
        <v>2039.95908758</v>
      </c>
      <c r="S271" s="60">
        <v>1999.1477255499999</v>
      </c>
      <c r="T271" s="60">
        <v>1918.6282283999999</v>
      </c>
      <c r="U271" s="60">
        <v>1905.4506917900001</v>
      </c>
      <c r="V271" s="60">
        <v>1931.89264716</v>
      </c>
      <c r="W271" s="60">
        <v>1956.0633820200001</v>
      </c>
      <c r="X271" s="60">
        <v>1993.25437358</v>
      </c>
      <c r="Y271" s="60">
        <v>2016.46683007</v>
      </c>
    </row>
    <row r="272" spans="1:25" s="61" customFormat="1" ht="15.75" x14ac:dyDescent="0.3">
      <c r="A272" s="59" t="s">
        <v>148</v>
      </c>
      <c r="B272" s="60">
        <v>2122.2302269100001</v>
      </c>
      <c r="C272" s="60">
        <v>2145.4770654900003</v>
      </c>
      <c r="D272" s="60">
        <v>2167.8943415599997</v>
      </c>
      <c r="E272" s="60">
        <v>2139.6650177199999</v>
      </c>
      <c r="F272" s="60">
        <v>2140.92453252</v>
      </c>
      <c r="G272" s="60">
        <v>2148.8742542</v>
      </c>
      <c r="H272" s="60">
        <v>2114.7945903099999</v>
      </c>
      <c r="I272" s="60">
        <v>2096.3247604899998</v>
      </c>
      <c r="J272" s="60">
        <v>2057.3549522799999</v>
      </c>
      <c r="K272" s="60">
        <v>2019.2608585099999</v>
      </c>
      <c r="L272" s="60">
        <v>2010.06057046</v>
      </c>
      <c r="M272" s="60">
        <v>2025.60595373</v>
      </c>
      <c r="N272" s="60">
        <v>2042.16974473</v>
      </c>
      <c r="O272" s="60">
        <v>2057.2075474000003</v>
      </c>
      <c r="P272" s="60">
        <v>2051.8844670399999</v>
      </c>
      <c r="Q272" s="60">
        <v>2052.46982725</v>
      </c>
      <c r="R272" s="60">
        <v>2041.7305624099999</v>
      </c>
      <c r="S272" s="60">
        <v>2005.68060573</v>
      </c>
      <c r="T272" s="60">
        <v>1959.1384289699999</v>
      </c>
      <c r="U272" s="60">
        <v>1954.6559665</v>
      </c>
      <c r="V272" s="60">
        <v>1991.87534142</v>
      </c>
      <c r="W272" s="60">
        <v>2001.2443408399999</v>
      </c>
      <c r="X272" s="60">
        <v>2044.9618290000001</v>
      </c>
      <c r="Y272" s="60">
        <v>2088.4952971299999</v>
      </c>
    </row>
    <row r="273" spans="1:25" s="61" customFormat="1" ht="15.75" x14ac:dyDescent="0.3">
      <c r="A273" s="59" t="s">
        <v>149</v>
      </c>
      <c r="B273" s="60">
        <v>2175.0187740599999</v>
      </c>
      <c r="C273" s="60">
        <v>2231.0099503500001</v>
      </c>
      <c r="D273" s="60">
        <v>2242.2922407900001</v>
      </c>
      <c r="E273" s="60">
        <v>2238.4027202799998</v>
      </c>
      <c r="F273" s="60">
        <v>2230.6721843200003</v>
      </c>
      <c r="G273" s="60">
        <v>2238.1786500500002</v>
      </c>
      <c r="H273" s="60">
        <v>2200.8911039300001</v>
      </c>
      <c r="I273" s="60">
        <v>2120.5615937499997</v>
      </c>
      <c r="J273" s="60">
        <v>2075.7400375500001</v>
      </c>
      <c r="K273" s="60">
        <v>2042.2559453199999</v>
      </c>
      <c r="L273" s="60">
        <v>2030.7722238700001</v>
      </c>
      <c r="M273" s="60">
        <v>2033.1216484300001</v>
      </c>
      <c r="N273" s="60">
        <v>2049.0883816</v>
      </c>
      <c r="O273" s="60">
        <v>2037.0920627099999</v>
      </c>
      <c r="P273" s="60">
        <v>2031.8953925599999</v>
      </c>
      <c r="Q273" s="60">
        <v>2066.1084389099997</v>
      </c>
      <c r="R273" s="60">
        <v>2092.1057019999998</v>
      </c>
      <c r="S273" s="60">
        <v>2060.6075333899998</v>
      </c>
      <c r="T273" s="60">
        <v>1987.2463907399999</v>
      </c>
      <c r="U273" s="60">
        <v>2001.2239877300001</v>
      </c>
      <c r="V273" s="60">
        <v>2029.03882832</v>
      </c>
      <c r="W273" s="60">
        <v>2044.05029229</v>
      </c>
      <c r="X273" s="60">
        <v>2084.9491622599999</v>
      </c>
      <c r="Y273" s="60">
        <v>2134.74955722</v>
      </c>
    </row>
    <row r="274" spans="1:25" s="61" customFormat="1" ht="15.75" x14ac:dyDescent="0.3">
      <c r="A274" s="59" t="s">
        <v>150</v>
      </c>
      <c r="B274" s="60">
        <v>2122.5576778200002</v>
      </c>
      <c r="C274" s="60">
        <v>2153.1809276499998</v>
      </c>
      <c r="D274" s="60">
        <v>2185.6340636899999</v>
      </c>
      <c r="E274" s="60">
        <v>2177.5664674099999</v>
      </c>
      <c r="F274" s="60">
        <v>2169.8914696900001</v>
      </c>
      <c r="G274" s="60">
        <v>2164.7565853999999</v>
      </c>
      <c r="H274" s="60">
        <v>2109.3680136600001</v>
      </c>
      <c r="I274" s="60">
        <v>2069.2862923299999</v>
      </c>
      <c r="J274" s="60">
        <v>2046.9073746700001</v>
      </c>
      <c r="K274" s="60">
        <v>2041.2947849</v>
      </c>
      <c r="L274" s="60">
        <v>2075.5118660200001</v>
      </c>
      <c r="M274" s="60">
        <v>2079.4100595700002</v>
      </c>
      <c r="N274" s="60">
        <v>2102.0523028600001</v>
      </c>
      <c r="O274" s="60">
        <v>2100.9409369699997</v>
      </c>
      <c r="P274" s="60">
        <v>2082.8837648799999</v>
      </c>
      <c r="Q274" s="60">
        <v>2084.8677094899999</v>
      </c>
      <c r="R274" s="60">
        <v>2130.6312985200002</v>
      </c>
      <c r="S274" s="60">
        <v>2090.7379717399999</v>
      </c>
      <c r="T274" s="60">
        <v>2001.12574883</v>
      </c>
      <c r="U274" s="60">
        <v>2002.3256028799999</v>
      </c>
      <c r="V274" s="60">
        <v>2028.63442119</v>
      </c>
      <c r="W274" s="60">
        <v>2050.19025341</v>
      </c>
      <c r="X274" s="60">
        <v>2078.4333032200002</v>
      </c>
      <c r="Y274" s="60">
        <v>2122.10548638</v>
      </c>
    </row>
    <row r="275" spans="1:25" s="61" customFormat="1" ht="15.75" x14ac:dyDescent="0.3">
      <c r="A275" s="59" t="s">
        <v>151</v>
      </c>
      <c r="B275" s="60">
        <v>2151.2005366799999</v>
      </c>
      <c r="C275" s="60">
        <v>2196.2775886899999</v>
      </c>
      <c r="D275" s="60">
        <v>2213.2452568899998</v>
      </c>
      <c r="E275" s="60">
        <v>2209.4406604699998</v>
      </c>
      <c r="F275" s="60">
        <v>2200.9675897100001</v>
      </c>
      <c r="G275" s="60">
        <v>2201.3110214200001</v>
      </c>
      <c r="H275" s="60">
        <v>2154.5371648800001</v>
      </c>
      <c r="I275" s="60">
        <v>2076.8584940299997</v>
      </c>
      <c r="J275" s="60">
        <v>1995.3053646999999</v>
      </c>
      <c r="K275" s="60">
        <v>2002.4458283700001</v>
      </c>
      <c r="L275" s="60">
        <v>2001.9894529599999</v>
      </c>
      <c r="M275" s="60">
        <v>2021.3083425299999</v>
      </c>
      <c r="N275" s="60">
        <v>2038.59799114</v>
      </c>
      <c r="O275" s="60">
        <v>2075.42756396</v>
      </c>
      <c r="P275" s="60">
        <v>2129.2155927599997</v>
      </c>
      <c r="Q275" s="60">
        <v>2111.0983057599997</v>
      </c>
      <c r="R275" s="60">
        <v>2117.8459871</v>
      </c>
      <c r="S275" s="60">
        <v>2074.58860297</v>
      </c>
      <c r="T275" s="60">
        <v>2015.08512868</v>
      </c>
      <c r="U275" s="60">
        <v>2002.0694991299999</v>
      </c>
      <c r="V275" s="60">
        <v>2063.3786230200003</v>
      </c>
      <c r="W275" s="60">
        <v>2073.8327148500002</v>
      </c>
      <c r="X275" s="60">
        <v>2080.9826569799998</v>
      </c>
      <c r="Y275" s="60">
        <v>2158.5863211799997</v>
      </c>
    </row>
    <row r="276" spans="1:25" s="61" customFormat="1" ht="15.75" x14ac:dyDescent="0.3">
      <c r="A276" s="59" t="s">
        <v>152</v>
      </c>
      <c r="B276" s="60">
        <v>2155.82246003</v>
      </c>
      <c r="C276" s="60">
        <v>2139.9400008499997</v>
      </c>
      <c r="D276" s="60">
        <v>2165.1827756000002</v>
      </c>
      <c r="E276" s="60">
        <v>2172.3503139100003</v>
      </c>
      <c r="F276" s="60">
        <v>2176.99068119</v>
      </c>
      <c r="G276" s="60">
        <v>2162.2187330300003</v>
      </c>
      <c r="H276" s="60">
        <v>2151.6596136799999</v>
      </c>
      <c r="I276" s="60">
        <v>2184.2557915299999</v>
      </c>
      <c r="J276" s="60">
        <v>2158.0528997800002</v>
      </c>
      <c r="K276" s="60">
        <v>2098.0538053700002</v>
      </c>
      <c r="L276" s="60">
        <v>2077.7495725999997</v>
      </c>
      <c r="M276" s="60">
        <v>2079.0082300399999</v>
      </c>
      <c r="N276" s="60">
        <v>2064.6767157700001</v>
      </c>
      <c r="O276" s="60">
        <v>2078.9291365500003</v>
      </c>
      <c r="P276" s="60">
        <v>2117.6776854499999</v>
      </c>
      <c r="Q276" s="60">
        <v>2119.1633127599998</v>
      </c>
      <c r="R276" s="60">
        <v>2129.5650083099999</v>
      </c>
      <c r="S276" s="60">
        <v>2104.9001580300001</v>
      </c>
      <c r="T276" s="60">
        <v>2055.0972712800003</v>
      </c>
      <c r="U276" s="60">
        <v>2058.8943886500001</v>
      </c>
      <c r="V276" s="60">
        <v>2083.9433369799999</v>
      </c>
      <c r="W276" s="60">
        <v>2103.45246314</v>
      </c>
      <c r="X276" s="60">
        <v>2135.8119266499998</v>
      </c>
      <c r="Y276" s="60">
        <v>2181.7355384399998</v>
      </c>
    </row>
    <row r="277" spans="1:25" s="61" customFormat="1" ht="15.75" x14ac:dyDescent="0.3">
      <c r="A277" s="59" t="s">
        <v>153</v>
      </c>
      <c r="B277" s="60">
        <v>2205.4003144200001</v>
      </c>
      <c r="C277" s="60">
        <v>2212.65247606</v>
      </c>
      <c r="D277" s="60">
        <v>2250.27118307</v>
      </c>
      <c r="E277" s="60">
        <v>2256.57977433</v>
      </c>
      <c r="F277" s="60">
        <v>2248.9057114400002</v>
      </c>
      <c r="G277" s="60">
        <v>2254.2350240000001</v>
      </c>
      <c r="H277" s="60">
        <v>2244.8288963800001</v>
      </c>
      <c r="I277" s="60">
        <v>2237.4531467199999</v>
      </c>
      <c r="J277" s="60">
        <v>2224.5004208600003</v>
      </c>
      <c r="K277" s="60">
        <v>2184.3921187200003</v>
      </c>
      <c r="L277" s="60">
        <v>2146.25771072</v>
      </c>
      <c r="M277" s="60">
        <v>2138.5293151799997</v>
      </c>
      <c r="N277" s="60">
        <v>2153.0751233000001</v>
      </c>
      <c r="O277" s="60">
        <v>2186.8662633700001</v>
      </c>
      <c r="P277" s="60">
        <v>2187.44838519</v>
      </c>
      <c r="Q277" s="60">
        <v>2201.9132885399999</v>
      </c>
      <c r="R277" s="60">
        <v>2184.3074465899999</v>
      </c>
      <c r="S277" s="60">
        <v>2164.5145269499999</v>
      </c>
      <c r="T277" s="60">
        <v>2115.6832546099999</v>
      </c>
      <c r="U277" s="60">
        <v>2117.4729994999998</v>
      </c>
      <c r="V277" s="60">
        <v>2148.4545865999999</v>
      </c>
      <c r="W277" s="60">
        <v>2163.6565124999997</v>
      </c>
      <c r="X277" s="60">
        <v>2204.33346897</v>
      </c>
      <c r="Y277" s="60">
        <v>2241.5558594200002</v>
      </c>
    </row>
    <row r="278" spans="1:25" s="61" customFormat="1" ht="15.75" x14ac:dyDescent="0.3">
      <c r="A278" s="59" t="s">
        <v>154</v>
      </c>
      <c r="B278" s="60">
        <v>2192.7484962500002</v>
      </c>
      <c r="C278" s="60">
        <v>2230.3448815000002</v>
      </c>
      <c r="D278" s="60">
        <v>2283.7627298899997</v>
      </c>
      <c r="E278" s="60">
        <v>2266.39198833</v>
      </c>
      <c r="F278" s="60">
        <v>2261.0700662300001</v>
      </c>
      <c r="G278" s="60">
        <v>2266.3247366000001</v>
      </c>
      <c r="H278" s="60">
        <v>2224.24338812</v>
      </c>
      <c r="I278" s="60">
        <v>2183.6914996</v>
      </c>
      <c r="J278" s="60">
        <v>2164.8745434900002</v>
      </c>
      <c r="K278" s="60">
        <v>2119.3146848900001</v>
      </c>
      <c r="L278" s="60">
        <v>2147.6793398999998</v>
      </c>
      <c r="M278" s="60">
        <v>2163.2244816900002</v>
      </c>
      <c r="N278" s="60">
        <v>2171.19376104</v>
      </c>
      <c r="O278" s="60">
        <v>2193.6348967599997</v>
      </c>
      <c r="P278" s="60">
        <v>2204.3030112799997</v>
      </c>
      <c r="Q278" s="60">
        <v>2205.8505231700001</v>
      </c>
      <c r="R278" s="60">
        <v>2199.31201573</v>
      </c>
      <c r="S278" s="60">
        <v>2164.9970229099999</v>
      </c>
      <c r="T278" s="60">
        <v>2094.34719864</v>
      </c>
      <c r="U278" s="60">
        <v>2100.12752813</v>
      </c>
      <c r="V278" s="60">
        <v>2124.6181942799999</v>
      </c>
      <c r="W278" s="60">
        <v>2136.20452922</v>
      </c>
      <c r="X278" s="60">
        <v>2161.8174701099997</v>
      </c>
      <c r="Y278" s="60">
        <v>2201.6711160699997</v>
      </c>
    </row>
    <row r="279" spans="1:25" s="61" customFormat="1" ht="15.75" x14ac:dyDescent="0.3">
      <c r="A279" s="59" t="s">
        <v>155</v>
      </c>
      <c r="B279" s="60">
        <v>2167.3595740000001</v>
      </c>
      <c r="C279" s="60">
        <v>2201.7208829700003</v>
      </c>
      <c r="D279" s="60">
        <v>2229.6404863099997</v>
      </c>
      <c r="E279" s="60">
        <v>2213.7943993899999</v>
      </c>
      <c r="F279" s="60">
        <v>2194.9469748299998</v>
      </c>
      <c r="G279" s="60">
        <v>2189.06619168</v>
      </c>
      <c r="H279" s="60">
        <v>2182.22702622</v>
      </c>
      <c r="I279" s="60">
        <v>2173.2890780400003</v>
      </c>
      <c r="J279" s="60">
        <v>2131.0957491300001</v>
      </c>
      <c r="K279" s="60">
        <v>2131.6398268200001</v>
      </c>
      <c r="L279" s="60">
        <v>2172.9444855299998</v>
      </c>
      <c r="M279" s="60">
        <v>2198.0395733300002</v>
      </c>
      <c r="N279" s="60">
        <v>2181.1194818200001</v>
      </c>
      <c r="O279" s="60">
        <v>2168.7023742800002</v>
      </c>
      <c r="P279" s="60">
        <v>2170.03060056</v>
      </c>
      <c r="Q279" s="60">
        <v>2172.8914409600002</v>
      </c>
      <c r="R279" s="60">
        <v>2166.25281799</v>
      </c>
      <c r="S279" s="60">
        <v>2150.7509609399999</v>
      </c>
      <c r="T279" s="60">
        <v>2102.7487979400003</v>
      </c>
      <c r="U279" s="60">
        <v>2082.8071894699997</v>
      </c>
      <c r="V279" s="60">
        <v>2089.0083437399999</v>
      </c>
      <c r="W279" s="60">
        <v>2099.4857319600001</v>
      </c>
      <c r="X279" s="60">
        <v>2126.2734547600003</v>
      </c>
      <c r="Y279" s="60">
        <v>2149.4487369200001</v>
      </c>
    </row>
    <row r="280" spans="1:25" s="61" customFormat="1" ht="15.75" x14ac:dyDescent="0.3">
      <c r="A280" s="59" t="s">
        <v>156</v>
      </c>
      <c r="B280" s="60">
        <v>2072.3607257100002</v>
      </c>
      <c r="C280" s="60">
        <v>2114.2340039999999</v>
      </c>
      <c r="D280" s="60">
        <v>2164.3545605099998</v>
      </c>
      <c r="E280" s="60">
        <v>2168.0632456000003</v>
      </c>
      <c r="F280" s="60">
        <v>2161.7152913499999</v>
      </c>
      <c r="G280" s="60">
        <v>2153.4296912099999</v>
      </c>
      <c r="H280" s="60">
        <v>2118.28170348</v>
      </c>
      <c r="I280" s="60">
        <v>2056.7928002899998</v>
      </c>
      <c r="J280" s="60">
        <v>2026.12876001</v>
      </c>
      <c r="K280" s="60">
        <v>2037.5056022599999</v>
      </c>
      <c r="L280" s="60">
        <v>2054.0387414100001</v>
      </c>
      <c r="M280" s="60">
        <v>2125.8014603500001</v>
      </c>
      <c r="N280" s="60">
        <v>2135.6064486499999</v>
      </c>
      <c r="O280" s="60">
        <v>2146.46680092</v>
      </c>
      <c r="P280" s="60">
        <v>2159.7395763100003</v>
      </c>
      <c r="Q280" s="60">
        <v>2170.3648185299999</v>
      </c>
      <c r="R280" s="60">
        <v>2164.48863957</v>
      </c>
      <c r="S280" s="60">
        <v>2131.6866805600002</v>
      </c>
      <c r="T280" s="60">
        <v>2065.65578594</v>
      </c>
      <c r="U280" s="60">
        <v>2037.04232744</v>
      </c>
      <c r="V280" s="60">
        <v>2018.60714375</v>
      </c>
      <c r="W280" s="60">
        <v>1991.75818994</v>
      </c>
      <c r="X280" s="60">
        <v>2016.1250204400001</v>
      </c>
      <c r="Y280" s="60">
        <v>2069.1621450800003</v>
      </c>
    </row>
    <row r="281" spans="1:25" s="61" customFormat="1" ht="15.75" x14ac:dyDescent="0.3">
      <c r="A281" s="59" t="s">
        <v>157</v>
      </c>
      <c r="B281" s="60">
        <v>2111.5160978200001</v>
      </c>
      <c r="C281" s="60">
        <v>2167.0355117399999</v>
      </c>
      <c r="D281" s="60">
        <v>2211.8363223400002</v>
      </c>
      <c r="E281" s="60">
        <v>2193.5614294300003</v>
      </c>
      <c r="F281" s="60">
        <v>2200.1271695999999</v>
      </c>
      <c r="G281" s="60">
        <v>2173.7977193400002</v>
      </c>
      <c r="H281" s="60">
        <v>2131.0028106499999</v>
      </c>
      <c r="I281" s="60">
        <v>2092.4459953699998</v>
      </c>
      <c r="J281" s="60">
        <v>2081.4238301400001</v>
      </c>
      <c r="K281" s="60">
        <v>2101.5707142399997</v>
      </c>
      <c r="L281" s="60">
        <v>2128.5640173000002</v>
      </c>
      <c r="M281" s="60">
        <v>2198.1323982900003</v>
      </c>
      <c r="N281" s="60">
        <v>2237.4221187600001</v>
      </c>
      <c r="O281" s="60">
        <v>2237.7808430800001</v>
      </c>
      <c r="P281" s="60">
        <v>2237.1351148200001</v>
      </c>
      <c r="Q281" s="60">
        <v>2242.7717570100003</v>
      </c>
      <c r="R281" s="60">
        <v>2229.1158049200003</v>
      </c>
      <c r="S281" s="60">
        <v>2203.83795517</v>
      </c>
      <c r="T281" s="60">
        <v>2139.8609321700001</v>
      </c>
      <c r="U281" s="60">
        <v>2140.3167883900001</v>
      </c>
      <c r="V281" s="60">
        <v>2117.9534311500001</v>
      </c>
      <c r="W281" s="60">
        <v>2109.4030729699998</v>
      </c>
      <c r="X281" s="60">
        <v>2115.1942684400001</v>
      </c>
      <c r="Y281" s="60">
        <v>2171.8036980300003</v>
      </c>
    </row>
    <row r="282" spans="1:25" s="61" customFormat="1" ht="15.75" x14ac:dyDescent="0.3">
      <c r="A282" s="59" t="s">
        <v>158</v>
      </c>
      <c r="B282" s="60">
        <v>2092.11469141</v>
      </c>
      <c r="C282" s="60">
        <v>2125.89752572</v>
      </c>
      <c r="D282" s="60">
        <v>2158.6253861800001</v>
      </c>
      <c r="E282" s="60">
        <v>2146.6955232700002</v>
      </c>
      <c r="F282" s="60">
        <v>2151.49280301</v>
      </c>
      <c r="G282" s="60">
        <v>2144.5527352899999</v>
      </c>
      <c r="H282" s="60">
        <v>2118.8668073600002</v>
      </c>
      <c r="I282" s="60">
        <v>2067.40735872</v>
      </c>
      <c r="J282" s="60">
        <v>2020.1727167700001</v>
      </c>
      <c r="K282" s="60">
        <v>1989.60816817</v>
      </c>
      <c r="L282" s="60">
        <v>1978.0149502300001</v>
      </c>
      <c r="M282" s="60">
        <v>1992.6491488700001</v>
      </c>
      <c r="N282" s="60">
        <v>2004.25918985</v>
      </c>
      <c r="O282" s="60">
        <v>2011.1956975999999</v>
      </c>
      <c r="P282" s="60">
        <v>2015.6383915900001</v>
      </c>
      <c r="Q282" s="60">
        <v>2020.2102340399999</v>
      </c>
      <c r="R282" s="60">
        <v>2017.4422324699999</v>
      </c>
      <c r="S282" s="60">
        <v>1972.10304612</v>
      </c>
      <c r="T282" s="60">
        <v>1940.6618910300001</v>
      </c>
      <c r="U282" s="60">
        <v>1951.24042242</v>
      </c>
      <c r="V282" s="60">
        <v>1982.1049197699999</v>
      </c>
      <c r="W282" s="60">
        <v>1996.45721865</v>
      </c>
      <c r="X282" s="60">
        <v>2004.5227418699999</v>
      </c>
      <c r="Y282" s="60">
        <v>2108.3018417100002</v>
      </c>
    </row>
    <row r="283" spans="1:25" s="61" customFormat="1" ht="15.75" x14ac:dyDescent="0.3">
      <c r="A283" s="59" t="s">
        <v>159</v>
      </c>
      <c r="B283" s="60">
        <v>2189.1663086500002</v>
      </c>
      <c r="C283" s="60">
        <v>2160.7648625800002</v>
      </c>
      <c r="D283" s="60">
        <v>2221.1271276400003</v>
      </c>
      <c r="E283" s="60">
        <v>2213.1563246200003</v>
      </c>
      <c r="F283" s="60">
        <v>2213.17536458</v>
      </c>
      <c r="G283" s="60">
        <v>2228.0931828100001</v>
      </c>
      <c r="H283" s="60">
        <v>2201.74995915</v>
      </c>
      <c r="I283" s="60">
        <v>2195.3602374000002</v>
      </c>
      <c r="J283" s="60">
        <v>2158.6020790800003</v>
      </c>
      <c r="K283" s="60">
        <v>2130.71398503</v>
      </c>
      <c r="L283" s="60">
        <v>2094.2977602000001</v>
      </c>
      <c r="M283" s="60">
        <v>2086.6943946299998</v>
      </c>
      <c r="N283" s="60">
        <v>2103.9192303700002</v>
      </c>
      <c r="O283" s="60">
        <v>2121.5263745699999</v>
      </c>
      <c r="P283" s="60">
        <v>2125.5781714899999</v>
      </c>
      <c r="Q283" s="60">
        <v>2130.1236263199999</v>
      </c>
      <c r="R283" s="60">
        <v>2122.3345116600003</v>
      </c>
      <c r="S283" s="60">
        <v>2093.9305254599999</v>
      </c>
      <c r="T283" s="60">
        <v>2039.1538381099999</v>
      </c>
      <c r="U283" s="60">
        <v>2055.4217021100003</v>
      </c>
      <c r="V283" s="60">
        <v>2082.8765720800002</v>
      </c>
      <c r="W283" s="60">
        <v>2096.7264441100001</v>
      </c>
      <c r="X283" s="60">
        <v>2111.6764468299998</v>
      </c>
      <c r="Y283" s="60">
        <v>2133.9505402</v>
      </c>
    </row>
    <row r="284" spans="1:25" s="61" customFormat="1" ht="15.75" x14ac:dyDescent="0.3">
      <c r="A284" s="59" t="s">
        <v>160</v>
      </c>
      <c r="B284" s="60">
        <v>2199.3785680199999</v>
      </c>
      <c r="C284" s="60">
        <v>2182.8315717200003</v>
      </c>
      <c r="D284" s="60">
        <v>2187.9611275500001</v>
      </c>
      <c r="E284" s="60">
        <v>2202.6774857299997</v>
      </c>
      <c r="F284" s="60">
        <v>2200.0704050599998</v>
      </c>
      <c r="G284" s="60">
        <v>2187.0262963</v>
      </c>
      <c r="H284" s="60">
        <v>2170.2940882399998</v>
      </c>
      <c r="I284" s="60">
        <v>2157.0324302700001</v>
      </c>
      <c r="J284" s="60">
        <v>2141.92054805</v>
      </c>
      <c r="K284" s="60">
        <v>2081.06479696</v>
      </c>
      <c r="L284" s="60">
        <v>2054.76943987</v>
      </c>
      <c r="M284" s="60">
        <v>2050.3180661400002</v>
      </c>
      <c r="N284" s="60">
        <v>2053.4928443700001</v>
      </c>
      <c r="O284" s="60">
        <v>2083.3721882499999</v>
      </c>
      <c r="P284" s="60">
        <v>2090.9463647800003</v>
      </c>
      <c r="Q284" s="60">
        <v>2091.8459913500001</v>
      </c>
      <c r="R284" s="60">
        <v>2092.1849612699998</v>
      </c>
      <c r="S284" s="60">
        <v>2030.7319270200001</v>
      </c>
      <c r="T284" s="60">
        <v>1981.02520058</v>
      </c>
      <c r="U284" s="60">
        <v>2003.49436229</v>
      </c>
      <c r="V284" s="60">
        <v>2029.9289732899999</v>
      </c>
      <c r="W284" s="60">
        <v>2045.05277557</v>
      </c>
      <c r="X284" s="60">
        <v>2058.1777628299997</v>
      </c>
      <c r="Y284" s="60">
        <v>2090.7732635100001</v>
      </c>
    </row>
    <row r="285" spans="1:25" s="61" customFormat="1" ht="15.75" x14ac:dyDescent="0.3">
      <c r="A285" s="59" t="s">
        <v>161</v>
      </c>
      <c r="B285" s="60">
        <v>2173.7199688700002</v>
      </c>
      <c r="C285" s="60">
        <v>2218.09113308</v>
      </c>
      <c r="D285" s="60">
        <v>2220.1400727299997</v>
      </c>
      <c r="E285" s="60">
        <v>2222.9131223499999</v>
      </c>
      <c r="F285" s="60">
        <v>2233.23867642</v>
      </c>
      <c r="G285" s="60">
        <v>2227.1363914000003</v>
      </c>
      <c r="H285" s="60">
        <v>2182.4101244599997</v>
      </c>
      <c r="I285" s="60">
        <v>2115.9744390000001</v>
      </c>
      <c r="J285" s="60">
        <v>2079.2172714799999</v>
      </c>
      <c r="K285" s="60">
        <v>2067.26117914</v>
      </c>
      <c r="L285" s="60">
        <v>2047.1949958800001</v>
      </c>
      <c r="M285" s="60">
        <v>2059.2695469299997</v>
      </c>
      <c r="N285" s="60">
        <v>2065.2005711900001</v>
      </c>
      <c r="O285" s="60">
        <v>2071.6462262599998</v>
      </c>
      <c r="P285" s="60">
        <v>2077.9178332000001</v>
      </c>
      <c r="Q285" s="60">
        <v>2086.3761092699997</v>
      </c>
      <c r="R285" s="60">
        <v>2074.5691119200001</v>
      </c>
      <c r="S285" s="60">
        <v>2046.94851408</v>
      </c>
      <c r="T285" s="60">
        <v>1996.4947754100001</v>
      </c>
      <c r="U285" s="60">
        <v>2004.47537691</v>
      </c>
      <c r="V285" s="60">
        <v>2013.1474070899999</v>
      </c>
      <c r="W285" s="60">
        <v>2028.19287766</v>
      </c>
      <c r="X285" s="60">
        <v>2060.6375151299999</v>
      </c>
      <c r="Y285" s="60">
        <v>2078.32100833</v>
      </c>
    </row>
    <row r="286" spans="1:25" s="61" customFormat="1" ht="15.75" x14ac:dyDescent="0.3">
      <c r="A286" s="59" t="s">
        <v>162</v>
      </c>
      <c r="B286" s="60">
        <v>2018.25023988</v>
      </c>
      <c r="C286" s="60">
        <v>2064.4693178500002</v>
      </c>
      <c r="D286" s="60">
        <v>2109.5471615500001</v>
      </c>
      <c r="E286" s="60">
        <v>2099.1244170700002</v>
      </c>
      <c r="F286" s="60">
        <v>2104.5265965199997</v>
      </c>
      <c r="G286" s="60">
        <v>2105.8735212199999</v>
      </c>
      <c r="H286" s="60">
        <v>2046.3401437800001</v>
      </c>
      <c r="I286" s="60">
        <v>2005.41301763</v>
      </c>
      <c r="J286" s="60">
        <v>1966.1468690300001</v>
      </c>
      <c r="K286" s="60">
        <v>1954.3582451299999</v>
      </c>
      <c r="L286" s="60">
        <v>1940.6874183</v>
      </c>
      <c r="M286" s="60">
        <v>1952.95977971</v>
      </c>
      <c r="N286" s="60">
        <v>1948.97294078</v>
      </c>
      <c r="O286" s="60">
        <v>1961.44352316</v>
      </c>
      <c r="P286" s="60">
        <v>1969.7925820999999</v>
      </c>
      <c r="Q286" s="60">
        <v>1975.30838954</v>
      </c>
      <c r="R286" s="60">
        <v>1970.7670859899999</v>
      </c>
      <c r="S286" s="60">
        <v>1937.3801181700001</v>
      </c>
      <c r="T286" s="60">
        <v>1902.5099909600001</v>
      </c>
      <c r="U286" s="60">
        <v>1920.81114327</v>
      </c>
      <c r="V286" s="60">
        <v>1940.9026803700001</v>
      </c>
      <c r="W286" s="60">
        <v>1957.9186437000001</v>
      </c>
      <c r="X286" s="60">
        <v>1967.5913338099999</v>
      </c>
      <c r="Y286" s="60">
        <v>1978.7993950499999</v>
      </c>
    </row>
    <row r="287" spans="1:25" s="61" customFormat="1" ht="15.75" x14ac:dyDescent="0.3">
      <c r="A287" s="59" t="s">
        <v>163</v>
      </c>
      <c r="B287" s="60">
        <v>1961.43296532</v>
      </c>
      <c r="C287" s="60">
        <v>2031.65082525</v>
      </c>
      <c r="D287" s="60">
        <v>2082.21202713</v>
      </c>
      <c r="E287" s="60">
        <v>2088.74329227</v>
      </c>
      <c r="F287" s="60">
        <v>2086.9414341700003</v>
      </c>
      <c r="G287" s="60">
        <v>2073.0904662600001</v>
      </c>
      <c r="H287" s="60">
        <v>2046.1364213300001</v>
      </c>
      <c r="I287" s="60">
        <v>1999.5862977899999</v>
      </c>
      <c r="J287" s="60">
        <v>1972.9153528700001</v>
      </c>
      <c r="K287" s="60">
        <v>1949.2097065800001</v>
      </c>
      <c r="L287" s="60">
        <v>1943.78280258</v>
      </c>
      <c r="M287" s="60">
        <v>1945.91879047</v>
      </c>
      <c r="N287" s="60">
        <v>1959.6260509700001</v>
      </c>
      <c r="O287" s="60">
        <v>1976.9987619399999</v>
      </c>
      <c r="P287" s="60">
        <v>1977.18181777</v>
      </c>
      <c r="Q287" s="60">
        <v>1984.1295015999999</v>
      </c>
      <c r="R287" s="60">
        <v>1981.81079826</v>
      </c>
      <c r="S287" s="60">
        <v>1944.9827984999999</v>
      </c>
      <c r="T287" s="60">
        <v>1897.3688783800001</v>
      </c>
      <c r="U287" s="60">
        <v>1917.3754837500001</v>
      </c>
      <c r="V287" s="60">
        <v>1939.0683265</v>
      </c>
      <c r="W287" s="60">
        <v>1948.7457431600001</v>
      </c>
      <c r="X287" s="60">
        <v>1980.84980612</v>
      </c>
      <c r="Y287" s="60">
        <v>2005.91346477</v>
      </c>
    </row>
    <row r="288" spans="1:25" s="61" customFormat="1" ht="15.75" x14ac:dyDescent="0.3">
      <c r="A288" s="59" t="s">
        <v>164</v>
      </c>
      <c r="B288" s="60">
        <v>2042.10189175</v>
      </c>
      <c r="C288" s="60">
        <v>2072.5632319799997</v>
      </c>
      <c r="D288" s="60">
        <v>2104.7486165199998</v>
      </c>
      <c r="E288" s="60">
        <v>2099.3309214700002</v>
      </c>
      <c r="F288" s="60">
        <v>2103.0635581699999</v>
      </c>
      <c r="G288" s="60">
        <v>2102.9684095000002</v>
      </c>
      <c r="H288" s="60">
        <v>2051.6495986999998</v>
      </c>
      <c r="I288" s="60">
        <v>2015.6914088399999</v>
      </c>
      <c r="J288" s="60">
        <v>1969.3621049799999</v>
      </c>
      <c r="K288" s="60">
        <v>1948.27875273</v>
      </c>
      <c r="L288" s="60">
        <v>1934.74997493</v>
      </c>
      <c r="M288" s="60">
        <v>1945.41455572</v>
      </c>
      <c r="N288" s="60">
        <v>1960.7074970399999</v>
      </c>
      <c r="O288" s="60">
        <v>1956.5964082</v>
      </c>
      <c r="P288" s="60">
        <v>1962.53649679</v>
      </c>
      <c r="Q288" s="60">
        <v>1985.3703263499999</v>
      </c>
      <c r="R288" s="60">
        <v>1973.80850437</v>
      </c>
      <c r="S288" s="60">
        <v>1935.11646892</v>
      </c>
      <c r="T288" s="60">
        <v>1896.5856686899999</v>
      </c>
      <c r="U288" s="60">
        <v>1919.85361622</v>
      </c>
      <c r="V288" s="60">
        <v>1944.98193823</v>
      </c>
      <c r="W288" s="60">
        <v>1963.93784418</v>
      </c>
      <c r="X288" s="60">
        <v>1992.91048901</v>
      </c>
      <c r="Y288" s="60">
        <v>2028.44725389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2906.3939895900003</v>
      </c>
      <c r="C292" s="67">
        <v>2842.86931254</v>
      </c>
      <c r="D292" s="67">
        <v>2916.0113956700002</v>
      </c>
      <c r="E292" s="67">
        <v>2903.0631042</v>
      </c>
      <c r="F292" s="67">
        <v>2912.69619865</v>
      </c>
      <c r="G292" s="67">
        <v>2911.75598584</v>
      </c>
      <c r="H292" s="67">
        <v>2846.3316973199999</v>
      </c>
      <c r="I292" s="67">
        <v>2781.96248707</v>
      </c>
      <c r="J292" s="67">
        <v>2748.49365291</v>
      </c>
      <c r="K292" s="67">
        <v>2711.9897263600001</v>
      </c>
      <c r="L292" s="67">
        <v>2726.7891741100002</v>
      </c>
      <c r="M292" s="67">
        <v>2721.1816018999998</v>
      </c>
      <c r="N292" s="67">
        <v>2737.6879338700001</v>
      </c>
      <c r="O292" s="67">
        <v>2738.4096622900001</v>
      </c>
      <c r="P292" s="67">
        <v>2744.8193765000001</v>
      </c>
      <c r="Q292" s="67">
        <v>2753.7926283799998</v>
      </c>
      <c r="R292" s="67">
        <v>2756.2583874500001</v>
      </c>
      <c r="S292" s="67">
        <v>2731.9472083999999</v>
      </c>
      <c r="T292" s="67">
        <v>2676.2662997100001</v>
      </c>
      <c r="U292" s="67">
        <v>2657.6114984699998</v>
      </c>
      <c r="V292" s="67">
        <v>2678.8628511900001</v>
      </c>
      <c r="W292" s="67">
        <v>2689.43299144</v>
      </c>
      <c r="X292" s="67">
        <v>2723.8731705500004</v>
      </c>
      <c r="Y292" s="67">
        <v>2770.8699637700001</v>
      </c>
    </row>
    <row r="293" spans="1:25" s="61" customFormat="1" ht="15.75" x14ac:dyDescent="0.3">
      <c r="A293" s="59" t="s">
        <v>136</v>
      </c>
      <c r="B293" s="60">
        <v>2771.2735607200002</v>
      </c>
      <c r="C293" s="60">
        <v>2821.5150775399998</v>
      </c>
      <c r="D293" s="60">
        <v>2877.8648604800001</v>
      </c>
      <c r="E293" s="60">
        <v>2871.8083331899998</v>
      </c>
      <c r="F293" s="60">
        <v>2866.24793645</v>
      </c>
      <c r="G293" s="60">
        <v>2856.6839260799998</v>
      </c>
      <c r="H293" s="60">
        <v>2794.41413362</v>
      </c>
      <c r="I293" s="60">
        <v>2715.6268332700001</v>
      </c>
      <c r="J293" s="60">
        <v>2669.6083212000003</v>
      </c>
      <c r="K293" s="60">
        <v>2627.2931609500001</v>
      </c>
      <c r="L293" s="60">
        <v>2630.8983764100003</v>
      </c>
      <c r="M293" s="60">
        <v>2642.04890918</v>
      </c>
      <c r="N293" s="60">
        <v>2672.7905951399998</v>
      </c>
      <c r="O293" s="60">
        <v>2669.9528923300004</v>
      </c>
      <c r="P293" s="60">
        <v>2673.7571324700002</v>
      </c>
      <c r="Q293" s="60">
        <v>2683.7172675100001</v>
      </c>
      <c r="R293" s="60">
        <v>2680.99086545</v>
      </c>
      <c r="S293" s="60">
        <v>2661.1102267000001</v>
      </c>
      <c r="T293" s="60">
        <v>2605.7849192800004</v>
      </c>
      <c r="U293" s="60">
        <v>2586.2383228400004</v>
      </c>
      <c r="V293" s="60">
        <v>2606.8926917899998</v>
      </c>
      <c r="W293" s="60">
        <v>2628.98758327</v>
      </c>
      <c r="X293" s="60">
        <v>2671.53428304</v>
      </c>
      <c r="Y293" s="60">
        <v>2724.6985471100002</v>
      </c>
    </row>
    <row r="294" spans="1:25" s="61" customFormat="1" ht="15.75" x14ac:dyDescent="0.3">
      <c r="A294" s="59" t="s">
        <v>137</v>
      </c>
      <c r="B294" s="60">
        <v>2756.2185750400004</v>
      </c>
      <c r="C294" s="60">
        <v>2806.76189733</v>
      </c>
      <c r="D294" s="60">
        <v>2838.2393178000002</v>
      </c>
      <c r="E294" s="60">
        <v>2863.9098769299999</v>
      </c>
      <c r="F294" s="60">
        <v>2879.5606617800004</v>
      </c>
      <c r="G294" s="60">
        <v>2869.3673055899999</v>
      </c>
      <c r="H294" s="60">
        <v>2808.45516464</v>
      </c>
      <c r="I294" s="60">
        <v>2741.9132773900001</v>
      </c>
      <c r="J294" s="60">
        <v>2705.4889101400004</v>
      </c>
      <c r="K294" s="60">
        <v>2666.5339637100001</v>
      </c>
      <c r="L294" s="60">
        <v>2686.9327436800004</v>
      </c>
      <c r="M294" s="60">
        <v>2696.0777589300001</v>
      </c>
      <c r="N294" s="60">
        <v>2726.6389159400001</v>
      </c>
      <c r="O294" s="60">
        <v>2716.3912316200003</v>
      </c>
      <c r="P294" s="60">
        <v>2710.8567607700002</v>
      </c>
      <c r="Q294" s="60">
        <v>2714.90558599</v>
      </c>
      <c r="R294" s="60">
        <v>2714.3643658600004</v>
      </c>
      <c r="S294" s="60">
        <v>2684.6891509300003</v>
      </c>
      <c r="T294" s="60">
        <v>2628.56094398</v>
      </c>
      <c r="U294" s="60">
        <v>2603.5809060500001</v>
      </c>
      <c r="V294" s="60">
        <v>2630.28985246</v>
      </c>
      <c r="W294" s="60">
        <v>2637.56416416</v>
      </c>
      <c r="X294" s="60">
        <v>2683.5386857000003</v>
      </c>
      <c r="Y294" s="60">
        <v>2795.3892637999998</v>
      </c>
    </row>
    <row r="295" spans="1:25" s="61" customFormat="1" ht="15.75" x14ac:dyDescent="0.3">
      <c r="A295" s="59" t="s">
        <v>138</v>
      </c>
      <c r="B295" s="60">
        <v>2619.34919472</v>
      </c>
      <c r="C295" s="60">
        <v>2675.8015647900002</v>
      </c>
      <c r="D295" s="60">
        <v>2740.3712075800004</v>
      </c>
      <c r="E295" s="60">
        <v>2757.1823523500002</v>
      </c>
      <c r="F295" s="60">
        <v>2760.5223044599998</v>
      </c>
      <c r="G295" s="60">
        <v>2762.0500065400001</v>
      </c>
      <c r="H295" s="60">
        <v>2751.10902351</v>
      </c>
      <c r="I295" s="60">
        <v>2653.2946977900001</v>
      </c>
      <c r="J295" s="60">
        <v>2577.2941537699999</v>
      </c>
      <c r="K295" s="60">
        <v>2529.7012900700001</v>
      </c>
      <c r="L295" s="60">
        <v>2505.3178985599998</v>
      </c>
      <c r="M295" s="60">
        <v>2500.1556951000002</v>
      </c>
      <c r="N295" s="60">
        <v>2522.5569880800003</v>
      </c>
      <c r="O295" s="60">
        <v>2545.1085018100002</v>
      </c>
      <c r="P295" s="60">
        <v>2564.8804737099999</v>
      </c>
      <c r="Q295" s="60">
        <v>2567.5974338300002</v>
      </c>
      <c r="R295" s="60">
        <v>2561.62823338</v>
      </c>
      <c r="S295" s="60">
        <v>2539.3271627900003</v>
      </c>
      <c r="T295" s="60">
        <v>2478.4318066300002</v>
      </c>
      <c r="U295" s="60">
        <v>2466.1001682200003</v>
      </c>
      <c r="V295" s="60">
        <v>2486.1230632100001</v>
      </c>
      <c r="W295" s="60">
        <v>2508.652458</v>
      </c>
      <c r="X295" s="60">
        <v>2549.12317742</v>
      </c>
      <c r="Y295" s="60">
        <v>2583.0694019000002</v>
      </c>
    </row>
    <row r="296" spans="1:25" s="61" customFormat="1" ht="15.75" x14ac:dyDescent="0.3">
      <c r="A296" s="59" t="s">
        <v>139</v>
      </c>
      <c r="B296" s="60">
        <v>2715.2797460100001</v>
      </c>
      <c r="C296" s="60">
        <v>2758.1857783300002</v>
      </c>
      <c r="D296" s="60">
        <v>2812.64756463</v>
      </c>
      <c r="E296" s="60">
        <v>2809.0638594800002</v>
      </c>
      <c r="F296" s="60">
        <v>2819.0561269300001</v>
      </c>
      <c r="G296" s="60">
        <v>2816.2850994700002</v>
      </c>
      <c r="H296" s="60">
        <v>2796.1155964200002</v>
      </c>
      <c r="I296" s="60">
        <v>2771.3715267300004</v>
      </c>
      <c r="J296" s="60">
        <v>2721.0941089899998</v>
      </c>
      <c r="K296" s="60">
        <v>2656.64968494</v>
      </c>
      <c r="L296" s="60">
        <v>2637.6823239400001</v>
      </c>
      <c r="M296" s="60">
        <v>2640.8754990100001</v>
      </c>
      <c r="N296" s="60">
        <v>2640.5211801599999</v>
      </c>
      <c r="O296" s="60">
        <v>2659.0552927799999</v>
      </c>
      <c r="P296" s="60">
        <v>2679.12855734</v>
      </c>
      <c r="Q296" s="60">
        <v>2692.0296837100004</v>
      </c>
      <c r="R296" s="60">
        <v>2683.9523149400002</v>
      </c>
      <c r="S296" s="60">
        <v>2660.09817075</v>
      </c>
      <c r="T296" s="60">
        <v>2595.8034556900002</v>
      </c>
      <c r="U296" s="60">
        <v>2586.7847625300001</v>
      </c>
      <c r="V296" s="60">
        <v>2603.4486381900001</v>
      </c>
      <c r="W296" s="60">
        <v>2618.8176084200004</v>
      </c>
      <c r="X296" s="60">
        <v>2657.90753623</v>
      </c>
      <c r="Y296" s="60">
        <v>2709.9709314700003</v>
      </c>
    </row>
    <row r="297" spans="1:25" s="61" customFormat="1" ht="15.75" x14ac:dyDescent="0.3">
      <c r="A297" s="59" t="s">
        <v>140</v>
      </c>
      <c r="B297" s="60">
        <v>2633.6334873400001</v>
      </c>
      <c r="C297" s="60">
        <v>2678.5251225500001</v>
      </c>
      <c r="D297" s="60">
        <v>2696.7370355200001</v>
      </c>
      <c r="E297" s="60">
        <v>2711.27964049</v>
      </c>
      <c r="F297" s="60">
        <v>2711.3785749799999</v>
      </c>
      <c r="G297" s="60">
        <v>2700.1063542400002</v>
      </c>
      <c r="H297" s="60">
        <v>2696.3924088399999</v>
      </c>
      <c r="I297" s="60">
        <v>2664.72421983</v>
      </c>
      <c r="J297" s="60">
        <v>2620.8678116299998</v>
      </c>
      <c r="K297" s="60">
        <v>2551.8813524300003</v>
      </c>
      <c r="L297" s="60">
        <v>2523.98685802</v>
      </c>
      <c r="M297" s="60">
        <v>2522.9533292000001</v>
      </c>
      <c r="N297" s="60">
        <v>2527.51042538</v>
      </c>
      <c r="O297" s="60">
        <v>2547.8130086800002</v>
      </c>
      <c r="P297" s="60">
        <v>2554.2841715300001</v>
      </c>
      <c r="Q297" s="60">
        <v>2566.9324433500001</v>
      </c>
      <c r="R297" s="60">
        <v>2557.0752498299998</v>
      </c>
      <c r="S297" s="60">
        <v>2529.1860668400004</v>
      </c>
      <c r="T297" s="60">
        <v>2462.8236748999998</v>
      </c>
      <c r="U297" s="60">
        <v>2447.4794241099999</v>
      </c>
      <c r="V297" s="60">
        <v>2476.8902583600002</v>
      </c>
      <c r="W297" s="60">
        <v>2498.9076506000001</v>
      </c>
      <c r="X297" s="60">
        <v>2539.6400701399998</v>
      </c>
      <c r="Y297" s="60">
        <v>2578.78776625</v>
      </c>
    </row>
    <row r="298" spans="1:25" s="61" customFormat="1" ht="15.75" x14ac:dyDescent="0.3">
      <c r="A298" s="59" t="s">
        <v>141</v>
      </c>
      <c r="B298" s="60">
        <v>2588.85097812</v>
      </c>
      <c r="C298" s="60">
        <v>2634.1214243499999</v>
      </c>
      <c r="D298" s="60">
        <v>2688.7675315300003</v>
      </c>
      <c r="E298" s="60">
        <v>2678.5556863500001</v>
      </c>
      <c r="F298" s="60">
        <v>2679.11729586</v>
      </c>
      <c r="G298" s="60">
        <v>2664.0073113200001</v>
      </c>
      <c r="H298" s="60">
        <v>2657.5745416199998</v>
      </c>
      <c r="I298" s="60">
        <v>2616.4713462600002</v>
      </c>
      <c r="J298" s="60">
        <v>2575.2844205400002</v>
      </c>
      <c r="K298" s="60">
        <v>2560.2537920700001</v>
      </c>
      <c r="L298" s="60">
        <v>2526.10135816</v>
      </c>
      <c r="M298" s="60">
        <v>2534.73051975</v>
      </c>
      <c r="N298" s="60">
        <v>2549.9198578800001</v>
      </c>
      <c r="O298" s="60">
        <v>2567.0879909700002</v>
      </c>
      <c r="P298" s="60">
        <v>2568.18779232</v>
      </c>
      <c r="Q298" s="60">
        <v>2584.0223121600002</v>
      </c>
      <c r="R298" s="60">
        <v>2573.7519044800001</v>
      </c>
      <c r="S298" s="60">
        <v>2548.4793204799998</v>
      </c>
      <c r="T298" s="60">
        <v>2498.5821833099999</v>
      </c>
      <c r="U298" s="60">
        <v>2494.4700659099999</v>
      </c>
      <c r="V298" s="60">
        <v>2507.2202826800003</v>
      </c>
      <c r="W298" s="60">
        <v>2522.0610457000002</v>
      </c>
      <c r="X298" s="60">
        <v>2575.3985301100001</v>
      </c>
      <c r="Y298" s="60">
        <v>2613.2488295499998</v>
      </c>
    </row>
    <row r="299" spans="1:25" s="61" customFormat="1" ht="15.75" x14ac:dyDescent="0.3">
      <c r="A299" s="59" t="s">
        <v>142</v>
      </c>
      <c r="B299" s="60">
        <v>2636.75758034</v>
      </c>
      <c r="C299" s="60">
        <v>2715.9844086399999</v>
      </c>
      <c r="D299" s="60">
        <v>2790.2484651700001</v>
      </c>
      <c r="E299" s="60">
        <v>2804.2855581200001</v>
      </c>
      <c r="F299" s="60">
        <v>2810.7648854099998</v>
      </c>
      <c r="G299" s="60">
        <v>2797.6383101199999</v>
      </c>
      <c r="H299" s="60">
        <v>2745.9234452999999</v>
      </c>
      <c r="I299" s="60">
        <v>2777.2310367</v>
      </c>
      <c r="J299" s="60">
        <v>2748.2006700299999</v>
      </c>
      <c r="K299" s="60">
        <v>2706.2764616000004</v>
      </c>
      <c r="L299" s="60">
        <v>2686.6270780499999</v>
      </c>
      <c r="M299" s="60">
        <v>2684.1403119800002</v>
      </c>
      <c r="N299" s="60">
        <v>2661.2689492999998</v>
      </c>
      <c r="O299" s="60">
        <v>2678.1244126500001</v>
      </c>
      <c r="P299" s="60">
        <v>2723.9531514800001</v>
      </c>
      <c r="Q299" s="60">
        <v>2712.17135878</v>
      </c>
      <c r="R299" s="60">
        <v>2710.9957115900002</v>
      </c>
      <c r="S299" s="60">
        <v>2697.7591020199998</v>
      </c>
      <c r="T299" s="60">
        <v>2644.1478051600002</v>
      </c>
      <c r="U299" s="60">
        <v>2643.0685176500001</v>
      </c>
      <c r="V299" s="60">
        <v>2667.9966691600002</v>
      </c>
      <c r="W299" s="60">
        <v>2669.2801027400001</v>
      </c>
      <c r="X299" s="60">
        <v>2709.69636085</v>
      </c>
      <c r="Y299" s="60">
        <v>2745.6077802700001</v>
      </c>
    </row>
    <row r="300" spans="1:25" s="61" customFormat="1" ht="15.75" x14ac:dyDescent="0.3">
      <c r="A300" s="59" t="s">
        <v>143</v>
      </c>
      <c r="B300" s="60">
        <v>2723.5581895200003</v>
      </c>
      <c r="C300" s="60">
        <v>2743.2709029400003</v>
      </c>
      <c r="D300" s="60">
        <v>2841.9459273900002</v>
      </c>
      <c r="E300" s="60">
        <v>2888.7076361400004</v>
      </c>
      <c r="F300" s="60">
        <v>2902.8576621100001</v>
      </c>
      <c r="G300" s="60">
        <v>2875.0564728899999</v>
      </c>
      <c r="H300" s="60">
        <v>2813.0291555200001</v>
      </c>
      <c r="I300" s="60">
        <v>2774.8293584100002</v>
      </c>
      <c r="J300" s="60">
        <v>2757.17689909</v>
      </c>
      <c r="K300" s="60">
        <v>2726.2097464200001</v>
      </c>
      <c r="L300" s="60">
        <v>2715.8567141900003</v>
      </c>
      <c r="M300" s="60">
        <v>2722.97129666</v>
      </c>
      <c r="N300" s="60">
        <v>2731.8753228300002</v>
      </c>
      <c r="O300" s="60">
        <v>2730.7816321700002</v>
      </c>
      <c r="P300" s="60">
        <v>2743.2282921699998</v>
      </c>
      <c r="Q300" s="60">
        <v>2762.4746721900001</v>
      </c>
      <c r="R300" s="60">
        <v>2740.1588289299998</v>
      </c>
      <c r="S300" s="60">
        <v>2734.5412468700001</v>
      </c>
      <c r="T300" s="60">
        <v>2692.9559639300001</v>
      </c>
      <c r="U300" s="60">
        <v>2697.3556289400003</v>
      </c>
      <c r="V300" s="60">
        <v>2707.3548857100004</v>
      </c>
      <c r="W300" s="60">
        <v>2719.4866990999999</v>
      </c>
      <c r="X300" s="60">
        <v>2769.0881371800001</v>
      </c>
      <c r="Y300" s="60">
        <v>2799.9048612699999</v>
      </c>
    </row>
    <row r="301" spans="1:25" s="61" customFormat="1" ht="15.75" x14ac:dyDescent="0.3">
      <c r="A301" s="59" t="s">
        <v>144</v>
      </c>
      <c r="B301" s="60">
        <v>2811.2324067700001</v>
      </c>
      <c r="C301" s="60">
        <v>2839.8701850500001</v>
      </c>
      <c r="D301" s="60">
        <v>2849.4448307100001</v>
      </c>
      <c r="E301" s="60">
        <v>2864.2940590300004</v>
      </c>
      <c r="F301" s="60">
        <v>2886.97910241</v>
      </c>
      <c r="G301" s="60">
        <v>2869.4830349200001</v>
      </c>
      <c r="H301" s="60">
        <v>2816.9910714900002</v>
      </c>
      <c r="I301" s="60">
        <v>2766.70964499</v>
      </c>
      <c r="J301" s="60">
        <v>2730.3867516199998</v>
      </c>
      <c r="K301" s="60">
        <v>2695.5965486100004</v>
      </c>
      <c r="L301" s="60">
        <v>2681.65028704</v>
      </c>
      <c r="M301" s="60">
        <v>2697.5388230799999</v>
      </c>
      <c r="N301" s="60">
        <v>2705.8132660199999</v>
      </c>
      <c r="O301" s="60">
        <v>2720.3756316700001</v>
      </c>
      <c r="P301" s="60">
        <v>2734.8014723699998</v>
      </c>
      <c r="Q301" s="60">
        <v>2764.9304817100001</v>
      </c>
      <c r="R301" s="60">
        <v>2762.90686104</v>
      </c>
      <c r="S301" s="60">
        <v>2718.0678512499999</v>
      </c>
      <c r="T301" s="60">
        <v>2665.8196373199999</v>
      </c>
      <c r="U301" s="60">
        <v>2668.4456479</v>
      </c>
      <c r="V301" s="60">
        <v>2694.28265517</v>
      </c>
      <c r="W301" s="60">
        <v>2712.2619187700002</v>
      </c>
      <c r="X301" s="60">
        <v>2754.38003325</v>
      </c>
      <c r="Y301" s="60">
        <v>2843.1376579400003</v>
      </c>
    </row>
    <row r="302" spans="1:25" s="61" customFormat="1" ht="15.75" x14ac:dyDescent="0.3">
      <c r="A302" s="59" t="s">
        <v>145</v>
      </c>
      <c r="B302" s="60">
        <v>2725.8605994600002</v>
      </c>
      <c r="C302" s="60">
        <v>2750.7281826100002</v>
      </c>
      <c r="D302" s="60">
        <v>2787.65098691</v>
      </c>
      <c r="E302" s="60">
        <v>2771.7467320400001</v>
      </c>
      <c r="F302" s="60">
        <v>2780.1868052600003</v>
      </c>
      <c r="G302" s="60">
        <v>2784.0228926999998</v>
      </c>
      <c r="H302" s="60">
        <v>2755.6075557499998</v>
      </c>
      <c r="I302" s="60">
        <v>2730.8596090199999</v>
      </c>
      <c r="J302" s="60">
        <v>2727.9703263400002</v>
      </c>
      <c r="K302" s="60">
        <v>2672.4262005500004</v>
      </c>
      <c r="L302" s="60">
        <v>2639.7688622000001</v>
      </c>
      <c r="M302" s="60">
        <v>2634.8599439200002</v>
      </c>
      <c r="N302" s="60">
        <v>2650.7034732399998</v>
      </c>
      <c r="O302" s="60">
        <v>2667.4276912800001</v>
      </c>
      <c r="P302" s="60">
        <v>2678.0216677600001</v>
      </c>
      <c r="Q302" s="60">
        <v>2686.8596560599999</v>
      </c>
      <c r="R302" s="60">
        <v>2681.3485197999998</v>
      </c>
      <c r="S302" s="60">
        <v>2648.1892984000001</v>
      </c>
      <c r="T302" s="60">
        <v>2590.7711230100003</v>
      </c>
      <c r="U302" s="60">
        <v>2595.4388139900002</v>
      </c>
      <c r="V302" s="60">
        <v>2620.9869679200001</v>
      </c>
      <c r="W302" s="60">
        <v>2640.9764631300004</v>
      </c>
      <c r="X302" s="60">
        <v>2679.00032465</v>
      </c>
      <c r="Y302" s="60">
        <v>2697.5419300200001</v>
      </c>
    </row>
    <row r="303" spans="1:25" s="61" customFormat="1" ht="15.75" x14ac:dyDescent="0.3">
      <c r="A303" s="59" t="s">
        <v>146</v>
      </c>
      <c r="B303" s="60">
        <v>2621.0718312600002</v>
      </c>
      <c r="C303" s="60">
        <v>2662.66614811</v>
      </c>
      <c r="D303" s="60">
        <v>2687.42032496</v>
      </c>
      <c r="E303" s="60">
        <v>2684.3472126699999</v>
      </c>
      <c r="F303" s="60">
        <v>2688.1615461400002</v>
      </c>
      <c r="G303" s="60">
        <v>2691.0988813700001</v>
      </c>
      <c r="H303" s="60">
        <v>2690.43399443</v>
      </c>
      <c r="I303" s="60">
        <v>2683.2764215500001</v>
      </c>
      <c r="J303" s="60">
        <v>2659.6724985400001</v>
      </c>
      <c r="K303" s="60">
        <v>2615.9586502399998</v>
      </c>
      <c r="L303" s="60">
        <v>2584.9848890100002</v>
      </c>
      <c r="M303" s="60">
        <v>2571.38207814</v>
      </c>
      <c r="N303" s="60">
        <v>2571.3473362499999</v>
      </c>
      <c r="O303" s="60">
        <v>2595.1239780100004</v>
      </c>
      <c r="P303" s="60">
        <v>2606.9459878799998</v>
      </c>
      <c r="Q303" s="60">
        <v>2608.4176422400001</v>
      </c>
      <c r="R303" s="60">
        <v>2598.69356715</v>
      </c>
      <c r="S303" s="60">
        <v>2558.8491916100002</v>
      </c>
      <c r="T303" s="60">
        <v>2519.3365538300004</v>
      </c>
      <c r="U303" s="60">
        <v>2519.3494066499998</v>
      </c>
      <c r="V303" s="60">
        <v>2541.8649629000001</v>
      </c>
      <c r="W303" s="60">
        <v>2553.3767536200003</v>
      </c>
      <c r="X303" s="60">
        <v>2595.38552712</v>
      </c>
      <c r="Y303" s="60">
        <v>2642.72740161</v>
      </c>
    </row>
    <row r="304" spans="1:25" s="61" customFormat="1" ht="15.75" x14ac:dyDescent="0.3">
      <c r="A304" s="59" t="s">
        <v>147</v>
      </c>
      <c r="B304" s="60">
        <v>2662.3080335700001</v>
      </c>
      <c r="C304" s="60">
        <v>2708.2234752900004</v>
      </c>
      <c r="D304" s="60">
        <v>2725.0338238100003</v>
      </c>
      <c r="E304" s="60">
        <v>2718.23255122</v>
      </c>
      <c r="F304" s="60">
        <v>2711.5965063499998</v>
      </c>
      <c r="G304" s="60">
        <v>2715.2868373400001</v>
      </c>
      <c r="H304" s="60">
        <v>2680.5436520200001</v>
      </c>
      <c r="I304" s="60">
        <v>2618.7713827300004</v>
      </c>
      <c r="J304" s="60">
        <v>2595.2221968000003</v>
      </c>
      <c r="K304" s="60">
        <v>2568.1207963799998</v>
      </c>
      <c r="L304" s="60">
        <v>2586.65019334</v>
      </c>
      <c r="M304" s="60">
        <v>2590.4790415300004</v>
      </c>
      <c r="N304" s="60">
        <v>2607.0288884900001</v>
      </c>
      <c r="O304" s="60">
        <v>2623.72707386</v>
      </c>
      <c r="P304" s="60">
        <v>2635.1790021300003</v>
      </c>
      <c r="Q304" s="60">
        <v>2661.63573167</v>
      </c>
      <c r="R304" s="60">
        <v>2662.0990875799998</v>
      </c>
      <c r="S304" s="60">
        <v>2621.2877255499998</v>
      </c>
      <c r="T304" s="60">
        <v>2540.7682284000002</v>
      </c>
      <c r="U304" s="60">
        <v>2527.5906917900002</v>
      </c>
      <c r="V304" s="60">
        <v>2554.0326471600001</v>
      </c>
      <c r="W304" s="60">
        <v>2578.2033820200004</v>
      </c>
      <c r="X304" s="60">
        <v>2615.3943735800003</v>
      </c>
      <c r="Y304" s="60">
        <v>2638.6068300699999</v>
      </c>
    </row>
    <row r="305" spans="1:25" s="61" customFormat="1" ht="15.75" x14ac:dyDescent="0.3">
      <c r="A305" s="59" t="s">
        <v>148</v>
      </c>
      <c r="B305" s="60">
        <v>2744.3702269100004</v>
      </c>
      <c r="C305" s="60">
        <v>2767.6170654900002</v>
      </c>
      <c r="D305" s="60">
        <v>2790.03434156</v>
      </c>
      <c r="E305" s="60">
        <v>2761.8050177200003</v>
      </c>
      <c r="F305" s="60">
        <v>2763.0645325200003</v>
      </c>
      <c r="G305" s="60">
        <v>2771.0142542000003</v>
      </c>
      <c r="H305" s="60">
        <v>2736.9345903100002</v>
      </c>
      <c r="I305" s="60">
        <v>2718.4647604900001</v>
      </c>
      <c r="J305" s="60">
        <v>2679.4949522799998</v>
      </c>
      <c r="K305" s="60">
        <v>2641.40085851</v>
      </c>
      <c r="L305" s="60">
        <v>2632.2005704600001</v>
      </c>
      <c r="M305" s="60">
        <v>2647.7459537300001</v>
      </c>
      <c r="N305" s="60">
        <v>2664.3097447300001</v>
      </c>
      <c r="O305" s="60">
        <v>2679.3475474000002</v>
      </c>
      <c r="P305" s="60">
        <v>2674.0244670399998</v>
      </c>
      <c r="Q305" s="60">
        <v>2674.6098272500003</v>
      </c>
      <c r="R305" s="60">
        <v>2663.8705624100003</v>
      </c>
      <c r="S305" s="60">
        <v>2627.8206057300004</v>
      </c>
      <c r="T305" s="60">
        <v>2581.2784289700003</v>
      </c>
      <c r="U305" s="60">
        <v>2576.7959664999998</v>
      </c>
      <c r="V305" s="60">
        <v>2614.0153414200004</v>
      </c>
      <c r="W305" s="60">
        <v>2623.3843408399998</v>
      </c>
      <c r="X305" s="60">
        <v>2667.1018290000002</v>
      </c>
      <c r="Y305" s="60">
        <v>2710.6352971300003</v>
      </c>
    </row>
    <row r="306" spans="1:25" s="61" customFormat="1" ht="15.75" x14ac:dyDescent="0.3">
      <c r="A306" s="59" t="s">
        <v>149</v>
      </c>
      <c r="B306" s="60">
        <v>2797.1587740599998</v>
      </c>
      <c r="C306" s="60">
        <v>2853.1499503499999</v>
      </c>
      <c r="D306" s="60">
        <v>2864.4322407899999</v>
      </c>
      <c r="E306" s="60">
        <v>2860.5427202800001</v>
      </c>
      <c r="F306" s="60">
        <v>2852.8121843200001</v>
      </c>
      <c r="G306" s="60">
        <v>2860.3186500500001</v>
      </c>
      <c r="H306" s="60">
        <v>2823.0311039300004</v>
      </c>
      <c r="I306" s="60">
        <v>2742.70159375</v>
      </c>
      <c r="J306" s="60">
        <v>2697.88003755</v>
      </c>
      <c r="K306" s="60">
        <v>2664.39594532</v>
      </c>
      <c r="L306" s="60">
        <v>2652.9122238700002</v>
      </c>
      <c r="M306" s="60">
        <v>2655.2616484300002</v>
      </c>
      <c r="N306" s="60">
        <v>2671.2283815999999</v>
      </c>
      <c r="O306" s="60">
        <v>2659.2320627099998</v>
      </c>
      <c r="P306" s="60">
        <v>2654.0353925600002</v>
      </c>
      <c r="Q306" s="60">
        <v>2688.24843891</v>
      </c>
      <c r="R306" s="60">
        <v>2714.2457020000002</v>
      </c>
      <c r="S306" s="60">
        <v>2682.7475333900002</v>
      </c>
      <c r="T306" s="60">
        <v>2609.38639074</v>
      </c>
      <c r="U306" s="60">
        <v>2623.3639877300002</v>
      </c>
      <c r="V306" s="60">
        <v>2651.1788283200003</v>
      </c>
      <c r="W306" s="60">
        <v>2666.1902922899999</v>
      </c>
      <c r="X306" s="60">
        <v>2707.0891622600002</v>
      </c>
      <c r="Y306" s="60">
        <v>2756.8895572199999</v>
      </c>
    </row>
    <row r="307" spans="1:25" s="61" customFormat="1" ht="15.75" x14ac:dyDescent="0.3">
      <c r="A307" s="59" t="s">
        <v>150</v>
      </c>
      <c r="B307" s="60">
        <v>2744.6976778200001</v>
      </c>
      <c r="C307" s="60">
        <v>2775.3209276500002</v>
      </c>
      <c r="D307" s="60">
        <v>2807.7740636899998</v>
      </c>
      <c r="E307" s="60">
        <v>2799.7064674100002</v>
      </c>
      <c r="F307" s="60">
        <v>2792.03146969</v>
      </c>
      <c r="G307" s="60">
        <v>2786.8965853999998</v>
      </c>
      <c r="H307" s="60">
        <v>2731.50801366</v>
      </c>
      <c r="I307" s="60">
        <v>2691.4262923300003</v>
      </c>
      <c r="J307" s="60">
        <v>2669.04737467</v>
      </c>
      <c r="K307" s="60">
        <v>2663.4347849000001</v>
      </c>
      <c r="L307" s="60">
        <v>2697.6518660199999</v>
      </c>
      <c r="M307" s="60">
        <v>2701.55005957</v>
      </c>
      <c r="N307" s="60">
        <v>2724.1923028600004</v>
      </c>
      <c r="O307" s="60">
        <v>2723.08093697</v>
      </c>
      <c r="P307" s="60">
        <v>2705.0237648800003</v>
      </c>
      <c r="Q307" s="60">
        <v>2707.0077094899998</v>
      </c>
      <c r="R307" s="60">
        <v>2752.7712985200001</v>
      </c>
      <c r="S307" s="60">
        <v>2712.8779717400002</v>
      </c>
      <c r="T307" s="60">
        <v>2623.2657488300001</v>
      </c>
      <c r="U307" s="60">
        <v>2624.46560288</v>
      </c>
      <c r="V307" s="60">
        <v>2650.7744211899999</v>
      </c>
      <c r="W307" s="60">
        <v>2672.3302534100003</v>
      </c>
      <c r="X307" s="60">
        <v>2700.5733032200001</v>
      </c>
      <c r="Y307" s="60">
        <v>2744.2454863800003</v>
      </c>
    </row>
    <row r="308" spans="1:25" s="61" customFormat="1" ht="15.75" x14ac:dyDescent="0.3">
      <c r="A308" s="59" t="s">
        <v>151</v>
      </c>
      <c r="B308" s="60">
        <v>2773.3405366799998</v>
      </c>
      <c r="C308" s="60">
        <v>2818.4175886900002</v>
      </c>
      <c r="D308" s="60">
        <v>2835.3852568900002</v>
      </c>
      <c r="E308" s="60">
        <v>2831.5806604700001</v>
      </c>
      <c r="F308" s="60">
        <v>2823.10758971</v>
      </c>
      <c r="G308" s="60">
        <v>2823.45102142</v>
      </c>
      <c r="H308" s="60">
        <v>2776.6771648800004</v>
      </c>
      <c r="I308" s="60">
        <v>2698.9984940300001</v>
      </c>
      <c r="J308" s="60">
        <v>2617.4453647</v>
      </c>
      <c r="K308" s="60">
        <v>2624.5858283699999</v>
      </c>
      <c r="L308" s="60">
        <v>2624.12945296</v>
      </c>
      <c r="M308" s="60">
        <v>2643.44834253</v>
      </c>
      <c r="N308" s="60">
        <v>2660.7379911400003</v>
      </c>
      <c r="O308" s="60">
        <v>2697.5675639600004</v>
      </c>
      <c r="P308" s="60">
        <v>2751.35559276</v>
      </c>
      <c r="Q308" s="60">
        <v>2733.23830576</v>
      </c>
      <c r="R308" s="60">
        <v>2739.9859870999999</v>
      </c>
      <c r="S308" s="60">
        <v>2696.7286029699999</v>
      </c>
      <c r="T308" s="60">
        <v>2637.2251286800001</v>
      </c>
      <c r="U308" s="60">
        <v>2624.20949913</v>
      </c>
      <c r="V308" s="60">
        <v>2685.5186230200002</v>
      </c>
      <c r="W308" s="60">
        <v>2695.9727148500001</v>
      </c>
      <c r="X308" s="60">
        <v>2703.1226569800001</v>
      </c>
      <c r="Y308" s="60">
        <v>2780.72632118</v>
      </c>
    </row>
    <row r="309" spans="1:25" s="61" customFormat="1" ht="15.75" x14ac:dyDescent="0.3">
      <c r="A309" s="59" t="s">
        <v>152</v>
      </c>
      <c r="B309" s="60">
        <v>2777.9624600300003</v>
      </c>
      <c r="C309" s="60">
        <v>2762.08000085</v>
      </c>
      <c r="D309" s="60">
        <v>2787.3227756000001</v>
      </c>
      <c r="E309" s="60">
        <v>2794.4903139100002</v>
      </c>
      <c r="F309" s="60">
        <v>2799.1306811900004</v>
      </c>
      <c r="G309" s="60">
        <v>2784.3587330300002</v>
      </c>
      <c r="H309" s="60">
        <v>2773.7996136800002</v>
      </c>
      <c r="I309" s="60">
        <v>2806.3957915299998</v>
      </c>
      <c r="J309" s="60">
        <v>2780.1928997800001</v>
      </c>
      <c r="K309" s="60">
        <v>2720.1938053700001</v>
      </c>
      <c r="L309" s="60">
        <v>2699.8895726000001</v>
      </c>
      <c r="M309" s="60">
        <v>2701.1482300400003</v>
      </c>
      <c r="N309" s="60">
        <v>2686.81671577</v>
      </c>
      <c r="O309" s="60">
        <v>2701.0691365500002</v>
      </c>
      <c r="P309" s="60">
        <v>2739.8176854499998</v>
      </c>
      <c r="Q309" s="60">
        <v>2741.3033127600002</v>
      </c>
      <c r="R309" s="60">
        <v>2751.7050083100003</v>
      </c>
      <c r="S309" s="60">
        <v>2727.0401580300004</v>
      </c>
      <c r="T309" s="60">
        <v>2677.2372712800002</v>
      </c>
      <c r="U309" s="60">
        <v>2681.03438865</v>
      </c>
      <c r="V309" s="60">
        <v>2706.0833369800002</v>
      </c>
      <c r="W309" s="60">
        <v>2725.5924631400003</v>
      </c>
      <c r="X309" s="60">
        <v>2757.9519266500001</v>
      </c>
      <c r="Y309" s="60">
        <v>2803.8755384400001</v>
      </c>
    </row>
    <row r="310" spans="1:25" s="61" customFormat="1" ht="15.75" x14ac:dyDescent="0.3">
      <c r="A310" s="59" t="s">
        <v>153</v>
      </c>
      <c r="B310" s="60">
        <v>2827.54031442</v>
      </c>
      <c r="C310" s="60">
        <v>2834.7924760599999</v>
      </c>
      <c r="D310" s="60">
        <v>2872.4111830700003</v>
      </c>
      <c r="E310" s="60">
        <v>2878.7197743300003</v>
      </c>
      <c r="F310" s="60">
        <v>2871.0457114400001</v>
      </c>
      <c r="G310" s="60">
        <v>2876.3750239999999</v>
      </c>
      <c r="H310" s="60">
        <v>2866.9688963799999</v>
      </c>
      <c r="I310" s="60">
        <v>2859.5931467199998</v>
      </c>
      <c r="J310" s="60">
        <v>2846.6404208600002</v>
      </c>
      <c r="K310" s="60">
        <v>2806.5321187200002</v>
      </c>
      <c r="L310" s="60">
        <v>2768.3977107199998</v>
      </c>
      <c r="M310" s="60">
        <v>2760.66931518</v>
      </c>
      <c r="N310" s="60">
        <v>2775.2151233000004</v>
      </c>
      <c r="O310" s="60">
        <v>2809.0062633699999</v>
      </c>
      <c r="P310" s="60">
        <v>2809.5883851899998</v>
      </c>
      <c r="Q310" s="60">
        <v>2824.0532885399998</v>
      </c>
      <c r="R310" s="60">
        <v>2806.4474465900003</v>
      </c>
      <c r="S310" s="60">
        <v>2786.6545269500002</v>
      </c>
      <c r="T310" s="60">
        <v>2737.8232546099998</v>
      </c>
      <c r="U310" s="60">
        <v>2739.6129995000001</v>
      </c>
      <c r="V310" s="60">
        <v>2770.5945866000002</v>
      </c>
      <c r="W310" s="60">
        <v>2785.7965125000001</v>
      </c>
      <c r="X310" s="60">
        <v>2826.4734689699999</v>
      </c>
      <c r="Y310" s="60">
        <v>2863.69585942</v>
      </c>
    </row>
    <row r="311" spans="1:25" s="61" customFormat="1" ht="15.75" x14ac:dyDescent="0.3">
      <c r="A311" s="59" t="s">
        <v>154</v>
      </c>
      <c r="B311" s="60">
        <v>2814.8884962500001</v>
      </c>
      <c r="C311" s="60">
        <v>2852.4848815</v>
      </c>
      <c r="D311" s="60">
        <v>2905.90272989</v>
      </c>
      <c r="E311" s="60">
        <v>2888.5319883299999</v>
      </c>
      <c r="F311" s="60">
        <v>2883.2100662299999</v>
      </c>
      <c r="G311" s="60">
        <v>2888.4647365999999</v>
      </c>
      <c r="H311" s="60">
        <v>2846.3833881199998</v>
      </c>
      <c r="I311" s="60">
        <v>2805.8314995999999</v>
      </c>
      <c r="J311" s="60">
        <v>2787.0145434900001</v>
      </c>
      <c r="K311" s="60">
        <v>2741.45468489</v>
      </c>
      <c r="L311" s="60">
        <v>2769.8193399000002</v>
      </c>
      <c r="M311" s="60">
        <v>2785.36448169</v>
      </c>
      <c r="N311" s="60">
        <v>2793.3337610400004</v>
      </c>
      <c r="O311" s="60">
        <v>2815.77489676</v>
      </c>
      <c r="P311" s="60">
        <v>2826.4430112800001</v>
      </c>
      <c r="Q311" s="60">
        <v>2827.9905231700004</v>
      </c>
      <c r="R311" s="60">
        <v>2821.4520157300003</v>
      </c>
      <c r="S311" s="60">
        <v>2787.1370229100003</v>
      </c>
      <c r="T311" s="60">
        <v>2716.4871986400003</v>
      </c>
      <c r="U311" s="60">
        <v>2722.2675281299998</v>
      </c>
      <c r="V311" s="60">
        <v>2746.7581942799998</v>
      </c>
      <c r="W311" s="60">
        <v>2758.3445292200004</v>
      </c>
      <c r="X311" s="60">
        <v>2783.95747011</v>
      </c>
      <c r="Y311" s="60">
        <v>2823.81111607</v>
      </c>
    </row>
    <row r="312" spans="1:25" s="61" customFormat="1" ht="15.75" x14ac:dyDescent="0.3">
      <c r="A312" s="59" t="s">
        <v>155</v>
      </c>
      <c r="B312" s="60">
        <v>2789.4995740000004</v>
      </c>
      <c r="C312" s="60">
        <v>2823.8608829700001</v>
      </c>
      <c r="D312" s="60">
        <v>2851.78048631</v>
      </c>
      <c r="E312" s="60">
        <v>2835.9343993900002</v>
      </c>
      <c r="F312" s="60">
        <v>2817.0869748300001</v>
      </c>
      <c r="G312" s="60">
        <v>2811.2061916800003</v>
      </c>
      <c r="H312" s="60">
        <v>2804.3670262200003</v>
      </c>
      <c r="I312" s="60">
        <v>2795.4290780400001</v>
      </c>
      <c r="J312" s="60">
        <v>2753.2357491299999</v>
      </c>
      <c r="K312" s="60">
        <v>2753.7798268200004</v>
      </c>
      <c r="L312" s="60">
        <v>2795.0844855300002</v>
      </c>
      <c r="M312" s="60">
        <v>2820.17957333</v>
      </c>
      <c r="N312" s="60">
        <v>2803.25948182</v>
      </c>
      <c r="O312" s="60">
        <v>2790.8423742800001</v>
      </c>
      <c r="P312" s="60">
        <v>2792.1706005599999</v>
      </c>
      <c r="Q312" s="60">
        <v>2795.0314409600001</v>
      </c>
      <c r="R312" s="60">
        <v>2788.3928179900004</v>
      </c>
      <c r="S312" s="60">
        <v>2772.8909609399998</v>
      </c>
      <c r="T312" s="60">
        <v>2724.8887979400001</v>
      </c>
      <c r="U312" s="60">
        <v>2704.94718947</v>
      </c>
      <c r="V312" s="60">
        <v>2711.1483437400002</v>
      </c>
      <c r="W312" s="60">
        <v>2721.6257319599999</v>
      </c>
      <c r="X312" s="60">
        <v>2748.4134547600001</v>
      </c>
      <c r="Y312" s="60">
        <v>2771.58873692</v>
      </c>
    </row>
    <row r="313" spans="1:25" s="61" customFormat="1" ht="15.75" x14ac:dyDescent="0.3">
      <c r="A313" s="59" t="s">
        <v>156</v>
      </c>
      <c r="B313" s="60">
        <v>2694.5007257100001</v>
      </c>
      <c r="C313" s="60">
        <v>2736.3740040000002</v>
      </c>
      <c r="D313" s="60">
        <v>2786.4945605100002</v>
      </c>
      <c r="E313" s="60">
        <v>2790.2032456000002</v>
      </c>
      <c r="F313" s="60">
        <v>2783.8552913499998</v>
      </c>
      <c r="G313" s="60">
        <v>2775.5696912100002</v>
      </c>
      <c r="H313" s="60">
        <v>2740.4217034800004</v>
      </c>
      <c r="I313" s="60">
        <v>2678.9328002900002</v>
      </c>
      <c r="J313" s="60">
        <v>2648.2687600099998</v>
      </c>
      <c r="K313" s="60">
        <v>2659.64560226</v>
      </c>
      <c r="L313" s="60">
        <v>2676.1787414099999</v>
      </c>
      <c r="M313" s="60">
        <v>2747.9414603499999</v>
      </c>
      <c r="N313" s="60">
        <v>2757.7464486500003</v>
      </c>
      <c r="O313" s="60">
        <v>2768.6068009199998</v>
      </c>
      <c r="P313" s="60">
        <v>2781.8795763100002</v>
      </c>
      <c r="Q313" s="60">
        <v>2792.5048185300002</v>
      </c>
      <c r="R313" s="60">
        <v>2786.6286395699999</v>
      </c>
      <c r="S313" s="60">
        <v>2753.8266805600001</v>
      </c>
      <c r="T313" s="60">
        <v>2687.7957859400003</v>
      </c>
      <c r="U313" s="60">
        <v>2659.1823274400003</v>
      </c>
      <c r="V313" s="60">
        <v>2640.7471437499999</v>
      </c>
      <c r="W313" s="60">
        <v>2613.8981899400001</v>
      </c>
      <c r="X313" s="60">
        <v>2638.2650204400002</v>
      </c>
      <c r="Y313" s="60">
        <v>2691.3021450800002</v>
      </c>
    </row>
    <row r="314" spans="1:25" s="61" customFormat="1" ht="15.75" x14ac:dyDescent="0.3">
      <c r="A314" s="59" t="s">
        <v>157</v>
      </c>
      <c r="B314" s="60">
        <v>2733.65609782</v>
      </c>
      <c r="C314" s="60">
        <v>2789.1755117399998</v>
      </c>
      <c r="D314" s="60">
        <v>2833.97632234</v>
      </c>
      <c r="E314" s="60">
        <v>2815.7014294300002</v>
      </c>
      <c r="F314" s="60">
        <v>2822.2671695999998</v>
      </c>
      <c r="G314" s="60">
        <v>2795.9377193400001</v>
      </c>
      <c r="H314" s="60">
        <v>2753.1428106499998</v>
      </c>
      <c r="I314" s="60">
        <v>2714.5859953700001</v>
      </c>
      <c r="J314" s="60">
        <v>2703.5638301400004</v>
      </c>
      <c r="K314" s="60">
        <v>2723.71071424</v>
      </c>
      <c r="L314" s="60">
        <v>2750.7040173</v>
      </c>
      <c r="M314" s="60">
        <v>2820.2723982900002</v>
      </c>
      <c r="N314" s="60">
        <v>2859.56211876</v>
      </c>
      <c r="O314" s="60">
        <v>2859.9208430799999</v>
      </c>
      <c r="P314" s="60">
        <v>2859.27511482</v>
      </c>
      <c r="Q314" s="60">
        <v>2864.9117570100002</v>
      </c>
      <c r="R314" s="60">
        <v>2851.2558049200002</v>
      </c>
      <c r="S314" s="60">
        <v>2825.9779551700003</v>
      </c>
      <c r="T314" s="60">
        <v>2762.0009321699999</v>
      </c>
      <c r="U314" s="60">
        <v>2762.4567883899999</v>
      </c>
      <c r="V314" s="60">
        <v>2740.09343115</v>
      </c>
      <c r="W314" s="60">
        <v>2731.5430729700001</v>
      </c>
      <c r="X314" s="60">
        <v>2737.3342684400004</v>
      </c>
      <c r="Y314" s="60">
        <v>2793.9436980300002</v>
      </c>
    </row>
    <row r="315" spans="1:25" s="61" customFormat="1" ht="15.75" x14ac:dyDescent="0.3">
      <c r="A315" s="59" t="s">
        <v>158</v>
      </c>
      <c r="B315" s="60">
        <v>2714.2546914100003</v>
      </c>
      <c r="C315" s="60">
        <v>2748.0375257200003</v>
      </c>
      <c r="D315" s="60">
        <v>2780.76538618</v>
      </c>
      <c r="E315" s="60">
        <v>2768.8355232700001</v>
      </c>
      <c r="F315" s="60">
        <v>2773.6328030100003</v>
      </c>
      <c r="G315" s="60">
        <v>2766.6927352900002</v>
      </c>
      <c r="H315" s="60">
        <v>2741.00680736</v>
      </c>
      <c r="I315" s="60">
        <v>2689.5473587200004</v>
      </c>
      <c r="J315" s="60">
        <v>2642.3127167700004</v>
      </c>
      <c r="K315" s="60">
        <v>2611.7481681700001</v>
      </c>
      <c r="L315" s="60">
        <v>2600.1549502300004</v>
      </c>
      <c r="M315" s="60">
        <v>2614.7891488700002</v>
      </c>
      <c r="N315" s="60">
        <v>2626.3991898499999</v>
      </c>
      <c r="O315" s="60">
        <v>2633.3356976</v>
      </c>
      <c r="P315" s="60">
        <v>2637.77839159</v>
      </c>
      <c r="Q315" s="60">
        <v>2642.35023404</v>
      </c>
      <c r="R315" s="60">
        <v>2639.5822324700002</v>
      </c>
      <c r="S315" s="60">
        <v>2594.2430461200001</v>
      </c>
      <c r="T315" s="60">
        <v>2562.8018910300002</v>
      </c>
      <c r="U315" s="60">
        <v>2573.3804224200003</v>
      </c>
      <c r="V315" s="60">
        <v>2604.2449197699998</v>
      </c>
      <c r="W315" s="60">
        <v>2618.5972186500003</v>
      </c>
      <c r="X315" s="60">
        <v>2626.66274187</v>
      </c>
      <c r="Y315" s="60">
        <v>2730.4418417100001</v>
      </c>
    </row>
    <row r="316" spans="1:25" s="61" customFormat="1" ht="15.75" x14ac:dyDescent="0.3">
      <c r="A316" s="59" t="s">
        <v>159</v>
      </c>
      <c r="B316" s="60">
        <v>2811.3063086500001</v>
      </c>
      <c r="C316" s="60">
        <v>2782.9048625800001</v>
      </c>
      <c r="D316" s="60">
        <v>2843.2671276400001</v>
      </c>
      <c r="E316" s="60">
        <v>2835.2963246200002</v>
      </c>
      <c r="F316" s="60">
        <v>2835.3153645800003</v>
      </c>
      <c r="G316" s="60">
        <v>2850.23318281</v>
      </c>
      <c r="H316" s="60">
        <v>2823.8899591500003</v>
      </c>
      <c r="I316" s="60">
        <v>2817.5002374000001</v>
      </c>
      <c r="J316" s="60">
        <v>2780.7420790800002</v>
      </c>
      <c r="K316" s="60">
        <v>2752.8539850300003</v>
      </c>
      <c r="L316" s="60">
        <v>2716.4377602000004</v>
      </c>
      <c r="M316" s="60">
        <v>2708.8343946300001</v>
      </c>
      <c r="N316" s="60">
        <v>2726.05923037</v>
      </c>
      <c r="O316" s="60">
        <v>2743.6663745699998</v>
      </c>
      <c r="P316" s="60">
        <v>2747.7181714899998</v>
      </c>
      <c r="Q316" s="60">
        <v>2752.2636263200002</v>
      </c>
      <c r="R316" s="60">
        <v>2744.4745116600002</v>
      </c>
      <c r="S316" s="60">
        <v>2716.0705254599998</v>
      </c>
      <c r="T316" s="60">
        <v>2661.2938381100003</v>
      </c>
      <c r="U316" s="60">
        <v>2677.5617021100002</v>
      </c>
      <c r="V316" s="60">
        <v>2705.0165720800001</v>
      </c>
      <c r="W316" s="60">
        <v>2718.86644411</v>
      </c>
      <c r="X316" s="60">
        <v>2733.8164468300001</v>
      </c>
      <c r="Y316" s="60">
        <v>2756.0905401999999</v>
      </c>
    </row>
    <row r="317" spans="1:25" s="61" customFormat="1" ht="15.75" x14ac:dyDescent="0.3">
      <c r="A317" s="59" t="s">
        <v>160</v>
      </c>
      <c r="B317" s="60">
        <v>2821.5185680200002</v>
      </c>
      <c r="C317" s="60">
        <v>2804.9715717200002</v>
      </c>
      <c r="D317" s="60">
        <v>2810.10112755</v>
      </c>
      <c r="E317" s="60">
        <v>2824.81748573</v>
      </c>
      <c r="F317" s="60">
        <v>2822.2104050600001</v>
      </c>
      <c r="G317" s="60">
        <v>2809.1662962999999</v>
      </c>
      <c r="H317" s="60">
        <v>2792.4340882400002</v>
      </c>
      <c r="I317" s="60">
        <v>2779.1724302700004</v>
      </c>
      <c r="J317" s="60">
        <v>2764.0605480499999</v>
      </c>
      <c r="K317" s="60">
        <v>2703.2047969599998</v>
      </c>
      <c r="L317" s="60">
        <v>2676.9094398699999</v>
      </c>
      <c r="M317" s="60">
        <v>2672.45806614</v>
      </c>
      <c r="N317" s="60">
        <v>2675.6328443700004</v>
      </c>
      <c r="O317" s="60">
        <v>2705.5121882499998</v>
      </c>
      <c r="P317" s="60">
        <v>2713.0863647800002</v>
      </c>
      <c r="Q317" s="60">
        <v>2713.9859913500004</v>
      </c>
      <c r="R317" s="60">
        <v>2714.3249612700001</v>
      </c>
      <c r="S317" s="60">
        <v>2652.8719270199999</v>
      </c>
      <c r="T317" s="60">
        <v>2603.1652005800001</v>
      </c>
      <c r="U317" s="60">
        <v>2625.6343622900004</v>
      </c>
      <c r="V317" s="60">
        <v>2652.06897329</v>
      </c>
      <c r="W317" s="60">
        <v>2667.1927755699999</v>
      </c>
      <c r="X317" s="60">
        <v>2680.31776283</v>
      </c>
      <c r="Y317" s="60">
        <v>2712.9132635100004</v>
      </c>
    </row>
    <row r="318" spans="1:25" s="61" customFormat="1" ht="15.75" x14ac:dyDescent="0.3">
      <c r="A318" s="59" t="s">
        <v>161</v>
      </c>
      <c r="B318" s="60">
        <v>2795.8599688700001</v>
      </c>
      <c r="C318" s="60">
        <v>2840.2311330800003</v>
      </c>
      <c r="D318" s="60">
        <v>2842.28007273</v>
      </c>
      <c r="E318" s="60">
        <v>2845.0531223500002</v>
      </c>
      <c r="F318" s="60">
        <v>2855.3786764200004</v>
      </c>
      <c r="G318" s="60">
        <v>2849.2763914000002</v>
      </c>
      <c r="H318" s="60">
        <v>2804.55012446</v>
      </c>
      <c r="I318" s="60">
        <v>2738.1144389999999</v>
      </c>
      <c r="J318" s="60">
        <v>2701.3572714800002</v>
      </c>
      <c r="K318" s="60">
        <v>2689.4011791399998</v>
      </c>
      <c r="L318" s="60">
        <v>2669.33499588</v>
      </c>
      <c r="M318" s="60">
        <v>2681.40954693</v>
      </c>
      <c r="N318" s="60">
        <v>2687.34057119</v>
      </c>
      <c r="O318" s="60">
        <v>2693.7862262600001</v>
      </c>
      <c r="P318" s="60">
        <v>2700.0578332</v>
      </c>
      <c r="Q318" s="60">
        <v>2708.51610927</v>
      </c>
      <c r="R318" s="60">
        <v>2696.7091119200004</v>
      </c>
      <c r="S318" s="60">
        <v>2669.0885140800001</v>
      </c>
      <c r="T318" s="60">
        <v>2618.6347754100002</v>
      </c>
      <c r="U318" s="60">
        <v>2626.6153769100001</v>
      </c>
      <c r="V318" s="60">
        <v>2635.2874070899998</v>
      </c>
      <c r="W318" s="60">
        <v>2650.3328776600001</v>
      </c>
      <c r="X318" s="60">
        <v>2682.7775151300002</v>
      </c>
      <c r="Y318" s="60">
        <v>2700.4610083300004</v>
      </c>
    </row>
    <row r="319" spans="1:25" s="61" customFormat="1" ht="15.75" x14ac:dyDescent="0.3">
      <c r="A319" s="59" t="s">
        <v>162</v>
      </c>
      <c r="B319" s="60">
        <v>2640.3902398800001</v>
      </c>
      <c r="C319" s="60">
        <v>2686.60931785</v>
      </c>
      <c r="D319" s="60">
        <v>2731.6871615500004</v>
      </c>
      <c r="E319" s="60">
        <v>2721.26441707</v>
      </c>
      <c r="F319" s="60">
        <v>2726.66659652</v>
      </c>
      <c r="G319" s="60">
        <v>2728.0135212200003</v>
      </c>
      <c r="H319" s="60">
        <v>2668.4801437800002</v>
      </c>
      <c r="I319" s="60">
        <v>2627.5530176299999</v>
      </c>
      <c r="J319" s="60">
        <v>2588.2868690300002</v>
      </c>
      <c r="K319" s="60">
        <v>2576.4982451300002</v>
      </c>
      <c r="L319" s="60">
        <v>2562.8274183000003</v>
      </c>
      <c r="M319" s="60">
        <v>2575.0997797099999</v>
      </c>
      <c r="N319" s="60">
        <v>2571.1129407799999</v>
      </c>
      <c r="O319" s="60">
        <v>2583.5835231600004</v>
      </c>
      <c r="P319" s="60">
        <v>2591.9325821000002</v>
      </c>
      <c r="Q319" s="60">
        <v>2597.4483895399999</v>
      </c>
      <c r="R319" s="60">
        <v>2592.9070859900003</v>
      </c>
      <c r="S319" s="60">
        <v>2559.5201181700004</v>
      </c>
      <c r="T319" s="60">
        <v>2524.6499909600002</v>
      </c>
      <c r="U319" s="60">
        <v>2542.9511432700001</v>
      </c>
      <c r="V319" s="60">
        <v>2563.0426803700002</v>
      </c>
      <c r="W319" s="60">
        <v>2580.0586437000002</v>
      </c>
      <c r="X319" s="60">
        <v>2589.7313338100003</v>
      </c>
      <c r="Y319" s="60">
        <v>2600.9393950499998</v>
      </c>
    </row>
    <row r="320" spans="1:25" s="61" customFormat="1" ht="15.75" x14ac:dyDescent="0.3">
      <c r="A320" s="59" t="s">
        <v>163</v>
      </c>
      <c r="B320" s="60">
        <v>2583.5729653200001</v>
      </c>
      <c r="C320" s="60">
        <v>2653.7908252500001</v>
      </c>
      <c r="D320" s="60">
        <v>2704.3520271300004</v>
      </c>
      <c r="E320" s="60">
        <v>2710.8832922700003</v>
      </c>
      <c r="F320" s="60">
        <v>2709.0814341700002</v>
      </c>
      <c r="G320" s="60">
        <v>2695.23046626</v>
      </c>
      <c r="H320" s="60">
        <v>2668.2764213300002</v>
      </c>
      <c r="I320" s="60">
        <v>2621.72629779</v>
      </c>
      <c r="J320" s="60">
        <v>2595.0553528700002</v>
      </c>
      <c r="K320" s="60">
        <v>2571.3497065800002</v>
      </c>
      <c r="L320" s="60">
        <v>2565.9228025800003</v>
      </c>
      <c r="M320" s="60">
        <v>2568.0587904700001</v>
      </c>
      <c r="N320" s="60">
        <v>2581.7660509699999</v>
      </c>
      <c r="O320" s="60">
        <v>2599.1387619400002</v>
      </c>
      <c r="P320" s="60">
        <v>2599.3218177700001</v>
      </c>
      <c r="Q320" s="60">
        <v>2606.2695015999998</v>
      </c>
      <c r="R320" s="60">
        <v>2603.9507982599998</v>
      </c>
      <c r="S320" s="60">
        <v>2567.1227985</v>
      </c>
      <c r="T320" s="60">
        <v>2519.5088783800002</v>
      </c>
      <c r="U320" s="60">
        <v>2539.5154837500004</v>
      </c>
      <c r="V320" s="60">
        <v>2561.2083265000001</v>
      </c>
      <c r="W320" s="60">
        <v>2570.8857431599999</v>
      </c>
      <c r="X320" s="60">
        <v>2602.9898061200001</v>
      </c>
      <c r="Y320" s="60">
        <v>2628.0534647700001</v>
      </c>
    </row>
    <row r="321" spans="1:25" s="61" customFormat="1" ht="15.75" x14ac:dyDescent="0.3">
      <c r="A321" s="59" t="s">
        <v>164</v>
      </c>
      <c r="B321" s="60">
        <v>2664.2418917499999</v>
      </c>
      <c r="C321" s="60">
        <v>2694.7032319800001</v>
      </c>
      <c r="D321" s="60">
        <v>2726.8886165200001</v>
      </c>
      <c r="E321" s="60">
        <v>2721.4709214700001</v>
      </c>
      <c r="F321" s="60">
        <v>2725.2035581700002</v>
      </c>
      <c r="G321" s="60">
        <v>2725.1084095000001</v>
      </c>
      <c r="H321" s="60">
        <v>2673.7895987000002</v>
      </c>
      <c r="I321" s="60">
        <v>2637.8314088400002</v>
      </c>
      <c r="J321" s="60">
        <v>2591.5021049799998</v>
      </c>
      <c r="K321" s="60">
        <v>2570.4187527300001</v>
      </c>
      <c r="L321" s="60">
        <v>2556.8899749299999</v>
      </c>
      <c r="M321" s="60">
        <v>2567.5545557200003</v>
      </c>
      <c r="N321" s="60">
        <v>2582.8474970400002</v>
      </c>
      <c r="O321" s="60">
        <v>2578.7364082000004</v>
      </c>
      <c r="P321" s="60">
        <v>2584.6764967899999</v>
      </c>
      <c r="Q321" s="60">
        <v>2607.51032635</v>
      </c>
      <c r="R321" s="60">
        <v>2595.9485043700001</v>
      </c>
      <c r="S321" s="60">
        <v>2557.2564689199999</v>
      </c>
      <c r="T321" s="60">
        <v>2518.72566869</v>
      </c>
      <c r="U321" s="60">
        <v>2541.9936162200001</v>
      </c>
      <c r="V321" s="60">
        <v>2567.1219382300001</v>
      </c>
      <c r="W321" s="60">
        <v>2586.0778441800003</v>
      </c>
      <c r="X321" s="60">
        <v>2615.0504890100001</v>
      </c>
      <c r="Y321" s="60">
        <v>2650.5872538900003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2029.63208259</v>
      </c>
      <c r="C326" s="67">
        <v>1966.1074055399999</v>
      </c>
      <c r="D326" s="67">
        <v>2039.2494886700001</v>
      </c>
      <c r="E326" s="67">
        <v>2026.3011971999999</v>
      </c>
      <c r="F326" s="67">
        <v>2035.93429165</v>
      </c>
      <c r="G326" s="67">
        <v>2034.9940788399999</v>
      </c>
      <c r="H326" s="67">
        <v>1969.56979032</v>
      </c>
      <c r="I326" s="67">
        <v>1905.2005800700001</v>
      </c>
      <c r="J326" s="67">
        <v>1871.73174591</v>
      </c>
      <c r="K326" s="67">
        <v>1835.22781936</v>
      </c>
      <c r="L326" s="67">
        <v>1850.0272671100001</v>
      </c>
      <c r="M326" s="67">
        <v>1844.4196949</v>
      </c>
      <c r="N326" s="67">
        <v>1860.92602687</v>
      </c>
      <c r="O326" s="67">
        <v>1861.6477552900001</v>
      </c>
      <c r="P326" s="67">
        <v>1868.0574695</v>
      </c>
      <c r="Q326" s="67">
        <v>1877.0307213799999</v>
      </c>
      <c r="R326" s="67">
        <v>1879.49648045</v>
      </c>
      <c r="S326" s="67">
        <v>1855.1853014000001</v>
      </c>
      <c r="T326" s="67">
        <v>1799.50439271</v>
      </c>
      <c r="U326" s="67">
        <v>1780.84959147</v>
      </c>
      <c r="V326" s="67">
        <v>1802.1009441900001</v>
      </c>
      <c r="W326" s="67">
        <v>1812.67108444</v>
      </c>
      <c r="X326" s="67">
        <v>1847.1112635500001</v>
      </c>
      <c r="Y326" s="67">
        <v>1894.1080567700001</v>
      </c>
    </row>
    <row r="327" spans="1:25" s="61" customFormat="1" ht="15.75" x14ac:dyDescent="0.3">
      <c r="A327" s="59" t="s">
        <v>136</v>
      </c>
      <c r="B327" s="60">
        <v>1894.5116537200001</v>
      </c>
      <c r="C327" s="60">
        <v>1944.7531705399999</v>
      </c>
      <c r="D327" s="60">
        <v>2001.10295348</v>
      </c>
      <c r="E327" s="60">
        <v>1995.0464261899999</v>
      </c>
      <c r="F327" s="60">
        <v>1989.4860294499999</v>
      </c>
      <c r="G327" s="60">
        <v>1979.9220190799999</v>
      </c>
      <c r="H327" s="60">
        <v>1917.65222662</v>
      </c>
      <c r="I327" s="60">
        <v>1838.8649262700001</v>
      </c>
      <c r="J327" s="60">
        <v>1792.8464142</v>
      </c>
      <c r="K327" s="60">
        <v>1750.5312539500001</v>
      </c>
      <c r="L327" s="60">
        <v>1754.13646941</v>
      </c>
      <c r="M327" s="60">
        <v>1765.2870021799999</v>
      </c>
      <c r="N327" s="60">
        <v>1796.02868814</v>
      </c>
      <c r="O327" s="60">
        <v>1793.1909853300001</v>
      </c>
      <c r="P327" s="60">
        <v>1796.9952254699999</v>
      </c>
      <c r="Q327" s="60">
        <v>1806.95536051</v>
      </c>
      <c r="R327" s="60">
        <v>1804.2289584499999</v>
      </c>
      <c r="S327" s="60">
        <v>1784.3483197</v>
      </c>
      <c r="T327" s="60">
        <v>1729.0230122800001</v>
      </c>
      <c r="U327" s="60">
        <v>1709.4764158400001</v>
      </c>
      <c r="V327" s="60">
        <v>1730.13078479</v>
      </c>
      <c r="W327" s="60">
        <v>1752.2256762700001</v>
      </c>
      <c r="X327" s="60">
        <v>1794.7723760399999</v>
      </c>
      <c r="Y327" s="60">
        <v>1847.9366401100001</v>
      </c>
    </row>
    <row r="328" spans="1:25" s="61" customFormat="1" ht="15.75" x14ac:dyDescent="0.3">
      <c r="A328" s="59" t="s">
        <v>137</v>
      </c>
      <c r="B328" s="60">
        <v>1879.4566680400001</v>
      </c>
      <c r="C328" s="60">
        <v>1929.9999903299999</v>
      </c>
      <c r="D328" s="60">
        <v>1961.4774107999999</v>
      </c>
      <c r="E328" s="60">
        <v>1987.14796993</v>
      </c>
      <c r="F328" s="60">
        <v>2002.7987547800001</v>
      </c>
      <c r="G328" s="60">
        <v>1992.60539859</v>
      </c>
      <c r="H328" s="60">
        <v>1931.69325764</v>
      </c>
      <c r="I328" s="60">
        <v>1865.15137039</v>
      </c>
      <c r="J328" s="60">
        <v>1828.7270031400001</v>
      </c>
      <c r="K328" s="60">
        <v>1789.77205671</v>
      </c>
      <c r="L328" s="60">
        <v>1810.1708366800001</v>
      </c>
      <c r="M328" s="60">
        <v>1819.31585193</v>
      </c>
      <c r="N328" s="60">
        <v>1849.87700894</v>
      </c>
      <c r="O328" s="60">
        <v>1839.62932462</v>
      </c>
      <c r="P328" s="60">
        <v>1834.0948537700001</v>
      </c>
      <c r="Q328" s="60">
        <v>1838.1436789900001</v>
      </c>
      <c r="R328" s="60">
        <v>1837.6024588600001</v>
      </c>
      <c r="S328" s="60">
        <v>1807.92724393</v>
      </c>
      <c r="T328" s="60">
        <v>1751.79903698</v>
      </c>
      <c r="U328" s="60">
        <v>1726.81899905</v>
      </c>
      <c r="V328" s="60">
        <v>1753.52794546</v>
      </c>
      <c r="W328" s="60">
        <v>1760.80225716</v>
      </c>
      <c r="X328" s="60">
        <v>1806.7767787</v>
      </c>
      <c r="Y328" s="60">
        <v>1918.6273567999999</v>
      </c>
    </row>
    <row r="329" spans="1:25" s="61" customFormat="1" ht="15.75" x14ac:dyDescent="0.3">
      <c r="A329" s="59" t="s">
        <v>138</v>
      </c>
      <c r="B329" s="60">
        <v>1742.5872877199999</v>
      </c>
      <c r="C329" s="60">
        <v>1799.0396577900001</v>
      </c>
      <c r="D329" s="60">
        <v>1863.6093005800001</v>
      </c>
      <c r="E329" s="60">
        <v>1880.4204453500001</v>
      </c>
      <c r="F329" s="60">
        <v>1883.7603974599999</v>
      </c>
      <c r="G329" s="60">
        <v>1885.2880995400001</v>
      </c>
      <c r="H329" s="60">
        <v>1874.34711651</v>
      </c>
      <c r="I329" s="60">
        <v>1776.53279079</v>
      </c>
      <c r="J329" s="60">
        <v>1700.53224677</v>
      </c>
      <c r="K329" s="60">
        <v>1652.9393830700001</v>
      </c>
      <c r="L329" s="60">
        <v>1628.5559915599999</v>
      </c>
      <c r="M329" s="60">
        <v>1623.3937880999999</v>
      </c>
      <c r="N329" s="60">
        <v>1645.79508108</v>
      </c>
      <c r="O329" s="60">
        <v>1668.3465948099999</v>
      </c>
      <c r="P329" s="60">
        <v>1688.1185667100001</v>
      </c>
      <c r="Q329" s="60">
        <v>1690.8355268299999</v>
      </c>
      <c r="R329" s="60">
        <v>1684.8663263799999</v>
      </c>
      <c r="S329" s="60">
        <v>1662.56525579</v>
      </c>
      <c r="T329" s="60">
        <v>1601.6698996299999</v>
      </c>
      <c r="U329" s="60">
        <v>1589.33826122</v>
      </c>
      <c r="V329" s="60">
        <v>1609.36115621</v>
      </c>
      <c r="W329" s="60">
        <v>1631.890551</v>
      </c>
      <c r="X329" s="60">
        <v>1672.36127042</v>
      </c>
      <c r="Y329" s="60">
        <v>1706.3074948999999</v>
      </c>
    </row>
    <row r="330" spans="1:25" s="61" customFormat="1" ht="15.75" x14ac:dyDescent="0.3">
      <c r="A330" s="59" t="s">
        <v>139</v>
      </c>
      <c r="B330" s="60">
        <v>1838.51783901</v>
      </c>
      <c r="C330" s="60">
        <v>1881.4238713300001</v>
      </c>
      <c r="D330" s="60">
        <v>1935.88565763</v>
      </c>
      <c r="E330" s="60">
        <v>1932.30195248</v>
      </c>
      <c r="F330" s="60">
        <v>1942.2942199300001</v>
      </c>
      <c r="G330" s="60">
        <v>1939.5231924700001</v>
      </c>
      <c r="H330" s="60">
        <v>1919.3536894200001</v>
      </c>
      <c r="I330" s="60">
        <v>1894.6096197300001</v>
      </c>
      <c r="J330" s="60">
        <v>1844.3322019899999</v>
      </c>
      <c r="K330" s="60">
        <v>1779.88777794</v>
      </c>
      <c r="L330" s="60">
        <v>1760.92041694</v>
      </c>
      <c r="M330" s="60">
        <v>1764.11359201</v>
      </c>
      <c r="N330" s="60">
        <v>1763.75927316</v>
      </c>
      <c r="O330" s="60">
        <v>1782.2933857800001</v>
      </c>
      <c r="P330" s="60">
        <v>1802.36665034</v>
      </c>
      <c r="Q330" s="60">
        <v>1815.2677767100001</v>
      </c>
      <c r="R330" s="60">
        <v>1807.1904079400001</v>
      </c>
      <c r="S330" s="60">
        <v>1783.3362637499999</v>
      </c>
      <c r="T330" s="60">
        <v>1719.0415486900001</v>
      </c>
      <c r="U330" s="60">
        <v>1710.02285553</v>
      </c>
      <c r="V330" s="60">
        <v>1726.68673119</v>
      </c>
      <c r="W330" s="60">
        <v>1742.0557014200001</v>
      </c>
      <c r="X330" s="60">
        <v>1781.1456292299999</v>
      </c>
      <c r="Y330" s="60">
        <v>1833.20902447</v>
      </c>
    </row>
    <row r="331" spans="1:25" s="61" customFormat="1" ht="15.75" x14ac:dyDescent="0.3">
      <c r="A331" s="59" t="s">
        <v>140</v>
      </c>
      <c r="B331" s="60">
        <v>1756.87158034</v>
      </c>
      <c r="C331" s="60">
        <v>1801.76321555</v>
      </c>
      <c r="D331" s="60">
        <v>1819.97512852</v>
      </c>
      <c r="E331" s="60">
        <v>1834.51773349</v>
      </c>
      <c r="F331" s="60">
        <v>1834.6166679800001</v>
      </c>
      <c r="G331" s="60">
        <v>1823.3444472400001</v>
      </c>
      <c r="H331" s="60">
        <v>1819.6305018400001</v>
      </c>
      <c r="I331" s="60">
        <v>1787.96231283</v>
      </c>
      <c r="J331" s="60">
        <v>1744.1059046299999</v>
      </c>
      <c r="K331" s="60">
        <v>1675.11944543</v>
      </c>
      <c r="L331" s="60">
        <v>1647.2249510199999</v>
      </c>
      <c r="M331" s="60">
        <v>1646.1914222</v>
      </c>
      <c r="N331" s="60">
        <v>1650.74851838</v>
      </c>
      <c r="O331" s="60">
        <v>1671.0511016800001</v>
      </c>
      <c r="P331" s="60">
        <v>1677.52226453</v>
      </c>
      <c r="Q331" s="60">
        <v>1690.17053635</v>
      </c>
      <c r="R331" s="60">
        <v>1680.31334283</v>
      </c>
      <c r="S331" s="60">
        <v>1652.4241598400001</v>
      </c>
      <c r="T331" s="60">
        <v>1586.0617678999999</v>
      </c>
      <c r="U331" s="60">
        <v>1570.71751711</v>
      </c>
      <c r="V331" s="60">
        <v>1600.1283513600001</v>
      </c>
      <c r="W331" s="60">
        <v>1622.1457436000001</v>
      </c>
      <c r="X331" s="60">
        <v>1662.87816314</v>
      </c>
      <c r="Y331" s="60">
        <v>1702.0258592499999</v>
      </c>
    </row>
    <row r="332" spans="1:25" s="61" customFormat="1" ht="15.75" x14ac:dyDescent="0.3">
      <c r="A332" s="59" t="s">
        <v>141</v>
      </c>
      <c r="B332" s="60">
        <v>1712.08907112</v>
      </c>
      <c r="C332" s="60">
        <v>1757.35951735</v>
      </c>
      <c r="D332" s="60">
        <v>1812.00562453</v>
      </c>
      <c r="E332" s="60">
        <v>1801.79377935</v>
      </c>
      <c r="F332" s="60">
        <v>1802.3553888599999</v>
      </c>
      <c r="G332" s="60">
        <v>1787.24540432</v>
      </c>
      <c r="H332" s="60">
        <v>1780.8126346199999</v>
      </c>
      <c r="I332" s="60">
        <v>1739.70943926</v>
      </c>
      <c r="J332" s="60">
        <v>1698.5225135400001</v>
      </c>
      <c r="K332" s="60">
        <v>1683.4918850700001</v>
      </c>
      <c r="L332" s="60">
        <v>1649.33945116</v>
      </c>
      <c r="M332" s="60">
        <v>1657.9686127499999</v>
      </c>
      <c r="N332" s="60">
        <v>1673.15795088</v>
      </c>
      <c r="O332" s="60">
        <v>1690.3260839700001</v>
      </c>
      <c r="P332" s="60">
        <v>1691.4258853200001</v>
      </c>
      <c r="Q332" s="60">
        <v>1707.2604051600001</v>
      </c>
      <c r="R332" s="60">
        <v>1696.9899974800001</v>
      </c>
      <c r="S332" s="60">
        <v>1671.71741348</v>
      </c>
      <c r="T332" s="60">
        <v>1621.8202763100001</v>
      </c>
      <c r="U332" s="60">
        <v>1617.7081589100001</v>
      </c>
      <c r="V332" s="60">
        <v>1630.45837568</v>
      </c>
      <c r="W332" s="60">
        <v>1645.2991387</v>
      </c>
      <c r="X332" s="60">
        <v>1698.6366231100001</v>
      </c>
      <c r="Y332" s="60">
        <v>1736.4869225499999</v>
      </c>
    </row>
    <row r="333" spans="1:25" s="61" customFormat="1" ht="15.75" x14ac:dyDescent="0.3">
      <c r="A333" s="59" t="s">
        <v>142</v>
      </c>
      <c r="B333" s="60">
        <v>1759.9956733399999</v>
      </c>
      <c r="C333" s="60">
        <v>1839.22250164</v>
      </c>
      <c r="D333" s="60">
        <v>1913.4865581700001</v>
      </c>
      <c r="E333" s="60">
        <v>1927.5236511200001</v>
      </c>
      <c r="F333" s="60">
        <v>1934.00297841</v>
      </c>
      <c r="G333" s="60">
        <v>1920.8764031200001</v>
      </c>
      <c r="H333" s="60">
        <v>1869.1615383000001</v>
      </c>
      <c r="I333" s="60">
        <v>1900.4691296999999</v>
      </c>
      <c r="J333" s="60">
        <v>1871.43876303</v>
      </c>
      <c r="K333" s="60">
        <v>1829.5145546000001</v>
      </c>
      <c r="L333" s="60">
        <v>1809.8651710500001</v>
      </c>
      <c r="M333" s="60">
        <v>1807.3784049800001</v>
      </c>
      <c r="N333" s="60">
        <v>1784.5070423</v>
      </c>
      <c r="O333" s="60">
        <v>1801.36250565</v>
      </c>
      <c r="P333" s="60">
        <v>1847.19124448</v>
      </c>
      <c r="Q333" s="60">
        <v>1835.4094517799999</v>
      </c>
      <c r="R333" s="60">
        <v>1834.2338045900001</v>
      </c>
      <c r="S333" s="60">
        <v>1820.9971950199999</v>
      </c>
      <c r="T333" s="60">
        <v>1767.3858981600001</v>
      </c>
      <c r="U333" s="60">
        <v>1766.30661065</v>
      </c>
      <c r="V333" s="60">
        <v>1791.2347621599999</v>
      </c>
      <c r="W333" s="60">
        <v>1792.51819574</v>
      </c>
      <c r="X333" s="60">
        <v>1832.93445385</v>
      </c>
      <c r="Y333" s="60">
        <v>1868.8458732700001</v>
      </c>
    </row>
    <row r="334" spans="1:25" s="61" customFormat="1" ht="15.75" x14ac:dyDescent="0.3">
      <c r="A334" s="59" t="s">
        <v>143</v>
      </c>
      <c r="B334" s="60">
        <v>1846.79628252</v>
      </c>
      <c r="C334" s="60">
        <v>1866.50899594</v>
      </c>
      <c r="D334" s="60">
        <v>1965.1840203900001</v>
      </c>
      <c r="E334" s="60">
        <v>2011.9457291400001</v>
      </c>
      <c r="F334" s="60">
        <v>2026.09575511</v>
      </c>
      <c r="G334" s="60">
        <v>1998.2945658900001</v>
      </c>
      <c r="H334" s="60">
        <v>1936.2672485200001</v>
      </c>
      <c r="I334" s="60">
        <v>1898.0674514100001</v>
      </c>
      <c r="J334" s="60">
        <v>1880.4149920899999</v>
      </c>
      <c r="K334" s="60">
        <v>1849.44783942</v>
      </c>
      <c r="L334" s="60">
        <v>1839.09480719</v>
      </c>
      <c r="M334" s="60">
        <v>1846.2093896599999</v>
      </c>
      <c r="N334" s="60">
        <v>1855.1134158300001</v>
      </c>
      <c r="O334" s="60">
        <v>1854.0197251700001</v>
      </c>
      <c r="P334" s="60">
        <v>1866.46638517</v>
      </c>
      <c r="Q334" s="60">
        <v>1885.71276519</v>
      </c>
      <c r="R334" s="60">
        <v>1863.39692193</v>
      </c>
      <c r="S334" s="60">
        <v>1857.7793398700001</v>
      </c>
      <c r="T334" s="60">
        <v>1816.19405693</v>
      </c>
      <c r="U334" s="60">
        <v>1820.59372194</v>
      </c>
      <c r="V334" s="60">
        <v>1830.5929787100001</v>
      </c>
      <c r="W334" s="60">
        <v>1842.7247921000001</v>
      </c>
      <c r="X334" s="60">
        <v>1892.32623018</v>
      </c>
      <c r="Y334" s="60">
        <v>1923.14295427</v>
      </c>
    </row>
    <row r="335" spans="1:25" s="61" customFormat="1" ht="15.75" x14ac:dyDescent="0.3">
      <c r="A335" s="59" t="s">
        <v>144</v>
      </c>
      <c r="B335" s="60">
        <v>1934.4704997700001</v>
      </c>
      <c r="C335" s="60">
        <v>1963.1082780500001</v>
      </c>
      <c r="D335" s="60">
        <v>1972.6829237100001</v>
      </c>
      <c r="E335" s="60">
        <v>1987.5321520300001</v>
      </c>
      <c r="F335" s="60">
        <v>2010.2171954099999</v>
      </c>
      <c r="G335" s="60">
        <v>1992.7211279200001</v>
      </c>
      <c r="H335" s="60">
        <v>1940.2291644900001</v>
      </c>
      <c r="I335" s="60">
        <v>1889.94773799</v>
      </c>
      <c r="J335" s="60">
        <v>1853.62484462</v>
      </c>
      <c r="K335" s="60">
        <v>1818.8346416100001</v>
      </c>
      <c r="L335" s="60">
        <v>1804.8883800400001</v>
      </c>
      <c r="M335" s="60">
        <v>1820.7769160800001</v>
      </c>
      <c r="N335" s="60">
        <v>1829.0513590200001</v>
      </c>
      <c r="O335" s="60">
        <v>1843.61372467</v>
      </c>
      <c r="P335" s="60">
        <v>1858.03956537</v>
      </c>
      <c r="Q335" s="60">
        <v>1888.16857471</v>
      </c>
      <c r="R335" s="60">
        <v>1886.1449540400001</v>
      </c>
      <c r="S335" s="60">
        <v>1841.30594425</v>
      </c>
      <c r="T335" s="60">
        <v>1789.05773032</v>
      </c>
      <c r="U335" s="60">
        <v>1791.6837409</v>
      </c>
      <c r="V335" s="60">
        <v>1817.5207481699999</v>
      </c>
      <c r="W335" s="60">
        <v>1835.5000117700001</v>
      </c>
      <c r="X335" s="60">
        <v>1877.6181262499999</v>
      </c>
      <c r="Y335" s="60">
        <v>1966.37575094</v>
      </c>
    </row>
    <row r="336" spans="1:25" s="61" customFormat="1" ht="15.75" x14ac:dyDescent="0.3">
      <c r="A336" s="59" t="s">
        <v>145</v>
      </c>
      <c r="B336" s="60">
        <v>1849.0986924599999</v>
      </c>
      <c r="C336" s="60">
        <v>1873.9662756100001</v>
      </c>
      <c r="D336" s="60">
        <v>1910.88907991</v>
      </c>
      <c r="E336" s="60">
        <v>1894.98482504</v>
      </c>
      <c r="F336" s="60">
        <v>1903.42489826</v>
      </c>
      <c r="G336" s="60">
        <v>1907.2609857</v>
      </c>
      <c r="H336" s="60">
        <v>1878.84564875</v>
      </c>
      <c r="I336" s="60">
        <v>1854.09770202</v>
      </c>
      <c r="J336" s="60">
        <v>1851.2084193400001</v>
      </c>
      <c r="K336" s="60">
        <v>1795.6642935500001</v>
      </c>
      <c r="L336" s="60">
        <v>1763.0069552</v>
      </c>
      <c r="M336" s="60">
        <v>1758.0980369200001</v>
      </c>
      <c r="N336" s="60">
        <v>1773.9415662399999</v>
      </c>
      <c r="O336" s="60">
        <v>1790.66578428</v>
      </c>
      <c r="P336" s="60">
        <v>1801.2597607600001</v>
      </c>
      <c r="Q336" s="60">
        <v>1810.0977490600001</v>
      </c>
      <c r="R336" s="60">
        <v>1804.5866128</v>
      </c>
      <c r="S336" s="60">
        <v>1771.4273914</v>
      </c>
      <c r="T336" s="60">
        <v>1714.00921601</v>
      </c>
      <c r="U336" s="60">
        <v>1718.6769069900001</v>
      </c>
      <c r="V336" s="60">
        <v>1744.22506092</v>
      </c>
      <c r="W336" s="60">
        <v>1764.2145561300001</v>
      </c>
      <c r="X336" s="60">
        <v>1802.23841765</v>
      </c>
      <c r="Y336" s="60">
        <v>1820.78002302</v>
      </c>
    </row>
    <row r="337" spans="1:25" s="61" customFormat="1" ht="15.75" x14ac:dyDescent="0.3">
      <c r="A337" s="59" t="s">
        <v>146</v>
      </c>
      <c r="B337" s="60">
        <v>1744.3099242600001</v>
      </c>
      <c r="C337" s="60">
        <v>1785.9042411099999</v>
      </c>
      <c r="D337" s="60">
        <v>1810.65841796</v>
      </c>
      <c r="E337" s="60">
        <v>1807.58530567</v>
      </c>
      <c r="F337" s="60">
        <v>1811.3996391400001</v>
      </c>
      <c r="G337" s="60">
        <v>1814.33697437</v>
      </c>
      <c r="H337" s="60">
        <v>1813.6720874299999</v>
      </c>
      <c r="I337" s="60">
        <v>1806.5145145500001</v>
      </c>
      <c r="J337" s="60">
        <v>1782.91059154</v>
      </c>
      <c r="K337" s="60">
        <v>1739.1967432399999</v>
      </c>
      <c r="L337" s="60">
        <v>1708.2229820100001</v>
      </c>
      <c r="M337" s="60">
        <v>1694.6201711400001</v>
      </c>
      <c r="N337" s="60">
        <v>1694.5854292500001</v>
      </c>
      <c r="O337" s="60">
        <v>1718.3620710100001</v>
      </c>
      <c r="P337" s="60">
        <v>1730.18408088</v>
      </c>
      <c r="Q337" s="60">
        <v>1731.65573524</v>
      </c>
      <c r="R337" s="60">
        <v>1721.93166015</v>
      </c>
      <c r="S337" s="60">
        <v>1682.0872846100001</v>
      </c>
      <c r="T337" s="60">
        <v>1642.5746468300001</v>
      </c>
      <c r="U337" s="60">
        <v>1642.5874996499999</v>
      </c>
      <c r="V337" s="60">
        <v>1665.1030559000001</v>
      </c>
      <c r="W337" s="60">
        <v>1676.61484662</v>
      </c>
      <c r="X337" s="60">
        <v>1718.6236201199999</v>
      </c>
      <c r="Y337" s="60">
        <v>1765.96549461</v>
      </c>
    </row>
    <row r="338" spans="1:25" s="61" customFormat="1" ht="15.75" x14ac:dyDescent="0.3">
      <c r="A338" s="59" t="s">
        <v>147</v>
      </c>
      <c r="B338" s="60">
        <v>1785.5461265700001</v>
      </c>
      <c r="C338" s="60">
        <v>1831.4615682900001</v>
      </c>
      <c r="D338" s="60">
        <v>1848.27191681</v>
      </c>
      <c r="E338" s="60">
        <v>1841.4706442199999</v>
      </c>
      <c r="F338" s="60">
        <v>1834.83459935</v>
      </c>
      <c r="G338" s="60">
        <v>1838.5249303400001</v>
      </c>
      <c r="H338" s="60">
        <v>1803.78174502</v>
      </c>
      <c r="I338" s="60">
        <v>1742.0094757300001</v>
      </c>
      <c r="J338" s="60">
        <v>1718.4602898000001</v>
      </c>
      <c r="K338" s="60">
        <v>1691.3588893799999</v>
      </c>
      <c r="L338" s="60">
        <v>1709.8882863399999</v>
      </c>
      <c r="M338" s="60">
        <v>1713.7171345300001</v>
      </c>
      <c r="N338" s="60">
        <v>1730.26698149</v>
      </c>
      <c r="O338" s="60">
        <v>1746.96516686</v>
      </c>
      <c r="P338" s="60">
        <v>1758.41709513</v>
      </c>
      <c r="Q338" s="60">
        <v>1784.87382467</v>
      </c>
      <c r="R338" s="60">
        <v>1785.33718058</v>
      </c>
      <c r="S338" s="60">
        <v>1744.5258185499999</v>
      </c>
      <c r="T338" s="60">
        <v>1664.0063213999999</v>
      </c>
      <c r="U338" s="60">
        <v>1650.8287847900001</v>
      </c>
      <c r="V338" s="60">
        <v>1677.2707401600001</v>
      </c>
      <c r="W338" s="60">
        <v>1701.4414750200001</v>
      </c>
      <c r="X338" s="60">
        <v>1738.63246658</v>
      </c>
      <c r="Y338" s="60">
        <v>1761.84492307</v>
      </c>
    </row>
    <row r="339" spans="1:25" s="61" customFormat="1" ht="15.75" x14ac:dyDescent="0.3">
      <c r="A339" s="59" t="s">
        <v>148</v>
      </c>
      <c r="B339" s="60">
        <v>1867.6083199100001</v>
      </c>
      <c r="C339" s="60">
        <v>1890.8551584900001</v>
      </c>
      <c r="D339" s="60">
        <v>1913.27243456</v>
      </c>
      <c r="E339" s="60">
        <v>1885.04311072</v>
      </c>
      <c r="F339" s="60">
        <v>1886.30262552</v>
      </c>
      <c r="G339" s="60">
        <v>1894.2523472</v>
      </c>
      <c r="H339" s="60">
        <v>1860.1726833100001</v>
      </c>
      <c r="I339" s="60">
        <v>1841.7028534900001</v>
      </c>
      <c r="J339" s="60">
        <v>1802.7330452799999</v>
      </c>
      <c r="K339" s="60">
        <v>1764.63895151</v>
      </c>
      <c r="L339" s="60">
        <v>1755.43866346</v>
      </c>
      <c r="M339" s="60">
        <v>1770.98404673</v>
      </c>
      <c r="N339" s="60">
        <v>1787.5478377300001</v>
      </c>
      <c r="O339" s="60">
        <v>1802.5856404000001</v>
      </c>
      <c r="P339" s="60">
        <v>1797.2625600399999</v>
      </c>
      <c r="Q339" s="60">
        <v>1797.84792025</v>
      </c>
      <c r="R339" s="60">
        <v>1787.10865541</v>
      </c>
      <c r="S339" s="60">
        <v>1751.0586987300001</v>
      </c>
      <c r="T339" s="60">
        <v>1704.51652197</v>
      </c>
      <c r="U339" s="60">
        <v>1700.0340595</v>
      </c>
      <c r="V339" s="60">
        <v>1737.2534344200001</v>
      </c>
      <c r="W339" s="60">
        <v>1746.62243384</v>
      </c>
      <c r="X339" s="60">
        <v>1790.3399220000001</v>
      </c>
      <c r="Y339" s="60">
        <v>1833.87339013</v>
      </c>
    </row>
    <row r="340" spans="1:25" s="61" customFormat="1" ht="15.75" x14ac:dyDescent="0.3">
      <c r="A340" s="59" t="s">
        <v>149</v>
      </c>
      <c r="B340" s="60">
        <v>1920.39686706</v>
      </c>
      <c r="C340" s="60">
        <v>1976.3880433500001</v>
      </c>
      <c r="D340" s="60">
        <v>1987.6703337900001</v>
      </c>
      <c r="E340" s="60">
        <v>1983.7808132800001</v>
      </c>
      <c r="F340" s="60">
        <v>1976.0502773200001</v>
      </c>
      <c r="G340" s="60">
        <v>1983.55674305</v>
      </c>
      <c r="H340" s="60">
        <v>1946.2691969300001</v>
      </c>
      <c r="I340" s="60">
        <v>1865.93968675</v>
      </c>
      <c r="J340" s="60">
        <v>1821.1181305499999</v>
      </c>
      <c r="K340" s="60">
        <v>1787.6340383199999</v>
      </c>
      <c r="L340" s="60">
        <v>1776.1503168700001</v>
      </c>
      <c r="M340" s="60">
        <v>1778.4997414300001</v>
      </c>
      <c r="N340" s="60">
        <v>1794.4664746000001</v>
      </c>
      <c r="O340" s="60">
        <v>1782.47015571</v>
      </c>
      <c r="P340" s="60">
        <v>1777.2734855599999</v>
      </c>
      <c r="Q340" s="60">
        <v>1811.4865319099999</v>
      </c>
      <c r="R340" s="60">
        <v>1837.4837950000001</v>
      </c>
      <c r="S340" s="60">
        <v>1805.9856263900001</v>
      </c>
      <c r="T340" s="60">
        <v>1732.62448374</v>
      </c>
      <c r="U340" s="60">
        <v>1746.6020807300001</v>
      </c>
      <c r="V340" s="60">
        <v>1774.41692132</v>
      </c>
      <c r="W340" s="60">
        <v>1789.4283852900001</v>
      </c>
      <c r="X340" s="60">
        <v>1830.3272552600001</v>
      </c>
      <c r="Y340" s="60">
        <v>1880.1276502200001</v>
      </c>
    </row>
    <row r="341" spans="1:25" s="61" customFormat="1" ht="15.75" x14ac:dyDescent="0.3">
      <c r="A341" s="59" t="s">
        <v>150</v>
      </c>
      <c r="B341" s="60">
        <v>1867.93577082</v>
      </c>
      <c r="C341" s="60">
        <v>1898.5590206500001</v>
      </c>
      <c r="D341" s="60">
        <v>1931.01215669</v>
      </c>
      <c r="E341" s="60">
        <v>1922.9445604100001</v>
      </c>
      <c r="F341" s="60">
        <v>1915.2695626899999</v>
      </c>
      <c r="G341" s="60">
        <v>1910.1346784</v>
      </c>
      <c r="H341" s="60">
        <v>1854.7461066600001</v>
      </c>
      <c r="I341" s="60">
        <v>1814.66438533</v>
      </c>
      <c r="J341" s="60">
        <v>1792.2854676700001</v>
      </c>
      <c r="K341" s="60">
        <v>1786.6728779</v>
      </c>
      <c r="L341" s="60">
        <v>1820.8899590200001</v>
      </c>
      <c r="M341" s="60">
        <v>1824.78815257</v>
      </c>
      <c r="N341" s="60">
        <v>1847.4303958600001</v>
      </c>
      <c r="O341" s="60">
        <v>1846.31902997</v>
      </c>
      <c r="P341" s="60">
        <v>1828.26185788</v>
      </c>
      <c r="Q341" s="60">
        <v>1830.24580249</v>
      </c>
      <c r="R341" s="60">
        <v>1876.00939152</v>
      </c>
      <c r="S341" s="60">
        <v>1836.11606474</v>
      </c>
      <c r="T341" s="60">
        <v>1746.5038418300001</v>
      </c>
      <c r="U341" s="60">
        <v>1747.7036958799999</v>
      </c>
      <c r="V341" s="60">
        <v>1774.01251419</v>
      </c>
      <c r="W341" s="60">
        <v>1795.56834641</v>
      </c>
      <c r="X341" s="60">
        <v>1823.81139622</v>
      </c>
      <c r="Y341" s="60">
        <v>1867.48357938</v>
      </c>
    </row>
    <row r="342" spans="1:25" s="61" customFormat="1" ht="15.75" x14ac:dyDescent="0.3">
      <c r="A342" s="59" t="s">
        <v>151</v>
      </c>
      <c r="B342" s="60">
        <v>1896.5786296799999</v>
      </c>
      <c r="C342" s="60">
        <v>1941.6556816899999</v>
      </c>
      <c r="D342" s="60">
        <v>1958.6233498900001</v>
      </c>
      <c r="E342" s="60">
        <v>1954.81875347</v>
      </c>
      <c r="F342" s="60">
        <v>1946.3456827100001</v>
      </c>
      <c r="G342" s="60">
        <v>1946.6891144200001</v>
      </c>
      <c r="H342" s="60">
        <v>1899.9152578800001</v>
      </c>
      <c r="I342" s="60">
        <v>1822.23658703</v>
      </c>
      <c r="J342" s="60">
        <v>1740.6834577</v>
      </c>
      <c r="K342" s="60">
        <v>1747.8239213700001</v>
      </c>
      <c r="L342" s="60">
        <v>1747.3675459599999</v>
      </c>
      <c r="M342" s="60">
        <v>1766.6864355299999</v>
      </c>
      <c r="N342" s="60">
        <v>1783.97608414</v>
      </c>
      <c r="O342" s="60">
        <v>1820.8056569600001</v>
      </c>
      <c r="P342" s="60">
        <v>1874.59368576</v>
      </c>
      <c r="Q342" s="60">
        <v>1856.4763987599999</v>
      </c>
      <c r="R342" s="60">
        <v>1863.2240801</v>
      </c>
      <c r="S342" s="60">
        <v>1819.96669597</v>
      </c>
      <c r="T342" s="60">
        <v>1760.4632216800001</v>
      </c>
      <c r="U342" s="60">
        <v>1747.44759213</v>
      </c>
      <c r="V342" s="60">
        <v>1808.7567160200001</v>
      </c>
      <c r="W342" s="60">
        <v>1819.21080785</v>
      </c>
      <c r="X342" s="60">
        <v>1826.36074998</v>
      </c>
      <c r="Y342" s="60">
        <v>1903.9644141799999</v>
      </c>
    </row>
    <row r="343" spans="1:25" s="61" customFormat="1" ht="15.75" x14ac:dyDescent="0.3">
      <c r="A343" s="59" t="s">
        <v>152</v>
      </c>
      <c r="B343" s="60">
        <v>1901.20055303</v>
      </c>
      <c r="C343" s="60">
        <v>1885.31809385</v>
      </c>
      <c r="D343" s="60">
        <v>1910.5608686</v>
      </c>
      <c r="E343" s="60">
        <v>1917.7284069100001</v>
      </c>
      <c r="F343" s="60">
        <v>1922.3687741900001</v>
      </c>
      <c r="G343" s="60">
        <v>1907.5968260300001</v>
      </c>
      <c r="H343" s="60">
        <v>1897.0377066799999</v>
      </c>
      <c r="I343" s="60">
        <v>1929.6338845299999</v>
      </c>
      <c r="J343" s="60">
        <v>1903.43099278</v>
      </c>
      <c r="K343" s="60">
        <v>1843.43189837</v>
      </c>
      <c r="L343" s="60">
        <v>1823.1276656</v>
      </c>
      <c r="M343" s="60">
        <v>1824.38632304</v>
      </c>
      <c r="N343" s="60">
        <v>1810.0548087700001</v>
      </c>
      <c r="O343" s="60">
        <v>1824.3072295500001</v>
      </c>
      <c r="P343" s="60">
        <v>1863.0557784499999</v>
      </c>
      <c r="Q343" s="60">
        <v>1864.5414057600001</v>
      </c>
      <c r="R343" s="60">
        <v>1874.94310131</v>
      </c>
      <c r="S343" s="60">
        <v>1850.2782510300001</v>
      </c>
      <c r="T343" s="60">
        <v>1800.4753642800001</v>
      </c>
      <c r="U343" s="60">
        <v>1804.2724816499999</v>
      </c>
      <c r="V343" s="60">
        <v>1829.3214299799999</v>
      </c>
      <c r="W343" s="60">
        <v>1848.83055614</v>
      </c>
      <c r="X343" s="60">
        <v>1881.1900196500001</v>
      </c>
      <c r="Y343" s="60">
        <v>1927.1136314400001</v>
      </c>
    </row>
    <row r="344" spans="1:25" s="61" customFormat="1" ht="15.75" x14ac:dyDescent="0.3">
      <c r="A344" s="59" t="s">
        <v>153</v>
      </c>
      <c r="B344" s="60">
        <v>1950.7784074200001</v>
      </c>
      <c r="C344" s="60">
        <v>1958.0305690600001</v>
      </c>
      <c r="D344" s="60">
        <v>1995.64927607</v>
      </c>
      <c r="E344" s="60">
        <v>2001.95786733</v>
      </c>
      <c r="F344" s="60">
        <v>1994.28380444</v>
      </c>
      <c r="G344" s="60">
        <v>1999.6131170000001</v>
      </c>
      <c r="H344" s="60">
        <v>1990.2069893800001</v>
      </c>
      <c r="I344" s="60">
        <v>1982.83123972</v>
      </c>
      <c r="J344" s="60">
        <v>1969.8785138600001</v>
      </c>
      <c r="K344" s="60">
        <v>1929.7702117200001</v>
      </c>
      <c r="L344" s="60">
        <v>1891.63580372</v>
      </c>
      <c r="M344" s="60">
        <v>1883.9074081799999</v>
      </c>
      <c r="N344" s="60">
        <v>1898.4532163000001</v>
      </c>
      <c r="O344" s="60">
        <v>1932.2443563700001</v>
      </c>
      <c r="P344" s="60">
        <v>1932.82647819</v>
      </c>
      <c r="Q344" s="60">
        <v>1947.29138154</v>
      </c>
      <c r="R344" s="60">
        <v>1929.68553959</v>
      </c>
      <c r="S344" s="60">
        <v>1909.8926199499999</v>
      </c>
      <c r="T344" s="60">
        <v>1861.06134761</v>
      </c>
      <c r="U344" s="60">
        <v>1862.8510925</v>
      </c>
      <c r="V344" s="60">
        <v>1893.8326796000001</v>
      </c>
      <c r="W344" s="60">
        <v>1909.0346055</v>
      </c>
      <c r="X344" s="60">
        <v>1949.71156197</v>
      </c>
      <c r="Y344" s="60">
        <v>1986.93395242</v>
      </c>
    </row>
    <row r="345" spans="1:25" s="61" customFormat="1" ht="15.75" x14ac:dyDescent="0.3">
      <c r="A345" s="59" t="s">
        <v>154</v>
      </c>
      <c r="B345" s="60">
        <v>1938.1265892500001</v>
      </c>
      <c r="C345" s="60">
        <v>1975.7229745</v>
      </c>
      <c r="D345" s="60">
        <v>2029.14082289</v>
      </c>
      <c r="E345" s="60">
        <v>2011.77008133</v>
      </c>
      <c r="F345" s="60">
        <v>2006.4481592300001</v>
      </c>
      <c r="G345" s="60">
        <v>2011.7028296000001</v>
      </c>
      <c r="H345" s="60">
        <v>1969.62148112</v>
      </c>
      <c r="I345" s="60">
        <v>1929.0695926000001</v>
      </c>
      <c r="J345" s="60">
        <v>1910.25263649</v>
      </c>
      <c r="K345" s="60">
        <v>1864.6927778900001</v>
      </c>
      <c r="L345" s="60">
        <v>1893.0574329000001</v>
      </c>
      <c r="M345" s="60">
        <v>1908.60257469</v>
      </c>
      <c r="N345" s="60">
        <v>1916.5718540400001</v>
      </c>
      <c r="O345" s="60">
        <v>1939.01298976</v>
      </c>
      <c r="P345" s="60">
        <v>1949.68110428</v>
      </c>
      <c r="Q345" s="60">
        <v>1951.2286161700001</v>
      </c>
      <c r="R345" s="60">
        <v>1944.69010873</v>
      </c>
      <c r="S345" s="60">
        <v>1910.37511591</v>
      </c>
      <c r="T345" s="60">
        <v>1839.72529164</v>
      </c>
      <c r="U345" s="60">
        <v>1845.50562113</v>
      </c>
      <c r="V345" s="60">
        <v>1869.9962872799999</v>
      </c>
      <c r="W345" s="60">
        <v>1881.5826222200001</v>
      </c>
      <c r="X345" s="60">
        <v>1907.19556311</v>
      </c>
      <c r="Y345" s="60">
        <v>1947.04920907</v>
      </c>
    </row>
    <row r="346" spans="1:25" s="61" customFormat="1" ht="15.75" x14ac:dyDescent="0.3">
      <c r="A346" s="59" t="s">
        <v>155</v>
      </c>
      <c r="B346" s="60">
        <v>1912.7376670000001</v>
      </c>
      <c r="C346" s="60">
        <v>1947.0989759700001</v>
      </c>
      <c r="D346" s="60">
        <v>1975.01857931</v>
      </c>
      <c r="E346" s="60">
        <v>1959.1724923900001</v>
      </c>
      <c r="F346" s="60">
        <v>1940.3250678300001</v>
      </c>
      <c r="G346" s="60">
        <v>1934.44428468</v>
      </c>
      <c r="H346" s="60">
        <v>1927.60511922</v>
      </c>
      <c r="I346" s="60">
        <v>1918.6671710400001</v>
      </c>
      <c r="J346" s="60">
        <v>1876.4738421300001</v>
      </c>
      <c r="K346" s="60">
        <v>1877.0179198200001</v>
      </c>
      <c r="L346" s="60">
        <v>1918.3225785300001</v>
      </c>
      <c r="M346" s="60">
        <v>1943.41766633</v>
      </c>
      <c r="N346" s="60">
        <v>1926.49757482</v>
      </c>
      <c r="O346" s="60">
        <v>1914.08046728</v>
      </c>
      <c r="P346" s="60">
        <v>1915.4086935600001</v>
      </c>
      <c r="Q346" s="60">
        <v>1918.26953396</v>
      </c>
      <c r="R346" s="60">
        <v>1911.6309109900001</v>
      </c>
      <c r="S346" s="60">
        <v>1896.1290539399999</v>
      </c>
      <c r="T346" s="60">
        <v>1848.1268909400001</v>
      </c>
      <c r="U346" s="60">
        <v>1828.1852824699999</v>
      </c>
      <c r="V346" s="60">
        <v>1834.3864367400001</v>
      </c>
      <c r="W346" s="60">
        <v>1844.8638249600001</v>
      </c>
      <c r="X346" s="60">
        <v>1871.6515477600001</v>
      </c>
      <c r="Y346" s="60">
        <v>1894.8268299200001</v>
      </c>
    </row>
    <row r="347" spans="1:25" s="61" customFormat="1" ht="15.75" x14ac:dyDescent="0.3">
      <c r="A347" s="59" t="s">
        <v>156</v>
      </c>
      <c r="B347" s="60">
        <v>1817.73881871</v>
      </c>
      <c r="C347" s="60">
        <v>1859.6120969999999</v>
      </c>
      <c r="D347" s="60">
        <v>1909.7326535100001</v>
      </c>
      <c r="E347" s="60">
        <v>1913.4413386000001</v>
      </c>
      <c r="F347" s="60">
        <v>1907.09338435</v>
      </c>
      <c r="G347" s="60">
        <v>1898.8077842100001</v>
      </c>
      <c r="H347" s="60">
        <v>1863.6597964800001</v>
      </c>
      <c r="I347" s="60">
        <v>1802.1708932900001</v>
      </c>
      <c r="J347" s="60">
        <v>1771.50685301</v>
      </c>
      <c r="K347" s="60">
        <v>1782.88369526</v>
      </c>
      <c r="L347" s="60">
        <v>1799.4168344100001</v>
      </c>
      <c r="M347" s="60">
        <v>1871.1795533500001</v>
      </c>
      <c r="N347" s="60">
        <v>1880.98454165</v>
      </c>
      <c r="O347" s="60">
        <v>1891.84489392</v>
      </c>
      <c r="P347" s="60">
        <v>1905.1176693100001</v>
      </c>
      <c r="Q347" s="60">
        <v>1915.7429115300001</v>
      </c>
      <c r="R347" s="60">
        <v>1909.8667325700001</v>
      </c>
      <c r="S347" s="60">
        <v>1877.06477356</v>
      </c>
      <c r="T347" s="60">
        <v>1811.03387894</v>
      </c>
      <c r="U347" s="60">
        <v>1782.42042044</v>
      </c>
      <c r="V347" s="60">
        <v>1763.98523675</v>
      </c>
      <c r="W347" s="60">
        <v>1737.13628294</v>
      </c>
      <c r="X347" s="60">
        <v>1761.5031134400001</v>
      </c>
      <c r="Y347" s="60">
        <v>1814.5402380800001</v>
      </c>
    </row>
    <row r="348" spans="1:25" s="61" customFormat="1" ht="15.75" x14ac:dyDescent="0.3">
      <c r="A348" s="59" t="s">
        <v>157</v>
      </c>
      <c r="B348" s="60">
        <v>1856.8941908199999</v>
      </c>
      <c r="C348" s="60">
        <v>1912.41360474</v>
      </c>
      <c r="D348" s="60">
        <v>1957.21441534</v>
      </c>
      <c r="E348" s="60">
        <v>1938.9395224300001</v>
      </c>
      <c r="F348" s="60">
        <v>1945.5052625999999</v>
      </c>
      <c r="G348" s="60">
        <v>1919.17581234</v>
      </c>
      <c r="H348" s="60">
        <v>1876.3809036499999</v>
      </c>
      <c r="I348" s="60">
        <v>1837.82408837</v>
      </c>
      <c r="J348" s="60">
        <v>1826.8019231400001</v>
      </c>
      <c r="K348" s="60">
        <v>1846.94880724</v>
      </c>
      <c r="L348" s="60">
        <v>1873.9421103</v>
      </c>
      <c r="M348" s="60">
        <v>1943.5104912900001</v>
      </c>
      <c r="N348" s="60">
        <v>1982.8002117600001</v>
      </c>
      <c r="O348" s="60">
        <v>1983.1589360800001</v>
      </c>
      <c r="P348" s="60">
        <v>1982.5132078199999</v>
      </c>
      <c r="Q348" s="60">
        <v>1988.1498500100001</v>
      </c>
      <c r="R348" s="60">
        <v>1974.4938979200001</v>
      </c>
      <c r="S348" s="60">
        <v>1949.21604817</v>
      </c>
      <c r="T348" s="60">
        <v>1885.2390251700001</v>
      </c>
      <c r="U348" s="60">
        <v>1885.6948813900001</v>
      </c>
      <c r="V348" s="60">
        <v>1863.33152415</v>
      </c>
      <c r="W348" s="60">
        <v>1854.7811659700001</v>
      </c>
      <c r="X348" s="60">
        <v>1860.5723614400001</v>
      </c>
      <c r="Y348" s="60">
        <v>1917.1817910300001</v>
      </c>
    </row>
    <row r="349" spans="1:25" s="61" customFormat="1" ht="15.75" x14ac:dyDescent="0.3">
      <c r="A349" s="59" t="s">
        <v>158</v>
      </c>
      <c r="B349" s="60">
        <v>1837.49278441</v>
      </c>
      <c r="C349" s="60">
        <v>1871.27561872</v>
      </c>
      <c r="D349" s="60">
        <v>1904.0034791800001</v>
      </c>
      <c r="E349" s="60">
        <v>1892.07361627</v>
      </c>
      <c r="F349" s="60">
        <v>1896.87089601</v>
      </c>
      <c r="G349" s="60">
        <v>1889.9308282900001</v>
      </c>
      <c r="H349" s="60">
        <v>1864.24490036</v>
      </c>
      <c r="I349" s="60">
        <v>1812.7854517200001</v>
      </c>
      <c r="J349" s="60">
        <v>1765.5508097700001</v>
      </c>
      <c r="K349" s="60">
        <v>1734.98626117</v>
      </c>
      <c r="L349" s="60">
        <v>1723.3930432300001</v>
      </c>
      <c r="M349" s="60">
        <v>1738.0272418700001</v>
      </c>
      <c r="N349" s="60">
        <v>1749.63728285</v>
      </c>
      <c r="O349" s="60">
        <v>1756.5737905999999</v>
      </c>
      <c r="P349" s="60">
        <v>1761.0164845900001</v>
      </c>
      <c r="Q349" s="60">
        <v>1765.58832704</v>
      </c>
      <c r="R349" s="60">
        <v>1762.8203254699999</v>
      </c>
      <c r="S349" s="60">
        <v>1717.4811391200001</v>
      </c>
      <c r="T349" s="60">
        <v>1686.0399840300001</v>
      </c>
      <c r="U349" s="60">
        <v>1696.61851542</v>
      </c>
      <c r="V349" s="60">
        <v>1727.48301277</v>
      </c>
      <c r="W349" s="60">
        <v>1741.83531165</v>
      </c>
      <c r="X349" s="60">
        <v>1749.9008348699999</v>
      </c>
      <c r="Y349" s="60">
        <v>1853.67993471</v>
      </c>
    </row>
    <row r="350" spans="1:25" s="61" customFormat="1" ht="15.75" x14ac:dyDescent="0.3">
      <c r="A350" s="59" t="s">
        <v>159</v>
      </c>
      <c r="B350" s="60">
        <v>1934.5444016500001</v>
      </c>
      <c r="C350" s="60">
        <v>1906.14295558</v>
      </c>
      <c r="D350" s="60">
        <v>1966.5052206400001</v>
      </c>
      <c r="E350" s="60">
        <v>1958.5344176200001</v>
      </c>
      <c r="F350" s="60">
        <v>1958.55345758</v>
      </c>
      <c r="G350" s="60">
        <v>1973.47127581</v>
      </c>
      <c r="H350" s="60">
        <v>1947.12805215</v>
      </c>
      <c r="I350" s="60">
        <v>1940.7383304</v>
      </c>
      <c r="J350" s="60">
        <v>1903.9801720800001</v>
      </c>
      <c r="K350" s="60">
        <v>1876.09207803</v>
      </c>
      <c r="L350" s="60">
        <v>1839.6758532000001</v>
      </c>
      <c r="M350" s="60">
        <v>1832.0724876300001</v>
      </c>
      <c r="N350" s="60">
        <v>1849.29732337</v>
      </c>
      <c r="O350" s="60">
        <v>1866.90446757</v>
      </c>
      <c r="P350" s="60">
        <v>1870.95626449</v>
      </c>
      <c r="Q350" s="60">
        <v>1875.5017193200001</v>
      </c>
      <c r="R350" s="60">
        <v>1867.7126046600001</v>
      </c>
      <c r="S350" s="60">
        <v>1839.3086184599999</v>
      </c>
      <c r="T350" s="60">
        <v>1784.53193111</v>
      </c>
      <c r="U350" s="60">
        <v>1800.7997951100001</v>
      </c>
      <c r="V350" s="60">
        <v>1828.25466508</v>
      </c>
      <c r="W350" s="60">
        <v>1842.1045371100001</v>
      </c>
      <c r="X350" s="60">
        <v>1857.0545398300001</v>
      </c>
      <c r="Y350" s="60">
        <v>1879.3286332</v>
      </c>
    </row>
    <row r="351" spans="1:25" s="61" customFormat="1" ht="15.75" x14ac:dyDescent="0.3">
      <c r="A351" s="59" t="s">
        <v>160</v>
      </c>
      <c r="B351" s="60">
        <v>1944.7566610200001</v>
      </c>
      <c r="C351" s="60">
        <v>1928.2096647200001</v>
      </c>
      <c r="D351" s="60">
        <v>1933.3392205499999</v>
      </c>
      <c r="E351" s="60">
        <v>1948.05557873</v>
      </c>
      <c r="F351" s="60">
        <v>1945.44849806</v>
      </c>
      <c r="G351" s="60">
        <v>1932.4043893</v>
      </c>
      <c r="H351" s="60">
        <v>1915.6721812400001</v>
      </c>
      <c r="I351" s="60">
        <v>1902.4105232700001</v>
      </c>
      <c r="J351" s="60">
        <v>1887.29864105</v>
      </c>
      <c r="K351" s="60">
        <v>1826.44288996</v>
      </c>
      <c r="L351" s="60">
        <v>1800.1475328700001</v>
      </c>
      <c r="M351" s="60">
        <v>1795.69615914</v>
      </c>
      <c r="N351" s="60">
        <v>1798.8709373700001</v>
      </c>
      <c r="O351" s="60">
        <v>1828.7502812499999</v>
      </c>
      <c r="P351" s="60">
        <v>1836.3244577800001</v>
      </c>
      <c r="Q351" s="60">
        <v>1837.2240843500001</v>
      </c>
      <c r="R351" s="60">
        <v>1837.5630542700001</v>
      </c>
      <c r="S351" s="60">
        <v>1776.1100200200001</v>
      </c>
      <c r="T351" s="60">
        <v>1726.4032935800001</v>
      </c>
      <c r="U351" s="60">
        <v>1748.8724552900001</v>
      </c>
      <c r="V351" s="60">
        <v>1775.30706629</v>
      </c>
      <c r="W351" s="60">
        <v>1790.43086857</v>
      </c>
      <c r="X351" s="60">
        <v>1803.5558558299999</v>
      </c>
      <c r="Y351" s="60">
        <v>1836.1513565100001</v>
      </c>
    </row>
    <row r="352" spans="1:25" s="61" customFormat="1" ht="15.75" x14ac:dyDescent="0.3">
      <c r="A352" s="59" t="s">
        <v>161</v>
      </c>
      <c r="B352" s="60">
        <v>1919.09806187</v>
      </c>
      <c r="C352" s="60">
        <v>1963.46922608</v>
      </c>
      <c r="D352" s="60">
        <v>1965.51816573</v>
      </c>
      <c r="E352" s="60">
        <v>1968.2912153500001</v>
      </c>
      <c r="F352" s="60">
        <v>1978.6167694200001</v>
      </c>
      <c r="G352" s="60">
        <v>1972.5144844000001</v>
      </c>
      <c r="H352" s="60">
        <v>1927.7882174599999</v>
      </c>
      <c r="I352" s="60">
        <v>1861.3525320000001</v>
      </c>
      <c r="J352" s="60">
        <v>1824.5953644799999</v>
      </c>
      <c r="K352" s="60">
        <v>1812.63927214</v>
      </c>
      <c r="L352" s="60">
        <v>1792.5730888800001</v>
      </c>
      <c r="M352" s="60">
        <v>1804.64763993</v>
      </c>
      <c r="N352" s="60">
        <v>1810.5786641899999</v>
      </c>
      <c r="O352" s="60">
        <v>1817.0243192600001</v>
      </c>
      <c r="P352" s="60">
        <v>1823.2959261999999</v>
      </c>
      <c r="Q352" s="60">
        <v>1831.75420227</v>
      </c>
      <c r="R352" s="60">
        <v>1819.9472049200001</v>
      </c>
      <c r="S352" s="60">
        <v>1792.32660708</v>
      </c>
      <c r="T352" s="60">
        <v>1741.8728684100001</v>
      </c>
      <c r="U352" s="60">
        <v>1749.8534699100001</v>
      </c>
      <c r="V352" s="60">
        <v>1758.5255000899999</v>
      </c>
      <c r="W352" s="60">
        <v>1773.5709706600001</v>
      </c>
      <c r="X352" s="60">
        <v>1806.0156081299999</v>
      </c>
      <c r="Y352" s="60">
        <v>1823.6991013300001</v>
      </c>
    </row>
    <row r="353" spans="1:25" s="61" customFormat="1" ht="15.75" x14ac:dyDescent="0.3">
      <c r="A353" s="59" t="s">
        <v>162</v>
      </c>
      <c r="B353" s="60">
        <v>1763.62833288</v>
      </c>
      <c r="C353" s="60">
        <v>1809.84741085</v>
      </c>
      <c r="D353" s="60">
        <v>1854.9252545500001</v>
      </c>
      <c r="E353" s="60">
        <v>1844.50251007</v>
      </c>
      <c r="F353" s="60">
        <v>1849.9046895199999</v>
      </c>
      <c r="G353" s="60">
        <v>1851.25161422</v>
      </c>
      <c r="H353" s="60">
        <v>1791.7182367800001</v>
      </c>
      <c r="I353" s="60">
        <v>1750.79111063</v>
      </c>
      <c r="J353" s="60">
        <v>1711.5249620300001</v>
      </c>
      <c r="K353" s="60">
        <v>1699.7363381299999</v>
      </c>
      <c r="L353" s="60">
        <v>1686.0655113</v>
      </c>
      <c r="M353" s="60">
        <v>1698.3378727100001</v>
      </c>
      <c r="N353" s="60">
        <v>1694.3510337800001</v>
      </c>
      <c r="O353" s="60">
        <v>1706.8216161600001</v>
      </c>
      <c r="P353" s="60">
        <v>1715.1706750999999</v>
      </c>
      <c r="Q353" s="60">
        <v>1720.68648254</v>
      </c>
      <c r="R353" s="60">
        <v>1716.14517899</v>
      </c>
      <c r="S353" s="60">
        <v>1682.7582111700001</v>
      </c>
      <c r="T353" s="60">
        <v>1647.8880839600001</v>
      </c>
      <c r="U353" s="60">
        <v>1666.18923627</v>
      </c>
      <c r="V353" s="60">
        <v>1686.2807733700001</v>
      </c>
      <c r="W353" s="60">
        <v>1703.2967367000001</v>
      </c>
      <c r="X353" s="60">
        <v>1712.96942681</v>
      </c>
      <c r="Y353" s="60">
        <v>1724.17748805</v>
      </c>
    </row>
    <row r="354" spans="1:25" s="61" customFormat="1" ht="15.75" x14ac:dyDescent="0.3">
      <c r="A354" s="59" t="s">
        <v>163</v>
      </c>
      <c r="B354" s="60">
        <v>1706.81105832</v>
      </c>
      <c r="C354" s="60">
        <v>1777.0289182500001</v>
      </c>
      <c r="D354" s="60">
        <v>1827.5901201300001</v>
      </c>
      <c r="E354" s="60">
        <v>1834.12138527</v>
      </c>
      <c r="F354" s="60">
        <v>1832.3195271700001</v>
      </c>
      <c r="G354" s="60">
        <v>1818.4685592600001</v>
      </c>
      <c r="H354" s="60">
        <v>1791.5145143300001</v>
      </c>
      <c r="I354" s="60">
        <v>1744.9643907899999</v>
      </c>
      <c r="J354" s="60">
        <v>1718.2934458700001</v>
      </c>
      <c r="K354" s="60">
        <v>1694.5877995800001</v>
      </c>
      <c r="L354" s="60">
        <v>1689.16089558</v>
      </c>
      <c r="M354" s="60">
        <v>1691.29688347</v>
      </c>
      <c r="N354" s="60">
        <v>1705.0041439700001</v>
      </c>
      <c r="O354" s="60">
        <v>1722.3768549399999</v>
      </c>
      <c r="P354" s="60">
        <v>1722.55991077</v>
      </c>
      <c r="Q354" s="60">
        <v>1729.5075945999999</v>
      </c>
      <c r="R354" s="60">
        <v>1727.18889126</v>
      </c>
      <c r="S354" s="60">
        <v>1690.3608915</v>
      </c>
      <c r="T354" s="60">
        <v>1642.7469713800001</v>
      </c>
      <c r="U354" s="60">
        <v>1662.7535767500001</v>
      </c>
      <c r="V354" s="60">
        <v>1684.4464195</v>
      </c>
      <c r="W354" s="60">
        <v>1694.1238361600001</v>
      </c>
      <c r="X354" s="60">
        <v>1726.2278991200001</v>
      </c>
      <c r="Y354" s="60">
        <v>1751.2915577700001</v>
      </c>
    </row>
    <row r="355" spans="1:25" s="61" customFormat="1" ht="15.75" x14ac:dyDescent="0.3">
      <c r="A355" s="59" t="s">
        <v>164</v>
      </c>
      <c r="B355" s="60">
        <v>1787.4799847500001</v>
      </c>
      <c r="C355" s="60">
        <v>1817.94132498</v>
      </c>
      <c r="D355" s="60">
        <v>1850.1267095200001</v>
      </c>
      <c r="E355" s="60">
        <v>1844.7090144700001</v>
      </c>
      <c r="F355" s="60">
        <v>1848.4416511700001</v>
      </c>
      <c r="G355" s="60">
        <v>1848.3465025</v>
      </c>
      <c r="H355" s="60">
        <v>1797.0276917000001</v>
      </c>
      <c r="I355" s="60">
        <v>1761.0695018399999</v>
      </c>
      <c r="J355" s="60">
        <v>1714.7401979799999</v>
      </c>
      <c r="K355" s="60">
        <v>1693.65684573</v>
      </c>
      <c r="L355" s="60">
        <v>1680.12806793</v>
      </c>
      <c r="M355" s="60">
        <v>1690.79264872</v>
      </c>
      <c r="N355" s="60">
        <v>1706.0855900399999</v>
      </c>
      <c r="O355" s="60">
        <v>1701.9745012000001</v>
      </c>
      <c r="P355" s="60">
        <v>1707.91458979</v>
      </c>
      <c r="Q355" s="60">
        <v>1730.7484193499999</v>
      </c>
      <c r="R355" s="60">
        <v>1719.1865973700001</v>
      </c>
      <c r="S355" s="60">
        <v>1680.49456192</v>
      </c>
      <c r="T355" s="60">
        <v>1641.96376169</v>
      </c>
      <c r="U355" s="60">
        <v>1665.2317092200001</v>
      </c>
      <c r="V355" s="60">
        <v>1690.36003123</v>
      </c>
      <c r="W355" s="60">
        <v>1709.31593718</v>
      </c>
      <c r="X355" s="60">
        <v>1738.28858201</v>
      </c>
      <c r="Y355" s="60">
        <v>1773.82534689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1968.47398959</v>
      </c>
      <c r="C360" s="67">
        <v>1904.9493125399999</v>
      </c>
      <c r="D360" s="67">
        <v>1978.0913956700001</v>
      </c>
      <c r="E360" s="67">
        <v>1965.1431041999999</v>
      </c>
      <c r="F360" s="67">
        <v>1974.77619865</v>
      </c>
      <c r="G360" s="67">
        <v>1973.8359858399999</v>
      </c>
      <c r="H360" s="67">
        <v>1908.41169732</v>
      </c>
      <c r="I360" s="67">
        <v>1844.0424870700001</v>
      </c>
      <c r="J360" s="67">
        <v>1810.57365291</v>
      </c>
      <c r="K360" s="67">
        <v>1774.06972636</v>
      </c>
      <c r="L360" s="67">
        <v>1788.8691741100001</v>
      </c>
      <c r="M360" s="67">
        <v>1783.2616019</v>
      </c>
      <c r="N360" s="67">
        <v>1799.76793387</v>
      </c>
      <c r="O360" s="67">
        <v>1800.4896622900001</v>
      </c>
      <c r="P360" s="67">
        <v>1806.8993765</v>
      </c>
      <c r="Q360" s="67">
        <v>1815.8726283799999</v>
      </c>
      <c r="R360" s="67">
        <v>1818.33838745</v>
      </c>
      <c r="S360" s="67">
        <v>1794.0272084000001</v>
      </c>
      <c r="T360" s="67">
        <v>1738.34629971</v>
      </c>
      <c r="U360" s="67">
        <v>1719.6914984699999</v>
      </c>
      <c r="V360" s="67">
        <v>1740.9428511900001</v>
      </c>
      <c r="W360" s="67">
        <v>1751.51299144</v>
      </c>
      <c r="X360" s="67">
        <v>1785.9531705500001</v>
      </c>
      <c r="Y360" s="67">
        <v>1832.9499637700001</v>
      </c>
    </row>
    <row r="361" spans="1:25" s="61" customFormat="1" ht="15.75" x14ac:dyDescent="0.3">
      <c r="A361" s="59" t="s">
        <v>136</v>
      </c>
      <c r="B361" s="60">
        <v>1833.3535607200001</v>
      </c>
      <c r="C361" s="60">
        <v>1883.5950775399999</v>
      </c>
      <c r="D361" s="60">
        <v>1939.94486048</v>
      </c>
      <c r="E361" s="60">
        <v>1933.8883331899999</v>
      </c>
      <c r="F361" s="60">
        <v>1928.3279364499999</v>
      </c>
      <c r="G361" s="60">
        <v>1918.7639260799999</v>
      </c>
      <c r="H361" s="60">
        <v>1856.49413362</v>
      </c>
      <c r="I361" s="60">
        <v>1777.7068332700001</v>
      </c>
      <c r="J361" s="60">
        <v>1731.6883212</v>
      </c>
      <c r="K361" s="60">
        <v>1689.3731609500001</v>
      </c>
      <c r="L361" s="60">
        <v>1692.97837641</v>
      </c>
      <c r="M361" s="60">
        <v>1704.1289091799999</v>
      </c>
      <c r="N361" s="60">
        <v>1734.87059514</v>
      </c>
      <c r="O361" s="60">
        <v>1732.0328923300001</v>
      </c>
      <c r="P361" s="60">
        <v>1735.8371324699999</v>
      </c>
      <c r="Q361" s="60">
        <v>1745.79726751</v>
      </c>
      <c r="R361" s="60">
        <v>1743.0708654499999</v>
      </c>
      <c r="S361" s="60">
        <v>1723.1902267</v>
      </c>
      <c r="T361" s="60">
        <v>1667.8649192800001</v>
      </c>
      <c r="U361" s="60">
        <v>1648.3183228400001</v>
      </c>
      <c r="V361" s="60">
        <v>1668.97269179</v>
      </c>
      <c r="W361" s="60">
        <v>1691.0675832700001</v>
      </c>
      <c r="X361" s="60">
        <v>1733.6142830399999</v>
      </c>
      <c r="Y361" s="60">
        <v>1786.7785471100001</v>
      </c>
    </row>
    <row r="362" spans="1:25" s="61" customFormat="1" ht="15.75" x14ac:dyDescent="0.3">
      <c r="A362" s="59" t="s">
        <v>137</v>
      </c>
      <c r="B362" s="60">
        <v>1818.2985750400001</v>
      </c>
      <c r="C362" s="60">
        <v>1868.8418973299999</v>
      </c>
      <c r="D362" s="60">
        <v>1900.3193177999999</v>
      </c>
      <c r="E362" s="60">
        <v>1925.98987693</v>
      </c>
      <c r="F362" s="60">
        <v>1941.6406617800001</v>
      </c>
      <c r="G362" s="60">
        <v>1931.44730559</v>
      </c>
      <c r="H362" s="60">
        <v>1870.5351646399999</v>
      </c>
      <c r="I362" s="60">
        <v>1803.99327739</v>
      </c>
      <c r="J362" s="60">
        <v>1767.5689101400001</v>
      </c>
      <c r="K362" s="60">
        <v>1728.61396371</v>
      </c>
      <c r="L362" s="60">
        <v>1749.0127436800001</v>
      </c>
      <c r="M362" s="60">
        <v>1758.15775893</v>
      </c>
      <c r="N362" s="60">
        <v>1788.71891594</v>
      </c>
      <c r="O362" s="60">
        <v>1778.47123162</v>
      </c>
      <c r="P362" s="60">
        <v>1772.9367607700001</v>
      </c>
      <c r="Q362" s="60">
        <v>1776.9855859900001</v>
      </c>
      <c r="R362" s="60">
        <v>1776.4443658600001</v>
      </c>
      <c r="S362" s="60">
        <v>1746.76915093</v>
      </c>
      <c r="T362" s="60">
        <v>1690.64094398</v>
      </c>
      <c r="U362" s="60">
        <v>1665.66090605</v>
      </c>
      <c r="V362" s="60">
        <v>1692.3698524599999</v>
      </c>
      <c r="W362" s="60">
        <v>1699.6441641599999</v>
      </c>
      <c r="X362" s="60">
        <v>1745.6186857</v>
      </c>
      <c r="Y362" s="60">
        <v>1857.4692637999999</v>
      </c>
    </row>
    <row r="363" spans="1:25" s="61" customFormat="1" ht="15.75" x14ac:dyDescent="0.3">
      <c r="A363" s="59" t="s">
        <v>138</v>
      </c>
      <c r="B363" s="60">
        <v>1681.4291947199999</v>
      </c>
      <c r="C363" s="60">
        <v>1737.8815647900001</v>
      </c>
      <c r="D363" s="60">
        <v>1802.4512075800001</v>
      </c>
      <c r="E363" s="60">
        <v>1819.2623523500001</v>
      </c>
      <c r="F363" s="60">
        <v>1822.6023044599999</v>
      </c>
      <c r="G363" s="60">
        <v>1824.1300065400001</v>
      </c>
      <c r="H363" s="60">
        <v>1813.18902351</v>
      </c>
      <c r="I363" s="60">
        <v>1715.37469779</v>
      </c>
      <c r="J363" s="60">
        <v>1639.37415377</v>
      </c>
      <c r="K363" s="60">
        <v>1591.7812900700001</v>
      </c>
      <c r="L363" s="60">
        <v>1567.3978985599999</v>
      </c>
      <c r="M363" s="60">
        <v>1562.2356950999999</v>
      </c>
      <c r="N363" s="60">
        <v>1584.63698808</v>
      </c>
      <c r="O363" s="60">
        <v>1607.1885018099999</v>
      </c>
      <c r="P363" s="60">
        <v>1626.9604737100001</v>
      </c>
      <c r="Q363" s="60">
        <v>1629.6774338299999</v>
      </c>
      <c r="R363" s="60">
        <v>1623.7082333799999</v>
      </c>
      <c r="S363" s="60">
        <v>1601.40716279</v>
      </c>
      <c r="T363" s="60">
        <v>1540.5118066299999</v>
      </c>
      <c r="U363" s="60">
        <v>1528.18016822</v>
      </c>
      <c r="V363" s="60">
        <v>1548.20306321</v>
      </c>
      <c r="W363" s="60">
        <v>1570.732458</v>
      </c>
      <c r="X363" s="60">
        <v>1611.20317742</v>
      </c>
      <c r="Y363" s="60">
        <v>1645.1494018999999</v>
      </c>
    </row>
    <row r="364" spans="1:25" s="61" customFormat="1" ht="15.75" x14ac:dyDescent="0.3">
      <c r="A364" s="59" t="s">
        <v>139</v>
      </c>
      <c r="B364" s="60">
        <v>1777.35974601</v>
      </c>
      <c r="C364" s="60">
        <v>1820.2657783300001</v>
      </c>
      <c r="D364" s="60">
        <v>1874.72756463</v>
      </c>
      <c r="E364" s="60">
        <v>1871.1438594799999</v>
      </c>
      <c r="F364" s="60">
        <v>1881.13612693</v>
      </c>
      <c r="G364" s="60">
        <v>1878.3650994700001</v>
      </c>
      <c r="H364" s="60">
        <v>1858.1955964200001</v>
      </c>
      <c r="I364" s="60">
        <v>1833.4515267300001</v>
      </c>
      <c r="J364" s="60">
        <v>1783.1741089899999</v>
      </c>
      <c r="K364" s="60">
        <v>1718.72968494</v>
      </c>
      <c r="L364" s="60">
        <v>1699.76232394</v>
      </c>
      <c r="M364" s="60">
        <v>1702.95549901</v>
      </c>
      <c r="N364" s="60">
        <v>1702.60118016</v>
      </c>
      <c r="O364" s="60">
        <v>1721.1352927800001</v>
      </c>
      <c r="P364" s="60">
        <v>1741.20855734</v>
      </c>
      <c r="Q364" s="60">
        <v>1754.1096837100001</v>
      </c>
      <c r="R364" s="60">
        <v>1746.0323149400001</v>
      </c>
      <c r="S364" s="60">
        <v>1722.1781707499999</v>
      </c>
      <c r="T364" s="60">
        <v>1657.8834556900001</v>
      </c>
      <c r="U364" s="60">
        <v>1648.86476253</v>
      </c>
      <c r="V364" s="60">
        <v>1665.52863819</v>
      </c>
      <c r="W364" s="60">
        <v>1680.8976084200001</v>
      </c>
      <c r="X364" s="60">
        <v>1719.9875362299999</v>
      </c>
      <c r="Y364" s="60">
        <v>1772.05093147</v>
      </c>
    </row>
    <row r="365" spans="1:25" s="61" customFormat="1" ht="15.75" x14ac:dyDescent="0.3">
      <c r="A365" s="59" t="s">
        <v>140</v>
      </c>
      <c r="B365" s="60">
        <v>1695.71348734</v>
      </c>
      <c r="C365" s="60">
        <v>1740.60512255</v>
      </c>
      <c r="D365" s="60">
        <v>1758.81703552</v>
      </c>
      <c r="E365" s="60">
        <v>1773.3596404899999</v>
      </c>
      <c r="F365" s="60">
        <v>1773.4585749800001</v>
      </c>
      <c r="G365" s="60">
        <v>1762.1863542400001</v>
      </c>
      <c r="H365" s="60">
        <v>1758.4724088400001</v>
      </c>
      <c r="I365" s="60">
        <v>1726.80421983</v>
      </c>
      <c r="J365" s="60">
        <v>1682.9478116299999</v>
      </c>
      <c r="K365" s="60">
        <v>1613.96135243</v>
      </c>
      <c r="L365" s="60">
        <v>1586.0668580199999</v>
      </c>
      <c r="M365" s="60">
        <v>1585.0333292</v>
      </c>
      <c r="N365" s="60">
        <v>1589.5904253799999</v>
      </c>
      <c r="O365" s="60">
        <v>1609.8930086800001</v>
      </c>
      <c r="P365" s="60">
        <v>1616.36417153</v>
      </c>
      <c r="Q365" s="60">
        <v>1629.01244335</v>
      </c>
      <c r="R365" s="60">
        <v>1619.15524983</v>
      </c>
      <c r="S365" s="60">
        <v>1591.2660668400001</v>
      </c>
      <c r="T365" s="60">
        <v>1524.9036748999999</v>
      </c>
      <c r="U365" s="60">
        <v>1509.55942411</v>
      </c>
      <c r="V365" s="60">
        <v>1538.9702583600001</v>
      </c>
      <c r="W365" s="60">
        <v>1560.9876506000001</v>
      </c>
      <c r="X365" s="60">
        <v>1601.72007014</v>
      </c>
      <c r="Y365" s="60">
        <v>1640.8677662499999</v>
      </c>
    </row>
    <row r="366" spans="1:25" s="61" customFormat="1" ht="15.75" x14ac:dyDescent="0.3">
      <c r="A366" s="59" t="s">
        <v>141</v>
      </c>
      <c r="B366" s="60">
        <v>1650.93097812</v>
      </c>
      <c r="C366" s="60">
        <v>1696.20142435</v>
      </c>
      <c r="D366" s="60">
        <v>1750.84753153</v>
      </c>
      <c r="E366" s="60">
        <v>1740.63568635</v>
      </c>
      <c r="F366" s="60">
        <v>1741.1972958599999</v>
      </c>
      <c r="G366" s="60">
        <v>1726.08731132</v>
      </c>
      <c r="H366" s="60">
        <v>1719.6545416199999</v>
      </c>
      <c r="I366" s="60">
        <v>1678.5513462599999</v>
      </c>
      <c r="J366" s="60">
        <v>1637.3644205400001</v>
      </c>
      <c r="K366" s="60">
        <v>1622.3337920700001</v>
      </c>
      <c r="L366" s="60">
        <v>1588.1813581599999</v>
      </c>
      <c r="M366" s="60">
        <v>1596.8105197499999</v>
      </c>
      <c r="N366" s="60">
        <v>1611.99985788</v>
      </c>
      <c r="O366" s="60">
        <v>1629.1679909700001</v>
      </c>
      <c r="P366" s="60">
        <v>1630.2677923200001</v>
      </c>
      <c r="Q366" s="60">
        <v>1646.1023121600001</v>
      </c>
      <c r="R366" s="60">
        <v>1635.83190448</v>
      </c>
      <c r="S366" s="60">
        <v>1610.55932048</v>
      </c>
      <c r="T366" s="60">
        <v>1560.66218331</v>
      </c>
      <c r="U366" s="60">
        <v>1556.5500659100001</v>
      </c>
      <c r="V366" s="60">
        <v>1569.30028268</v>
      </c>
      <c r="W366" s="60">
        <v>1584.1410456999999</v>
      </c>
      <c r="X366" s="60">
        <v>1637.4785301100001</v>
      </c>
      <c r="Y366" s="60">
        <v>1675.3288295499999</v>
      </c>
    </row>
    <row r="367" spans="1:25" s="61" customFormat="1" ht="15.75" x14ac:dyDescent="0.3">
      <c r="A367" s="59" t="s">
        <v>142</v>
      </c>
      <c r="B367" s="60">
        <v>1698.8375803399999</v>
      </c>
      <c r="C367" s="60">
        <v>1778.06440864</v>
      </c>
      <c r="D367" s="60">
        <v>1852.3284651700001</v>
      </c>
      <c r="E367" s="60">
        <v>1866.3655581200001</v>
      </c>
      <c r="F367" s="60">
        <v>1872.84488541</v>
      </c>
      <c r="G367" s="60">
        <v>1859.7183101200001</v>
      </c>
      <c r="H367" s="60">
        <v>1808.0034453000001</v>
      </c>
      <c r="I367" s="60">
        <v>1839.3110366999999</v>
      </c>
      <c r="J367" s="60">
        <v>1810.28067003</v>
      </c>
      <c r="K367" s="60">
        <v>1768.3564616000001</v>
      </c>
      <c r="L367" s="60">
        <v>1748.7070780500001</v>
      </c>
      <c r="M367" s="60">
        <v>1746.2203119800001</v>
      </c>
      <c r="N367" s="60">
        <v>1723.3489493</v>
      </c>
      <c r="O367" s="60">
        <v>1740.20441265</v>
      </c>
      <c r="P367" s="60">
        <v>1786.03315148</v>
      </c>
      <c r="Q367" s="60">
        <v>1774.2513587799999</v>
      </c>
      <c r="R367" s="60">
        <v>1773.0757115900001</v>
      </c>
      <c r="S367" s="60">
        <v>1759.8391020199999</v>
      </c>
      <c r="T367" s="60">
        <v>1706.2278051600001</v>
      </c>
      <c r="U367" s="60">
        <v>1705.14851765</v>
      </c>
      <c r="V367" s="60">
        <v>1730.0766691599999</v>
      </c>
      <c r="W367" s="60">
        <v>1731.36010274</v>
      </c>
      <c r="X367" s="60">
        <v>1771.7763608499999</v>
      </c>
      <c r="Y367" s="60">
        <v>1807.6877802700001</v>
      </c>
    </row>
    <row r="368" spans="1:25" s="61" customFormat="1" ht="15.75" x14ac:dyDescent="0.3">
      <c r="A368" s="59" t="s">
        <v>143</v>
      </c>
      <c r="B368" s="60">
        <v>1785.63818952</v>
      </c>
      <c r="C368" s="60">
        <v>1805.35090294</v>
      </c>
      <c r="D368" s="60">
        <v>1904.0259273900001</v>
      </c>
      <c r="E368" s="60">
        <v>1950.7876361400001</v>
      </c>
      <c r="F368" s="60">
        <v>1964.93766211</v>
      </c>
      <c r="G368" s="60">
        <v>1937.1364728900001</v>
      </c>
      <c r="H368" s="60">
        <v>1875.1091555200001</v>
      </c>
      <c r="I368" s="60">
        <v>1836.9093584100001</v>
      </c>
      <c r="J368" s="60">
        <v>1819.2568990899999</v>
      </c>
      <c r="K368" s="60">
        <v>1788.28974642</v>
      </c>
      <c r="L368" s="60">
        <v>1777.93671419</v>
      </c>
      <c r="M368" s="60">
        <v>1785.0512966599999</v>
      </c>
      <c r="N368" s="60">
        <v>1793.9553228300001</v>
      </c>
      <c r="O368" s="60">
        <v>1792.8616321700001</v>
      </c>
      <c r="P368" s="60">
        <v>1805.30829217</v>
      </c>
      <c r="Q368" s="60">
        <v>1824.55467219</v>
      </c>
      <c r="R368" s="60">
        <v>1802.23882893</v>
      </c>
      <c r="S368" s="60">
        <v>1796.62124687</v>
      </c>
      <c r="T368" s="60">
        <v>1755.03596393</v>
      </c>
      <c r="U368" s="60">
        <v>1759.43562894</v>
      </c>
      <c r="V368" s="60">
        <v>1769.4348857100001</v>
      </c>
      <c r="W368" s="60">
        <v>1781.5666991000001</v>
      </c>
      <c r="X368" s="60">
        <v>1831.16813718</v>
      </c>
      <c r="Y368" s="60">
        <v>1861.98486127</v>
      </c>
    </row>
    <row r="369" spans="1:25" s="61" customFormat="1" ht="15.75" x14ac:dyDescent="0.3">
      <c r="A369" s="59" t="s">
        <v>144</v>
      </c>
      <c r="B369" s="60">
        <v>1873.3124067700001</v>
      </c>
      <c r="C369" s="60">
        <v>1901.9501850500001</v>
      </c>
      <c r="D369" s="60">
        <v>1911.5248307100001</v>
      </c>
      <c r="E369" s="60">
        <v>1926.3740590300001</v>
      </c>
      <c r="F369" s="60">
        <v>1949.0591024099999</v>
      </c>
      <c r="G369" s="60">
        <v>1931.5630349200001</v>
      </c>
      <c r="H369" s="60">
        <v>1879.0710714900001</v>
      </c>
      <c r="I369" s="60">
        <v>1828.7896449899999</v>
      </c>
      <c r="J369" s="60">
        <v>1792.46675162</v>
      </c>
      <c r="K369" s="60">
        <v>1757.6765486100001</v>
      </c>
      <c r="L369" s="60">
        <v>1743.7302870400001</v>
      </c>
      <c r="M369" s="60">
        <v>1759.6188230800001</v>
      </c>
      <c r="N369" s="60">
        <v>1767.8932660200001</v>
      </c>
      <c r="O369" s="60">
        <v>1782.45563167</v>
      </c>
      <c r="P369" s="60">
        <v>1796.88147237</v>
      </c>
      <c r="Q369" s="60">
        <v>1827.01048171</v>
      </c>
      <c r="R369" s="60">
        <v>1824.9868610400001</v>
      </c>
      <c r="S369" s="60">
        <v>1780.14785125</v>
      </c>
      <c r="T369" s="60">
        <v>1727.89963732</v>
      </c>
      <c r="U369" s="60">
        <v>1730.5256479</v>
      </c>
      <c r="V369" s="60">
        <v>1756.3626551699999</v>
      </c>
      <c r="W369" s="60">
        <v>1774.3419187700001</v>
      </c>
      <c r="X369" s="60">
        <v>1816.4600332499999</v>
      </c>
      <c r="Y369" s="60">
        <v>1905.21765794</v>
      </c>
    </row>
    <row r="370" spans="1:25" s="61" customFormat="1" ht="15.75" x14ac:dyDescent="0.3">
      <c r="A370" s="59" t="s">
        <v>145</v>
      </c>
      <c r="B370" s="60">
        <v>1787.9405994599999</v>
      </c>
      <c r="C370" s="60">
        <v>1812.8081826100001</v>
      </c>
      <c r="D370" s="60">
        <v>1849.73098691</v>
      </c>
      <c r="E370" s="60">
        <v>1833.82673204</v>
      </c>
      <c r="F370" s="60">
        <v>1842.26680526</v>
      </c>
      <c r="G370" s="60">
        <v>1846.1028927</v>
      </c>
      <c r="H370" s="60">
        <v>1817.68755575</v>
      </c>
      <c r="I370" s="60">
        <v>1792.93960902</v>
      </c>
      <c r="J370" s="60">
        <v>1790.0503263400001</v>
      </c>
      <c r="K370" s="60">
        <v>1734.5062005500001</v>
      </c>
      <c r="L370" s="60">
        <v>1701.8488622</v>
      </c>
      <c r="M370" s="60">
        <v>1696.9399439200001</v>
      </c>
      <c r="N370" s="60">
        <v>1712.7834732399999</v>
      </c>
      <c r="O370" s="60">
        <v>1729.50769128</v>
      </c>
      <c r="P370" s="60">
        <v>1740.1016677600001</v>
      </c>
      <c r="Q370" s="60">
        <v>1748.9396560600001</v>
      </c>
      <c r="R370" s="60">
        <v>1743.4285198</v>
      </c>
      <c r="S370" s="60">
        <v>1710.2692984</v>
      </c>
      <c r="T370" s="60">
        <v>1652.85112301</v>
      </c>
      <c r="U370" s="60">
        <v>1657.5188139900001</v>
      </c>
      <c r="V370" s="60">
        <v>1683.06696792</v>
      </c>
      <c r="W370" s="60">
        <v>1703.0564631300001</v>
      </c>
      <c r="X370" s="60">
        <v>1741.08032465</v>
      </c>
      <c r="Y370" s="60">
        <v>1759.62193002</v>
      </c>
    </row>
    <row r="371" spans="1:25" s="61" customFormat="1" ht="15.75" x14ac:dyDescent="0.3">
      <c r="A371" s="59" t="s">
        <v>146</v>
      </c>
      <c r="B371" s="60">
        <v>1683.1518312600001</v>
      </c>
      <c r="C371" s="60">
        <v>1724.7461481099999</v>
      </c>
      <c r="D371" s="60">
        <v>1749.5003249599999</v>
      </c>
      <c r="E371" s="60">
        <v>1746.42721267</v>
      </c>
      <c r="F371" s="60">
        <v>1750.2415461400001</v>
      </c>
      <c r="G371" s="60">
        <v>1753.17888137</v>
      </c>
      <c r="H371" s="60">
        <v>1752.5139944299999</v>
      </c>
      <c r="I371" s="60">
        <v>1745.3564215500001</v>
      </c>
      <c r="J371" s="60">
        <v>1721.75249854</v>
      </c>
      <c r="K371" s="60">
        <v>1678.0386502399999</v>
      </c>
      <c r="L371" s="60">
        <v>1647.0648890100001</v>
      </c>
      <c r="M371" s="60">
        <v>1633.4620781400001</v>
      </c>
      <c r="N371" s="60">
        <v>1633.4273362500001</v>
      </c>
      <c r="O371" s="60">
        <v>1657.2039780100001</v>
      </c>
      <c r="P371" s="60">
        <v>1669.02598788</v>
      </c>
      <c r="Q371" s="60">
        <v>1670.49764224</v>
      </c>
      <c r="R371" s="60">
        <v>1660.77356715</v>
      </c>
      <c r="S371" s="60">
        <v>1620.9291916100001</v>
      </c>
      <c r="T371" s="60">
        <v>1581.4165538300001</v>
      </c>
      <c r="U371" s="60">
        <v>1581.4294066499999</v>
      </c>
      <c r="V371" s="60">
        <v>1603.9449629000001</v>
      </c>
      <c r="W371" s="60">
        <v>1615.45675362</v>
      </c>
      <c r="X371" s="60">
        <v>1657.4655271199999</v>
      </c>
      <c r="Y371" s="60">
        <v>1704.8074016099999</v>
      </c>
    </row>
    <row r="372" spans="1:25" s="61" customFormat="1" ht="15.75" x14ac:dyDescent="0.3">
      <c r="A372" s="59" t="s">
        <v>147</v>
      </c>
      <c r="B372" s="60">
        <v>1724.3880335700001</v>
      </c>
      <c r="C372" s="60">
        <v>1770.3034752900001</v>
      </c>
      <c r="D372" s="60">
        <v>1787.11382381</v>
      </c>
      <c r="E372" s="60">
        <v>1780.3125512199999</v>
      </c>
      <c r="F372" s="60">
        <v>1773.67650635</v>
      </c>
      <c r="G372" s="60">
        <v>1777.3668373400001</v>
      </c>
      <c r="H372" s="60">
        <v>1742.62365202</v>
      </c>
      <c r="I372" s="60">
        <v>1680.8513827300001</v>
      </c>
      <c r="J372" s="60">
        <v>1657.3021968</v>
      </c>
      <c r="K372" s="60">
        <v>1630.2007963799999</v>
      </c>
      <c r="L372" s="60">
        <v>1648.7301933399999</v>
      </c>
      <c r="M372" s="60">
        <v>1652.5590415300001</v>
      </c>
      <c r="N372" s="60">
        <v>1669.10888849</v>
      </c>
      <c r="O372" s="60">
        <v>1685.8070738599999</v>
      </c>
      <c r="P372" s="60">
        <v>1697.25900213</v>
      </c>
      <c r="Q372" s="60">
        <v>1723.71573167</v>
      </c>
      <c r="R372" s="60">
        <v>1724.17908758</v>
      </c>
      <c r="S372" s="60">
        <v>1683.3677255499999</v>
      </c>
      <c r="T372" s="60">
        <v>1602.8482283999999</v>
      </c>
      <c r="U372" s="60">
        <v>1589.6706917900001</v>
      </c>
      <c r="V372" s="60">
        <v>1616.1126471600001</v>
      </c>
      <c r="W372" s="60">
        <v>1640.2833820200001</v>
      </c>
      <c r="X372" s="60">
        <v>1677.47437358</v>
      </c>
      <c r="Y372" s="60">
        <v>1700.68683007</v>
      </c>
    </row>
    <row r="373" spans="1:25" s="61" customFormat="1" ht="15.75" x14ac:dyDescent="0.3">
      <c r="A373" s="59" t="s">
        <v>148</v>
      </c>
      <c r="B373" s="60">
        <v>1806.4502269100001</v>
      </c>
      <c r="C373" s="60">
        <v>1829.6970654900001</v>
      </c>
      <c r="D373" s="60">
        <v>1852.11434156</v>
      </c>
      <c r="E373" s="60">
        <v>1823.88501772</v>
      </c>
      <c r="F373" s="60">
        <v>1825.14453252</v>
      </c>
      <c r="G373" s="60">
        <v>1833.0942542</v>
      </c>
      <c r="H373" s="60">
        <v>1799.0145903100001</v>
      </c>
      <c r="I373" s="60">
        <v>1780.54476049</v>
      </c>
      <c r="J373" s="60">
        <v>1741.5749522799999</v>
      </c>
      <c r="K373" s="60">
        <v>1703.48085851</v>
      </c>
      <c r="L373" s="60">
        <v>1694.28057046</v>
      </c>
      <c r="M373" s="60">
        <v>1709.82595373</v>
      </c>
      <c r="N373" s="60">
        <v>1726.3897447300001</v>
      </c>
      <c r="O373" s="60">
        <v>1741.4275474000001</v>
      </c>
      <c r="P373" s="60">
        <v>1736.1044670399999</v>
      </c>
      <c r="Q373" s="60">
        <v>1736.68982725</v>
      </c>
      <c r="R373" s="60">
        <v>1725.95056241</v>
      </c>
      <c r="S373" s="60">
        <v>1689.9006057300001</v>
      </c>
      <c r="T373" s="60">
        <v>1643.35842897</v>
      </c>
      <c r="U373" s="60">
        <v>1638.8759665</v>
      </c>
      <c r="V373" s="60">
        <v>1676.0953414200001</v>
      </c>
      <c r="W373" s="60">
        <v>1685.46434084</v>
      </c>
      <c r="X373" s="60">
        <v>1729.1818290000001</v>
      </c>
      <c r="Y373" s="60">
        <v>1772.71529713</v>
      </c>
    </row>
    <row r="374" spans="1:25" s="61" customFormat="1" ht="15.75" x14ac:dyDescent="0.3">
      <c r="A374" s="59" t="s">
        <v>149</v>
      </c>
      <c r="B374" s="60">
        <v>1859.23877406</v>
      </c>
      <c r="C374" s="60">
        <v>1915.2299503500001</v>
      </c>
      <c r="D374" s="60">
        <v>1926.5122407900001</v>
      </c>
      <c r="E374" s="60">
        <v>1922.6227202800001</v>
      </c>
      <c r="F374" s="60">
        <v>1914.8921843200001</v>
      </c>
      <c r="G374" s="60">
        <v>1922.39865005</v>
      </c>
      <c r="H374" s="60">
        <v>1885.1111039300001</v>
      </c>
      <c r="I374" s="60">
        <v>1804.78159375</v>
      </c>
      <c r="J374" s="60">
        <v>1759.9600375499999</v>
      </c>
      <c r="K374" s="60">
        <v>1726.4759453199999</v>
      </c>
      <c r="L374" s="60">
        <v>1714.9922238700001</v>
      </c>
      <c r="M374" s="60">
        <v>1717.3416484300001</v>
      </c>
      <c r="N374" s="60">
        <v>1733.3083816000001</v>
      </c>
      <c r="O374" s="60">
        <v>1721.31206271</v>
      </c>
      <c r="P374" s="60">
        <v>1716.1153925599999</v>
      </c>
      <c r="Q374" s="60">
        <v>1750.3284389099999</v>
      </c>
      <c r="R374" s="60">
        <v>1776.3257020000001</v>
      </c>
      <c r="S374" s="60">
        <v>1744.8275333900001</v>
      </c>
      <c r="T374" s="60">
        <v>1671.46639074</v>
      </c>
      <c r="U374" s="60">
        <v>1685.4439877300001</v>
      </c>
      <c r="V374" s="60">
        <v>1713.25882832</v>
      </c>
      <c r="W374" s="60">
        <v>1728.27029229</v>
      </c>
      <c r="X374" s="60">
        <v>1769.1691622600001</v>
      </c>
      <c r="Y374" s="60">
        <v>1818.9695572200001</v>
      </c>
    </row>
    <row r="375" spans="1:25" s="61" customFormat="1" ht="15.75" x14ac:dyDescent="0.3">
      <c r="A375" s="59" t="s">
        <v>150</v>
      </c>
      <c r="B375" s="60">
        <v>1806.77767782</v>
      </c>
      <c r="C375" s="60">
        <v>1837.4009276500001</v>
      </c>
      <c r="D375" s="60">
        <v>1869.85406369</v>
      </c>
      <c r="E375" s="60">
        <v>1861.7864674100001</v>
      </c>
      <c r="F375" s="60">
        <v>1854.1114696899999</v>
      </c>
      <c r="G375" s="60">
        <v>1848.9765854</v>
      </c>
      <c r="H375" s="60">
        <v>1793.5880136600001</v>
      </c>
      <c r="I375" s="60">
        <v>1753.50629233</v>
      </c>
      <c r="J375" s="60">
        <v>1731.1273746700001</v>
      </c>
      <c r="K375" s="60">
        <v>1725.5147849</v>
      </c>
      <c r="L375" s="60">
        <v>1759.7318660200001</v>
      </c>
      <c r="M375" s="60">
        <v>1763.63005957</v>
      </c>
      <c r="N375" s="60">
        <v>1786.2723028600001</v>
      </c>
      <c r="O375" s="60">
        <v>1785.16093697</v>
      </c>
      <c r="P375" s="60">
        <v>1767.10376488</v>
      </c>
      <c r="Q375" s="60">
        <v>1769.08770949</v>
      </c>
      <c r="R375" s="60">
        <v>1814.85129852</v>
      </c>
      <c r="S375" s="60">
        <v>1774.9579717399999</v>
      </c>
      <c r="T375" s="60">
        <v>1685.34574883</v>
      </c>
      <c r="U375" s="60">
        <v>1686.5456028799999</v>
      </c>
      <c r="V375" s="60">
        <v>1712.85442119</v>
      </c>
      <c r="W375" s="60">
        <v>1734.41025341</v>
      </c>
      <c r="X375" s="60">
        <v>1762.65330322</v>
      </c>
      <c r="Y375" s="60">
        <v>1806.32548638</v>
      </c>
    </row>
    <row r="376" spans="1:25" s="61" customFormat="1" ht="15.75" x14ac:dyDescent="0.3">
      <c r="A376" s="59" t="s">
        <v>151</v>
      </c>
      <c r="B376" s="60">
        <v>1835.4205366799999</v>
      </c>
      <c r="C376" s="60">
        <v>1880.4975886899999</v>
      </c>
      <c r="D376" s="60">
        <v>1897.4652568900001</v>
      </c>
      <c r="E376" s="60">
        <v>1893.66066047</v>
      </c>
      <c r="F376" s="60">
        <v>1885.1875897100001</v>
      </c>
      <c r="G376" s="60">
        <v>1885.5310214200001</v>
      </c>
      <c r="H376" s="60">
        <v>1838.7571648800001</v>
      </c>
      <c r="I376" s="60">
        <v>1761.07849403</v>
      </c>
      <c r="J376" s="60">
        <v>1679.5253647</v>
      </c>
      <c r="K376" s="60">
        <v>1686.6658283700001</v>
      </c>
      <c r="L376" s="60">
        <v>1686.2094529599999</v>
      </c>
      <c r="M376" s="60">
        <v>1705.5283425299999</v>
      </c>
      <c r="N376" s="60">
        <v>1722.81799114</v>
      </c>
      <c r="O376" s="60">
        <v>1759.6475639600001</v>
      </c>
      <c r="P376" s="60">
        <v>1813.43559276</v>
      </c>
      <c r="Q376" s="60">
        <v>1795.3183057599999</v>
      </c>
      <c r="R376" s="60">
        <v>1802.0659871</v>
      </c>
      <c r="S376" s="60">
        <v>1758.80860297</v>
      </c>
      <c r="T376" s="60">
        <v>1699.3051286800001</v>
      </c>
      <c r="U376" s="60">
        <v>1686.28949913</v>
      </c>
      <c r="V376" s="60">
        <v>1747.5986230200001</v>
      </c>
      <c r="W376" s="60">
        <v>1758.05271485</v>
      </c>
      <c r="X376" s="60">
        <v>1765.20265698</v>
      </c>
      <c r="Y376" s="60">
        <v>1842.8063211799999</v>
      </c>
    </row>
    <row r="377" spans="1:25" s="61" customFormat="1" ht="15.75" x14ac:dyDescent="0.3">
      <c r="A377" s="59" t="s">
        <v>152</v>
      </c>
      <c r="B377" s="60">
        <v>1840.04246003</v>
      </c>
      <c r="C377" s="60">
        <v>1824.16000085</v>
      </c>
      <c r="D377" s="60">
        <v>1849.4027756</v>
      </c>
      <c r="E377" s="60">
        <v>1856.5703139100001</v>
      </c>
      <c r="F377" s="60">
        <v>1861.2106811900001</v>
      </c>
      <c r="G377" s="60">
        <v>1846.4387330300001</v>
      </c>
      <c r="H377" s="60">
        <v>1835.8796136799999</v>
      </c>
      <c r="I377" s="60">
        <v>1868.4757915299999</v>
      </c>
      <c r="J377" s="60">
        <v>1842.27289978</v>
      </c>
      <c r="K377" s="60">
        <v>1782.27380537</v>
      </c>
      <c r="L377" s="60">
        <v>1761.9695726</v>
      </c>
      <c r="M377" s="60">
        <v>1763.22823004</v>
      </c>
      <c r="N377" s="60">
        <v>1748.8967157700001</v>
      </c>
      <c r="O377" s="60">
        <v>1763.1491365500001</v>
      </c>
      <c r="P377" s="60">
        <v>1801.8976854499999</v>
      </c>
      <c r="Q377" s="60">
        <v>1803.3833127600001</v>
      </c>
      <c r="R377" s="60">
        <v>1813.78500831</v>
      </c>
      <c r="S377" s="60">
        <v>1789.1201580300001</v>
      </c>
      <c r="T377" s="60">
        <v>1739.3172712800001</v>
      </c>
      <c r="U377" s="60">
        <v>1743.1143886499999</v>
      </c>
      <c r="V377" s="60">
        <v>1768.1633369799999</v>
      </c>
      <c r="W377" s="60">
        <v>1787.67246314</v>
      </c>
      <c r="X377" s="60">
        <v>1820.0319266500001</v>
      </c>
      <c r="Y377" s="60">
        <v>1865.9555384400001</v>
      </c>
    </row>
    <row r="378" spans="1:25" s="61" customFormat="1" ht="15.75" x14ac:dyDescent="0.3">
      <c r="A378" s="59" t="s">
        <v>153</v>
      </c>
      <c r="B378" s="60">
        <v>1889.6203144200001</v>
      </c>
      <c r="C378" s="60">
        <v>1896.8724760600001</v>
      </c>
      <c r="D378" s="60">
        <v>1934.49118307</v>
      </c>
      <c r="E378" s="60">
        <v>1940.79977433</v>
      </c>
      <c r="F378" s="60">
        <v>1933.12571144</v>
      </c>
      <c r="G378" s="60">
        <v>1938.4550240000001</v>
      </c>
      <c r="H378" s="60">
        <v>1929.0488963800001</v>
      </c>
      <c r="I378" s="60">
        <v>1921.67314672</v>
      </c>
      <c r="J378" s="60">
        <v>1908.7204208600001</v>
      </c>
      <c r="K378" s="60">
        <v>1868.6121187200001</v>
      </c>
      <c r="L378" s="60">
        <v>1830.47771072</v>
      </c>
      <c r="M378" s="60">
        <v>1822.7493151799999</v>
      </c>
      <c r="N378" s="60">
        <v>1837.2951233000001</v>
      </c>
      <c r="O378" s="60">
        <v>1871.0862633700001</v>
      </c>
      <c r="P378" s="60">
        <v>1871.66838519</v>
      </c>
      <c r="Q378" s="60">
        <v>1886.13328854</v>
      </c>
      <c r="R378" s="60">
        <v>1868.52744659</v>
      </c>
      <c r="S378" s="60">
        <v>1848.7345269499999</v>
      </c>
      <c r="T378" s="60">
        <v>1799.90325461</v>
      </c>
      <c r="U378" s="60">
        <v>1801.6929995</v>
      </c>
      <c r="V378" s="60">
        <v>1832.6745866000001</v>
      </c>
      <c r="W378" s="60">
        <v>1847.8765125</v>
      </c>
      <c r="X378" s="60">
        <v>1888.55346897</v>
      </c>
      <c r="Y378" s="60">
        <v>1925.77585942</v>
      </c>
    </row>
    <row r="379" spans="1:25" s="61" customFormat="1" ht="15.75" x14ac:dyDescent="0.3">
      <c r="A379" s="59" t="s">
        <v>154</v>
      </c>
      <c r="B379" s="60">
        <v>1876.96849625</v>
      </c>
      <c r="C379" s="60">
        <v>1914.5648815</v>
      </c>
      <c r="D379" s="60">
        <v>1967.98272989</v>
      </c>
      <c r="E379" s="60">
        <v>1950.61198833</v>
      </c>
      <c r="F379" s="60">
        <v>1945.2900662300001</v>
      </c>
      <c r="G379" s="60">
        <v>1950.5447366000001</v>
      </c>
      <c r="H379" s="60">
        <v>1908.46338812</v>
      </c>
      <c r="I379" s="60">
        <v>1867.9114996000001</v>
      </c>
      <c r="J379" s="60">
        <v>1849.09454349</v>
      </c>
      <c r="K379" s="60">
        <v>1803.5346848900001</v>
      </c>
      <c r="L379" s="60">
        <v>1831.8993399000001</v>
      </c>
      <c r="M379" s="60">
        <v>1847.44448169</v>
      </c>
      <c r="N379" s="60">
        <v>1855.4137610400001</v>
      </c>
      <c r="O379" s="60">
        <v>1877.85489676</v>
      </c>
      <c r="P379" s="60">
        <v>1888.52301128</v>
      </c>
      <c r="Q379" s="60">
        <v>1890.0705231700001</v>
      </c>
      <c r="R379" s="60">
        <v>1883.53201573</v>
      </c>
      <c r="S379" s="60">
        <v>1849.21702291</v>
      </c>
      <c r="T379" s="60">
        <v>1778.56719864</v>
      </c>
      <c r="U379" s="60">
        <v>1784.34752813</v>
      </c>
      <c r="V379" s="60">
        <v>1808.8381942799999</v>
      </c>
      <c r="W379" s="60">
        <v>1820.4245292200001</v>
      </c>
      <c r="X379" s="60">
        <v>1846.03747011</v>
      </c>
      <c r="Y379" s="60">
        <v>1885.89111607</v>
      </c>
    </row>
    <row r="380" spans="1:25" s="61" customFormat="1" ht="15.75" x14ac:dyDescent="0.3">
      <c r="A380" s="59" t="s">
        <v>155</v>
      </c>
      <c r="B380" s="60">
        <v>1851.5795740000001</v>
      </c>
      <c r="C380" s="60">
        <v>1885.9408829700001</v>
      </c>
      <c r="D380" s="60">
        <v>1913.8604863099999</v>
      </c>
      <c r="E380" s="60">
        <v>1898.0143993900001</v>
      </c>
      <c r="F380" s="60">
        <v>1879.1669748300001</v>
      </c>
      <c r="G380" s="60">
        <v>1873.28619168</v>
      </c>
      <c r="H380" s="60">
        <v>1866.44702622</v>
      </c>
      <c r="I380" s="60">
        <v>1857.5090780400001</v>
      </c>
      <c r="J380" s="60">
        <v>1815.3157491300001</v>
      </c>
      <c r="K380" s="60">
        <v>1815.8598268200001</v>
      </c>
      <c r="L380" s="60">
        <v>1857.1644855300001</v>
      </c>
      <c r="M380" s="60">
        <v>1882.25957333</v>
      </c>
      <c r="N380" s="60">
        <v>1865.3394818199999</v>
      </c>
      <c r="O380" s="60">
        <v>1852.92237428</v>
      </c>
      <c r="P380" s="60">
        <v>1854.2506005600001</v>
      </c>
      <c r="Q380" s="60">
        <v>1857.11144096</v>
      </c>
      <c r="R380" s="60">
        <v>1850.4728179900001</v>
      </c>
      <c r="S380" s="60">
        <v>1834.9709609399999</v>
      </c>
      <c r="T380" s="60">
        <v>1786.9687979400001</v>
      </c>
      <c r="U380" s="60">
        <v>1767.0271894699999</v>
      </c>
      <c r="V380" s="60">
        <v>1773.2283437400001</v>
      </c>
      <c r="W380" s="60">
        <v>1783.7057319600001</v>
      </c>
      <c r="X380" s="60">
        <v>1810.4934547600001</v>
      </c>
      <c r="Y380" s="60">
        <v>1833.6687369200001</v>
      </c>
    </row>
    <row r="381" spans="1:25" s="61" customFormat="1" ht="15.75" x14ac:dyDescent="0.3">
      <c r="A381" s="59" t="s">
        <v>156</v>
      </c>
      <c r="B381" s="60">
        <v>1756.58072571</v>
      </c>
      <c r="C381" s="60">
        <v>1798.4540039999999</v>
      </c>
      <c r="D381" s="60">
        <v>1848.5745605100001</v>
      </c>
      <c r="E381" s="60">
        <v>1852.2832456000001</v>
      </c>
      <c r="F381" s="60">
        <v>1845.9352913499999</v>
      </c>
      <c r="G381" s="60">
        <v>1837.6496912100001</v>
      </c>
      <c r="H381" s="60">
        <v>1802.5017034800001</v>
      </c>
      <c r="I381" s="60">
        <v>1741.0128002900001</v>
      </c>
      <c r="J381" s="60">
        <v>1710.34876001</v>
      </c>
      <c r="K381" s="60">
        <v>1721.72560226</v>
      </c>
      <c r="L381" s="60">
        <v>1738.2587414100001</v>
      </c>
      <c r="M381" s="60">
        <v>1810.0214603500001</v>
      </c>
      <c r="N381" s="60">
        <v>1819.82644865</v>
      </c>
      <c r="O381" s="60">
        <v>1830.68680092</v>
      </c>
      <c r="P381" s="60">
        <v>1843.9595763100001</v>
      </c>
      <c r="Q381" s="60">
        <v>1854.5848185300001</v>
      </c>
      <c r="R381" s="60">
        <v>1848.7086395700001</v>
      </c>
      <c r="S381" s="60">
        <v>1815.90668056</v>
      </c>
      <c r="T381" s="60">
        <v>1749.87578594</v>
      </c>
      <c r="U381" s="60">
        <v>1721.26232744</v>
      </c>
      <c r="V381" s="60">
        <v>1702.82714375</v>
      </c>
      <c r="W381" s="60">
        <v>1675.97818994</v>
      </c>
      <c r="X381" s="60">
        <v>1700.3450204400001</v>
      </c>
      <c r="Y381" s="60">
        <v>1753.3821450800001</v>
      </c>
    </row>
    <row r="382" spans="1:25" s="61" customFormat="1" ht="15.75" x14ac:dyDescent="0.3">
      <c r="A382" s="59" t="s">
        <v>157</v>
      </c>
      <c r="B382" s="60">
        <v>1795.7360978199999</v>
      </c>
      <c r="C382" s="60">
        <v>1851.25551174</v>
      </c>
      <c r="D382" s="60">
        <v>1896.05632234</v>
      </c>
      <c r="E382" s="60">
        <v>1877.7814294300001</v>
      </c>
      <c r="F382" s="60">
        <v>1884.3471695999999</v>
      </c>
      <c r="G382" s="60">
        <v>1858.01771934</v>
      </c>
      <c r="H382" s="60">
        <v>1815.2228106499999</v>
      </c>
      <c r="I382" s="60">
        <v>1776.66599537</v>
      </c>
      <c r="J382" s="60">
        <v>1765.6438301400001</v>
      </c>
      <c r="K382" s="60">
        <v>1785.7907142399999</v>
      </c>
      <c r="L382" s="60">
        <v>1812.7840173</v>
      </c>
      <c r="M382" s="60">
        <v>1882.3523982900001</v>
      </c>
      <c r="N382" s="60">
        <v>1921.6421187600001</v>
      </c>
      <c r="O382" s="60">
        <v>1922.0008430800001</v>
      </c>
      <c r="P382" s="60">
        <v>1921.3551148199999</v>
      </c>
      <c r="Q382" s="60">
        <v>1926.9917570100001</v>
      </c>
      <c r="R382" s="60">
        <v>1913.3358049200001</v>
      </c>
      <c r="S382" s="60">
        <v>1888.05795517</v>
      </c>
      <c r="T382" s="60">
        <v>1824.0809321700001</v>
      </c>
      <c r="U382" s="60">
        <v>1824.5367883900001</v>
      </c>
      <c r="V382" s="60">
        <v>1802.1734311499999</v>
      </c>
      <c r="W382" s="60">
        <v>1793.6230729700001</v>
      </c>
      <c r="X382" s="60">
        <v>1799.4142684400001</v>
      </c>
      <c r="Y382" s="60">
        <v>1856.0236980300001</v>
      </c>
    </row>
    <row r="383" spans="1:25" s="61" customFormat="1" ht="15.75" x14ac:dyDescent="0.3">
      <c r="A383" s="59" t="s">
        <v>158</v>
      </c>
      <c r="B383" s="60">
        <v>1776.33469141</v>
      </c>
      <c r="C383" s="60">
        <v>1810.11752572</v>
      </c>
      <c r="D383" s="60">
        <v>1842.8453861800001</v>
      </c>
      <c r="E383" s="60">
        <v>1830.91552327</v>
      </c>
      <c r="F383" s="60">
        <v>1835.71280301</v>
      </c>
      <c r="G383" s="60">
        <v>1828.7727352900001</v>
      </c>
      <c r="H383" s="60">
        <v>1803.08680736</v>
      </c>
      <c r="I383" s="60">
        <v>1751.6273587200001</v>
      </c>
      <c r="J383" s="60">
        <v>1704.3927167700001</v>
      </c>
      <c r="K383" s="60">
        <v>1673.82816817</v>
      </c>
      <c r="L383" s="60">
        <v>1662.2349502300001</v>
      </c>
      <c r="M383" s="60">
        <v>1676.8691488700001</v>
      </c>
      <c r="N383" s="60">
        <v>1688.47918985</v>
      </c>
      <c r="O383" s="60">
        <v>1695.4156975999999</v>
      </c>
      <c r="P383" s="60">
        <v>1699.8583915900001</v>
      </c>
      <c r="Q383" s="60">
        <v>1704.43023404</v>
      </c>
      <c r="R383" s="60">
        <v>1701.6622324699999</v>
      </c>
      <c r="S383" s="60">
        <v>1656.3230461200001</v>
      </c>
      <c r="T383" s="60">
        <v>1624.8818910300001</v>
      </c>
      <c r="U383" s="60">
        <v>1635.46042242</v>
      </c>
      <c r="V383" s="60">
        <v>1666.32491977</v>
      </c>
      <c r="W383" s="60">
        <v>1680.67721865</v>
      </c>
      <c r="X383" s="60">
        <v>1688.7427418699999</v>
      </c>
      <c r="Y383" s="60">
        <v>1792.52184171</v>
      </c>
    </row>
    <row r="384" spans="1:25" s="61" customFormat="1" ht="15.75" x14ac:dyDescent="0.3">
      <c r="A384" s="59" t="s">
        <v>159</v>
      </c>
      <c r="B384" s="60">
        <v>1873.38630865</v>
      </c>
      <c r="C384" s="60">
        <v>1844.98486258</v>
      </c>
      <c r="D384" s="60">
        <v>1905.3471276400001</v>
      </c>
      <c r="E384" s="60">
        <v>1897.3763246200001</v>
      </c>
      <c r="F384" s="60">
        <v>1897.39536458</v>
      </c>
      <c r="G384" s="60">
        <v>1912.3131828099999</v>
      </c>
      <c r="H384" s="60">
        <v>1885.96995915</v>
      </c>
      <c r="I384" s="60">
        <v>1879.5802374</v>
      </c>
      <c r="J384" s="60">
        <v>1842.8220790800001</v>
      </c>
      <c r="K384" s="60">
        <v>1814.93398503</v>
      </c>
      <c r="L384" s="60">
        <v>1778.5177602000001</v>
      </c>
      <c r="M384" s="60">
        <v>1770.9143946300001</v>
      </c>
      <c r="N384" s="60">
        <v>1788.13923037</v>
      </c>
      <c r="O384" s="60">
        <v>1805.7463745699999</v>
      </c>
      <c r="P384" s="60">
        <v>1809.79817149</v>
      </c>
      <c r="Q384" s="60">
        <v>1814.3436263200001</v>
      </c>
      <c r="R384" s="60">
        <v>1806.5545116600001</v>
      </c>
      <c r="S384" s="60">
        <v>1778.1505254599999</v>
      </c>
      <c r="T384" s="60">
        <v>1723.37383811</v>
      </c>
      <c r="U384" s="60">
        <v>1739.6417021100001</v>
      </c>
      <c r="V384" s="60">
        <v>1767.09657208</v>
      </c>
      <c r="W384" s="60">
        <v>1780.9464441100001</v>
      </c>
      <c r="X384" s="60">
        <v>1795.8964468300001</v>
      </c>
      <c r="Y384" s="60">
        <v>1818.1705402</v>
      </c>
    </row>
    <row r="385" spans="1:26" s="61" customFormat="1" ht="15.75" x14ac:dyDescent="0.3">
      <c r="A385" s="59" t="s">
        <v>160</v>
      </c>
      <c r="B385" s="60">
        <v>1883.5985680200001</v>
      </c>
      <c r="C385" s="60">
        <v>1867.0515717200001</v>
      </c>
      <c r="D385" s="60">
        <v>1872.1811275499999</v>
      </c>
      <c r="E385" s="60">
        <v>1886.89748573</v>
      </c>
      <c r="F385" s="60">
        <v>1884.29040506</v>
      </c>
      <c r="G385" s="60">
        <v>1871.2462963</v>
      </c>
      <c r="H385" s="60">
        <v>1854.5140882400001</v>
      </c>
      <c r="I385" s="60">
        <v>1841.2524302700001</v>
      </c>
      <c r="J385" s="60">
        <v>1826.14054805</v>
      </c>
      <c r="K385" s="60">
        <v>1765.28479696</v>
      </c>
      <c r="L385" s="60">
        <v>1738.9894398700001</v>
      </c>
      <c r="M385" s="60">
        <v>1734.53806614</v>
      </c>
      <c r="N385" s="60">
        <v>1737.7128443700001</v>
      </c>
      <c r="O385" s="60">
        <v>1767.5921882499999</v>
      </c>
      <c r="P385" s="60">
        <v>1775.1663647800001</v>
      </c>
      <c r="Q385" s="60">
        <v>1776.0659913500001</v>
      </c>
      <c r="R385" s="60">
        <v>1776.4049612700001</v>
      </c>
      <c r="S385" s="60">
        <v>1714.9519270200001</v>
      </c>
      <c r="T385" s="60">
        <v>1665.2452005800001</v>
      </c>
      <c r="U385" s="60">
        <v>1687.7143622900001</v>
      </c>
      <c r="V385" s="60">
        <v>1714.14897329</v>
      </c>
      <c r="W385" s="60">
        <v>1729.27277557</v>
      </c>
      <c r="X385" s="60">
        <v>1742.3977628299999</v>
      </c>
      <c r="Y385" s="60">
        <v>1774.9932635100001</v>
      </c>
    </row>
    <row r="386" spans="1:26" s="61" customFormat="1" ht="15.75" x14ac:dyDescent="0.3">
      <c r="A386" s="59" t="s">
        <v>161</v>
      </c>
      <c r="B386" s="60">
        <v>1857.93996887</v>
      </c>
      <c r="C386" s="60">
        <v>1902.31113308</v>
      </c>
      <c r="D386" s="60">
        <v>1904.36007273</v>
      </c>
      <c r="E386" s="60">
        <v>1907.1331223500001</v>
      </c>
      <c r="F386" s="60">
        <v>1917.4586764200001</v>
      </c>
      <c r="G386" s="60">
        <v>1911.3563914000001</v>
      </c>
      <c r="H386" s="60">
        <v>1866.6301244599999</v>
      </c>
      <c r="I386" s="60">
        <v>1800.1944390000001</v>
      </c>
      <c r="J386" s="60">
        <v>1763.4372714799999</v>
      </c>
      <c r="K386" s="60">
        <v>1751.48117914</v>
      </c>
      <c r="L386" s="60">
        <v>1731.4149958800001</v>
      </c>
      <c r="M386" s="60">
        <v>1743.48954693</v>
      </c>
      <c r="N386" s="60">
        <v>1749.4205711899999</v>
      </c>
      <c r="O386" s="60">
        <v>1755.8662262600001</v>
      </c>
      <c r="P386" s="60">
        <v>1762.1378331999999</v>
      </c>
      <c r="Q386" s="60">
        <v>1770.5961092699999</v>
      </c>
      <c r="R386" s="60">
        <v>1758.7891119200001</v>
      </c>
      <c r="S386" s="60">
        <v>1731.16851408</v>
      </c>
      <c r="T386" s="60">
        <v>1680.7147754100001</v>
      </c>
      <c r="U386" s="60">
        <v>1688.69537691</v>
      </c>
      <c r="V386" s="60">
        <v>1697.3674070899999</v>
      </c>
      <c r="W386" s="60">
        <v>1712.41287766</v>
      </c>
      <c r="X386" s="60">
        <v>1744.8575151299999</v>
      </c>
      <c r="Y386" s="60">
        <v>1762.5410083300001</v>
      </c>
    </row>
    <row r="387" spans="1:26" s="61" customFormat="1" ht="15.75" x14ac:dyDescent="0.3">
      <c r="A387" s="59" t="s">
        <v>162</v>
      </c>
      <c r="B387" s="60">
        <v>1702.47023988</v>
      </c>
      <c r="C387" s="60">
        <v>1748.68931785</v>
      </c>
      <c r="D387" s="60">
        <v>1793.7671615500001</v>
      </c>
      <c r="E387" s="60">
        <v>1783.34441707</v>
      </c>
      <c r="F387" s="60">
        <v>1788.7465965199999</v>
      </c>
      <c r="G387" s="60">
        <v>1790.09352122</v>
      </c>
      <c r="H387" s="60">
        <v>1730.5601437800001</v>
      </c>
      <c r="I387" s="60">
        <v>1689.63301763</v>
      </c>
      <c r="J387" s="60">
        <v>1650.3668690300001</v>
      </c>
      <c r="K387" s="60">
        <v>1638.5782451299999</v>
      </c>
      <c r="L387" s="60">
        <v>1624.9074183</v>
      </c>
      <c r="M387" s="60">
        <v>1637.17977971</v>
      </c>
      <c r="N387" s="60">
        <v>1633.1929407800001</v>
      </c>
      <c r="O387" s="60">
        <v>1645.6635231600001</v>
      </c>
      <c r="P387" s="60">
        <v>1654.0125820999999</v>
      </c>
      <c r="Q387" s="60">
        <v>1659.52838954</v>
      </c>
      <c r="R387" s="60">
        <v>1654.98708599</v>
      </c>
      <c r="S387" s="60">
        <v>1621.6001181700001</v>
      </c>
      <c r="T387" s="60">
        <v>1586.7299909600001</v>
      </c>
      <c r="U387" s="60">
        <v>1605.03114327</v>
      </c>
      <c r="V387" s="60">
        <v>1625.1226803700001</v>
      </c>
      <c r="W387" s="60">
        <v>1642.1386437000001</v>
      </c>
      <c r="X387" s="60">
        <v>1651.81133381</v>
      </c>
      <c r="Y387" s="60">
        <v>1663.01939505</v>
      </c>
    </row>
    <row r="388" spans="1:26" s="61" customFormat="1" ht="15.75" x14ac:dyDescent="0.3">
      <c r="A388" s="59" t="s">
        <v>163</v>
      </c>
      <c r="B388" s="60">
        <v>1645.65296532</v>
      </c>
      <c r="C388" s="60">
        <v>1715.8708252500001</v>
      </c>
      <c r="D388" s="60">
        <v>1766.4320271300001</v>
      </c>
      <c r="E388" s="60">
        <v>1772.96329227</v>
      </c>
      <c r="F388" s="60">
        <v>1771.1614341700001</v>
      </c>
      <c r="G388" s="60">
        <v>1757.3104662600001</v>
      </c>
      <c r="H388" s="60">
        <v>1730.3564213300001</v>
      </c>
      <c r="I388" s="60">
        <v>1683.8062977899999</v>
      </c>
      <c r="J388" s="60">
        <v>1657.1353528700001</v>
      </c>
      <c r="K388" s="60">
        <v>1633.4297065800001</v>
      </c>
      <c r="L388" s="60">
        <v>1628.00280258</v>
      </c>
      <c r="M388" s="60">
        <v>1630.13879047</v>
      </c>
      <c r="N388" s="60">
        <v>1643.8460509700001</v>
      </c>
      <c r="O388" s="60">
        <v>1661.2187619399999</v>
      </c>
      <c r="P388" s="60">
        <v>1661.40181777</v>
      </c>
      <c r="Q388" s="60">
        <v>1668.3495015999999</v>
      </c>
      <c r="R388" s="60">
        <v>1666.03079826</v>
      </c>
      <c r="S388" s="60">
        <v>1629.2027985</v>
      </c>
      <c r="T388" s="60">
        <v>1581.5888783800001</v>
      </c>
      <c r="U388" s="60">
        <v>1601.5954837500001</v>
      </c>
      <c r="V388" s="60">
        <v>1623.2883265</v>
      </c>
      <c r="W388" s="60">
        <v>1632.9657431600001</v>
      </c>
      <c r="X388" s="60">
        <v>1665.0698061200001</v>
      </c>
      <c r="Y388" s="60">
        <v>1690.13346477</v>
      </c>
    </row>
    <row r="389" spans="1:26" s="61" customFormat="1" ht="15.75" x14ac:dyDescent="0.3">
      <c r="A389" s="59" t="s">
        <v>164</v>
      </c>
      <c r="B389" s="60">
        <v>1726.3218917500001</v>
      </c>
      <c r="C389" s="60">
        <v>1756.78323198</v>
      </c>
      <c r="D389" s="60">
        <v>1788.9686165200001</v>
      </c>
      <c r="E389" s="60">
        <v>1783.55092147</v>
      </c>
      <c r="F389" s="60">
        <v>1787.2835581700001</v>
      </c>
      <c r="G389" s="60">
        <v>1787.1884095</v>
      </c>
      <c r="H389" s="60">
        <v>1735.8695987000001</v>
      </c>
      <c r="I389" s="60">
        <v>1699.9114088399999</v>
      </c>
      <c r="J389" s="60">
        <v>1653.5821049799999</v>
      </c>
      <c r="K389" s="60">
        <v>1632.49875273</v>
      </c>
      <c r="L389" s="60">
        <v>1618.96997493</v>
      </c>
      <c r="M389" s="60">
        <v>1629.63455572</v>
      </c>
      <c r="N389" s="60">
        <v>1644.9274970399999</v>
      </c>
      <c r="O389" s="60">
        <v>1640.8164082000001</v>
      </c>
      <c r="P389" s="60">
        <v>1646.75649679</v>
      </c>
      <c r="Q389" s="60">
        <v>1669.5903263499999</v>
      </c>
      <c r="R389" s="60">
        <v>1658.0285043700001</v>
      </c>
      <c r="S389" s="60">
        <v>1619.33646892</v>
      </c>
      <c r="T389" s="60">
        <v>1580.8056686899999</v>
      </c>
      <c r="U389" s="60">
        <v>1604.0736162200001</v>
      </c>
      <c r="V389" s="60">
        <v>1629.20193823</v>
      </c>
      <c r="W389" s="60">
        <v>1648.15784418</v>
      </c>
      <c r="X389" s="60">
        <v>1677.13048901</v>
      </c>
      <c r="Y389" s="60">
        <v>1712.66725389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651180.85417400498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651180.85417400498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1471500</v>
      </c>
      <c r="H402" s="83">
        <v>1052743.5599999998</v>
      </c>
      <c r="I402" s="83">
        <v>1170983.58</v>
      </c>
      <c r="J402" s="83">
        <v>799582.73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1613.67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3.7900000000000005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170.99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318EB-8E9D-4392-B9D5-A5BD7D0A3817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8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8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8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8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8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8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8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8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8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8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8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8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-25.469116079999999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-25.469116079999999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651180.85417400498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651180.85417400498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1993.6326472800001</v>
      </c>
      <c r="C430" s="123">
        <v>1929.8672696000001</v>
      </c>
      <c r="D430" s="123">
        <v>2002.7063429899999</v>
      </c>
      <c r="E430" s="123">
        <v>1990.2945958400001</v>
      </c>
      <c r="F430" s="123">
        <v>1999.8499085400001</v>
      </c>
      <c r="G430" s="123">
        <v>1998.5304077600001</v>
      </c>
      <c r="H430" s="123">
        <v>1932.7811398000001</v>
      </c>
      <c r="I430" s="123">
        <v>1868.32774604</v>
      </c>
      <c r="J430" s="123">
        <v>1835.0145023600001</v>
      </c>
      <c r="K430" s="123">
        <v>1798.7650119499999</v>
      </c>
      <c r="L430" s="123">
        <v>1812.5498622299999</v>
      </c>
      <c r="M430" s="123">
        <v>1805.9565788100001</v>
      </c>
      <c r="N430" s="123">
        <v>1823.90014956</v>
      </c>
      <c r="O430" s="123">
        <v>1825.416428</v>
      </c>
      <c r="P430" s="123">
        <v>1832.2911435400001</v>
      </c>
      <c r="Q430" s="123">
        <v>1840.9898961700001</v>
      </c>
      <c r="R430" s="123">
        <v>1843.8075443099999</v>
      </c>
      <c r="S430" s="123">
        <v>1819.3270675900001</v>
      </c>
      <c r="T430" s="123">
        <v>1763.5173367899999</v>
      </c>
      <c r="U430" s="123">
        <v>1744.79366764</v>
      </c>
      <c r="V430" s="123">
        <v>1766.3819940999999</v>
      </c>
      <c r="W430" s="123">
        <v>1776.66768841</v>
      </c>
      <c r="X430" s="123">
        <v>1811.3916302499999</v>
      </c>
      <c r="Y430" s="123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-25.469116079999999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-25.469116079999999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651180.85417400498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651180.85417400498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1471500</v>
      </c>
      <c r="H540" s="83">
        <v>1052743.5599999998</v>
      </c>
      <c r="I540" s="83">
        <v>1170983.58</v>
      </c>
      <c r="J540" s="83">
        <v>799582.73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26A8-6432-401C-84B3-DF46A565027A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7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7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7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7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7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7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7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7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7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7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7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7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-25.469116079999999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-25.469116079999999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651180.85417400498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651180.85417400498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1993.6326472800001</v>
      </c>
      <c r="C430" s="67">
        <v>1929.8672696000001</v>
      </c>
      <c r="D430" s="67">
        <v>2002.7063429899999</v>
      </c>
      <c r="E430" s="67">
        <v>1990.2945958400001</v>
      </c>
      <c r="F430" s="67">
        <v>1999.8499085400001</v>
      </c>
      <c r="G430" s="67">
        <v>1998.5304077600001</v>
      </c>
      <c r="H430" s="67">
        <v>1932.7811398000001</v>
      </c>
      <c r="I430" s="67">
        <v>1868.32774604</v>
      </c>
      <c r="J430" s="67">
        <v>1835.0145023600001</v>
      </c>
      <c r="K430" s="67">
        <v>1798.7650119499999</v>
      </c>
      <c r="L430" s="67">
        <v>1812.5498622299999</v>
      </c>
      <c r="M430" s="67">
        <v>1805.9565788100001</v>
      </c>
      <c r="N430" s="67">
        <v>1823.90014956</v>
      </c>
      <c r="O430" s="67">
        <v>1825.416428</v>
      </c>
      <c r="P430" s="67">
        <v>1832.2911435400001</v>
      </c>
      <c r="Q430" s="67">
        <v>1840.9898961700001</v>
      </c>
      <c r="R430" s="67">
        <v>1843.8075443099999</v>
      </c>
      <c r="S430" s="67">
        <v>1819.3270675900001</v>
      </c>
      <c r="T430" s="67">
        <v>1763.5173367899999</v>
      </c>
      <c r="U430" s="67">
        <v>1744.79366764</v>
      </c>
      <c r="V430" s="67">
        <v>1766.3819940999999</v>
      </c>
      <c r="W430" s="67">
        <v>1776.66768841</v>
      </c>
      <c r="X430" s="67">
        <v>1811.3916302499999</v>
      </c>
      <c r="Y430" s="67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-25.469116079999999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-25.469116079999999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651180.85417400498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651180.85417400498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1471500</v>
      </c>
      <c r="H540" s="83">
        <v>1052743.5599999998</v>
      </c>
      <c r="I540" s="83">
        <v>1170983.58</v>
      </c>
      <c r="J540" s="83">
        <v>799582.73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C95A-C098-4EC3-BD60-6590DDE1DF3B}">
  <sheetPr>
    <tabColor theme="8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4280.6626472799999</v>
      </c>
      <c r="C14" s="58">
        <v>4216.8972696000001</v>
      </c>
      <c r="D14" s="58">
        <v>4289.7363429899997</v>
      </c>
      <c r="E14" s="58">
        <v>4277.3245958400003</v>
      </c>
      <c r="F14" s="58">
        <v>4286.8799085400005</v>
      </c>
      <c r="G14" s="58">
        <v>4285.5604077600001</v>
      </c>
      <c r="H14" s="58">
        <v>4219.8111398000001</v>
      </c>
      <c r="I14" s="58">
        <v>4155.3577460400002</v>
      </c>
      <c r="J14" s="58">
        <v>4122.0445023600005</v>
      </c>
      <c r="K14" s="58">
        <v>4085.7950119500001</v>
      </c>
      <c r="L14" s="58">
        <v>4099.5798622299999</v>
      </c>
      <c r="M14" s="58">
        <v>4092.9865788100005</v>
      </c>
      <c r="N14" s="58">
        <v>4110.9301495600002</v>
      </c>
      <c r="O14" s="58">
        <v>4112.4464280000002</v>
      </c>
      <c r="P14" s="58">
        <v>4119.3211435400008</v>
      </c>
      <c r="Q14" s="58">
        <v>4128.0198961700007</v>
      </c>
      <c r="R14" s="58">
        <v>4130.8375443100003</v>
      </c>
      <c r="S14" s="58">
        <v>4106.35706759</v>
      </c>
      <c r="T14" s="58">
        <v>4050.5473367900004</v>
      </c>
      <c r="U14" s="58">
        <v>4031.8236676400002</v>
      </c>
      <c r="V14" s="58">
        <v>4053.4119940999999</v>
      </c>
      <c r="W14" s="58">
        <v>4063.6976884100004</v>
      </c>
      <c r="X14" s="58">
        <v>4098.4216302499999</v>
      </c>
      <c r="Y14" s="58">
        <v>4145.2209096500001</v>
      </c>
    </row>
    <row r="15" spans="1:25" s="61" customFormat="1" ht="15.75" x14ac:dyDescent="0.3">
      <c r="A15" s="59" t="s">
        <v>136</v>
      </c>
      <c r="B15" s="60">
        <v>4145.3646594500005</v>
      </c>
      <c r="C15" s="60">
        <v>4195.4782917000002</v>
      </c>
      <c r="D15" s="60">
        <v>4251.3619584300004</v>
      </c>
      <c r="E15" s="60">
        <v>4245.3746140700005</v>
      </c>
      <c r="F15" s="60">
        <v>4239.8342016900006</v>
      </c>
      <c r="G15" s="60">
        <v>4230.8922704800007</v>
      </c>
      <c r="H15" s="60">
        <v>4168.6032800900002</v>
      </c>
      <c r="I15" s="60">
        <v>4089.7653197600002</v>
      </c>
      <c r="J15" s="60">
        <v>4043.8032482000003</v>
      </c>
      <c r="K15" s="60">
        <v>4001.4335998100005</v>
      </c>
      <c r="L15" s="60">
        <v>4004.7719784000001</v>
      </c>
      <c r="M15" s="60">
        <v>4015.2168146500003</v>
      </c>
      <c r="N15" s="60">
        <v>4047.3251304600003</v>
      </c>
      <c r="O15" s="60">
        <v>4044.13918354</v>
      </c>
      <c r="P15" s="60">
        <v>4047.5887681100003</v>
      </c>
      <c r="Q15" s="60">
        <v>4057.5295312799999</v>
      </c>
      <c r="R15" s="60">
        <v>4054.9740218500001</v>
      </c>
      <c r="S15" s="60">
        <v>4035.12194464</v>
      </c>
      <c r="T15" s="60">
        <v>3979.4532909400004</v>
      </c>
      <c r="U15" s="60">
        <v>3960.68412025</v>
      </c>
      <c r="V15" s="60">
        <v>3980.4985675900002</v>
      </c>
      <c r="W15" s="60">
        <v>4003.3504181000003</v>
      </c>
      <c r="X15" s="60">
        <v>4045.7657724999999</v>
      </c>
      <c r="Y15" s="60">
        <v>4098.2537207800005</v>
      </c>
    </row>
    <row r="16" spans="1:25" s="61" customFormat="1" ht="15.75" x14ac:dyDescent="0.3">
      <c r="A16" s="59" t="s">
        <v>137</v>
      </c>
      <c r="B16" s="60">
        <v>4129.78279191</v>
      </c>
      <c r="C16" s="60">
        <v>4180.5956668100007</v>
      </c>
      <c r="D16" s="60">
        <v>4210.9168422700004</v>
      </c>
      <c r="E16" s="60">
        <v>4236.1524680299999</v>
      </c>
      <c r="F16" s="60">
        <v>4251.2289041000004</v>
      </c>
      <c r="G16" s="60">
        <v>4241.79943121</v>
      </c>
      <c r="H16" s="60">
        <v>4180.9979600700008</v>
      </c>
      <c r="I16" s="60">
        <v>4114.2362974400003</v>
      </c>
      <c r="J16" s="60">
        <v>4079.6448594800004</v>
      </c>
      <c r="K16" s="60">
        <v>4040.7779883600001</v>
      </c>
      <c r="L16" s="60">
        <v>4060.5201125200001</v>
      </c>
      <c r="M16" s="60">
        <v>4068.4170062400003</v>
      </c>
      <c r="N16" s="60">
        <v>4099.0702079399998</v>
      </c>
      <c r="O16" s="60">
        <v>4086.0783286000005</v>
      </c>
      <c r="P16" s="60">
        <v>4085.2529830800004</v>
      </c>
      <c r="Q16" s="60">
        <v>4089.3923582400002</v>
      </c>
      <c r="R16" s="60">
        <v>4088.7065876300003</v>
      </c>
      <c r="S16" s="60">
        <v>4059.1026574500002</v>
      </c>
      <c r="T16" s="60">
        <v>4003.1257282100005</v>
      </c>
      <c r="U16" s="60">
        <v>3977.9965960700001</v>
      </c>
      <c r="V16" s="60">
        <v>4004.5513851900005</v>
      </c>
      <c r="W16" s="60">
        <v>4011.9909201400005</v>
      </c>
      <c r="X16" s="60">
        <v>4057.8933866500001</v>
      </c>
      <c r="Y16" s="60">
        <v>4169.7761282400006</v>
      </c>
    </row>
    <row r="17" spans="1:25" s="61" customFormat="1" ht="15.75" x14ac:dyDescent="0.3">
      <c r="A17" s="59" t="s">
        <v>138</v>
      </c>
      <c r="B17" s="60">
        <v>3993.7275923800003</v>
      </c>
      <c r="C17" s="60">
        <v>4049.9867779100005</v>
      </c>
      <c r="D17" s="60">
        <v>4114.4171976600001</v>
      </c>
      <c r="E17" s="60">
        <v>4130.9830946500006</v>
      </c>
      <c r="F17" s="60">
        <v>4134.5388177800005</v>
      </c>
      <c r="G17" s="60">
        <v>4136.4337864400004</v>
      </c>
      <c r="H17" s="60">
        <v>4125.1932250500004</v>
      </c>
      <c r="I17" s="60">
        <v>4027.46465962</v>
      </c>
      <c r="J17" s="60">
        <v>3951.2761577900001</v>
      </c>
      <c r="K17" s="60">
        <v>3904.0578166900004</v>
      </c>
      <c r="L17" s="60">
        <v>3879.5188843200003</v>
      </c>
      <c r="M17" s="60">
        <v>3874.7145564299999</v>
      </c>
      <c r="N17" s="60">
        <v>3897.0415306900004</v>
      </c>
      <c r="O17" s="60">
        <v>3919.5364694500004</v>
      </c>
      <c r="P17" s="60">
        <v>3939.2778711500005</v>
      </c>
      <c r="Q17" s="60">
        <v>3941.8968145300005</v>
      </c>
      <c r="R17" s="60">
        <v>3935.7603454099999</v>
      </c>
      <c r="S17" s="60">
        <v>3913.6868445700002</v>
      </c>
      <c r="T17" s="60">
        <v>3852.96517786</v>
      </c>
      <c r="U17" s="60">
        <v>3840.4646254500003</v>
      </c>
      <c r="V17" s="60">
        <v>3860.5444680400005</v>
      </c>
      <c r="W17" s="60">
        <v>3883.1516480300002</v>
      </c>
      <c r="X17" s="60">
        <v>3923.3645552600001</v>
      </c>
      <c r="Y17" s="60">
        <v>3957.5150659600004</v>
      </c>
    </row>
    <row r="18" spans="1:25" s="61" customFormat="1" ht="15.75" x14ac:dyDescent="0.3">
      <c r="A18" s="59" t="s">
        <v>139</v>
      </c>
      <c r="B18" s="60">
        <v>4089.7976926600004</v>
      </c>
      <c r="C18" s="60">
        <v>4132.5917881200003</v>
      </c>
      <c r="D18" s="60">
        <v>4187.1371623499999</v>
      </c>
      <c r="E18" s="60">
        <v>4183.5615966599999</v>
      </c>
      <c r="F18" s="60">
        <v>4193.4228519200005</v>
      </c>
      <c r="G18" s="60">
        <v>4190.2621247699999</v>
      </c>
      <c r="H18" s="60">
        <v>4170.31748806</v>
      </c>
      <c r="I18" s="60">
        <v>4145.6889102900004</v>
      </c>
      <c r="J18" s="60">
        <v>4095.6191468699999</v>
      </c>
      <c r="K18" s="60">
        <v>4031.1916135900001</v>
      </c>
      <c r="L18" s="60">
        <v>4012.1514809800001</v>
      </c>
      <c r="M18" s="60">
        <v>4015.0514034500002</v>
      </c>
      <c r="N18" s="60">
        <v>4014.7476908799999</v>
      </c>
      <c r="O18" s="60">
        <v>4033.20292754</v>
      </c>
      <c r="P18" s="60">
        <v>4053.0957864800002</v>
      </c>
      <c r="Q18" s="60">
        <v>4066.0153381500004</v>
      </c>
      <c r="R18" s="60">
        <v>4058.0090412600002</v>
      </c>
      <c r="S18" s="60">
        <v>4034.2971853600002</v>
      </c>
      <c r="T18" s="60">
        <v>3970.0049358400001</v>
      </c>
      <c r="U18" s="60">
        <v>3960.9384341200002</v>
      </c>
      <c r="V18" s="60">
        <v>3977.64097915</v>
      </c>
      <c r="W18" s="60">
        <v>3992.9269394400003</v>
      </c>
      <c r="X18" s="60">
        <v>4032.1759528900002</v>
      </c>
      <c r="Y18" s="60">
        <v>4084.1445166700005</v>
      </c>
    </row>
    <row r="19" spans="1:25" s="61" customFormat="1" ht="15.75" x14ac:dyDescent="0.3">
      <c r="A19" s="59" t="s">
        <v>140</v>
      </c>
      <c r="B19" s="60">
        <v>4007.9718822499999</v>
      </c>
      <c r="C19" s="60">
        <v>4052.72882734</v>
      </c>
      <c r="D19" s="60">
        <v>4071.1267683900005</v>
      </c>
      <c r="E19" s="60">
        <v>4085.8355078499999</v>
      </c>
      <c r="F19" s="60">
        <v>4085.8815242300002</v>
      </c>
      <c r="G19" s="60">
        <v>4074.3298667300005</v>
      </c>
      <c r="H19" s="60">
        <v>4070.7147749000005</v>
      </c>
      <c r="I19" s="60">
        <v>4039.17030264</v>
      </c>
      <c r="J19" s="60">
        <v>3995.3818078700006</v>
      </c>
      <c r="K19" s="60">
        <v>3926.1225088199999</v>
      </c>
      <c r="L19" s="60">
        <v>3897.9913597800005</v>
      </c>
      <c r="M19" s="60">
        <v>3897.2478881500001</v>
      </c>
      <c r="N19" s="60">
        <v>3901.74980263</v>
      </c>
      <c r="O19" s="60">
        <v>3922.0402515000005</v>
      </c>
      <c r="P19" s="60">
        <v>3928.6202588800002</v>
      </c>
      <c r="Q19" s="60">
        <v>3941.13409916</v>
      </c>
      <c r="R19" s="60">
        <v>3931.3342523400001</v>
      </c>
      <c r="S19" s="60">
        <v>3903.3156580900004</v>
      </c>
      <c r="T19" s="60">
        <v>3836.9104353400003</v>
      </c>
      <c r="U19" s="60">
        <v>3821.6998533100004</v>
      </c>
      <c r="V19" s="60">
        <v>3851.1869582700001</v>
      </c>
      <c r="W19" s="60">
        <v>3873.2401661200001</v>
      </c>
      <c r="X19" s="60">
        <v>3913.8835668000002</v>
      </c>
      <c r="Y19" s="60">
        <v>3953.0652228200001</v>
      </c>
    </row>
    <row r="20" spans="1:25" s="61" customFormat="1" ht="15.75" x14ac:dyDescent="0.3">
      <c r="A20" s="59" t="s">
        <v>141</v>
      </c>
      <c r="B20" s="60">
        <v>3962.9774600500004</v>
      </c>
      <c r="C20" s="60">
        <v>4007.7655933000005</v>
      </c>
      <c r="D20" s="60">
        <v>4061.9149994600002</v>
      </c>
      <c r="E20" s="60">
        <v>4051.63102996</v>
      </c>
      <c r="F20" s="60">
        <v>4052.0042077900002</v>
      </c>
      <c r="G20" s="60">
        <v>4037.2419839700005</v>
      </c>
      <c r="H20" s="60">
        <v>4030.3796808200004</v>
      </c>
      <c r="I20" s="60">
        <v>3988.7166453300001</v>
      </c>
      <c r="J20" s="60">
        <v>3947.7086520299999</v>
      </c>
      <c r="K20" s="60">
        <v>3932.1971007700004</v>
      </c>
      <c r="L20" s="60">
        <v>3899.93686342</v>
      </c>
      <c r="M20" s="60">
        <v>3908.1889389900002</v>
      </c>
      <c r="N20" s="60">
        <v>3923.4930488099999</v>
      </c>
      <c r="O20" s="60">
        <v>3941.30048523</v>
      </c>
      <c r="P20" s="60">
        <v>3941.9255874600003</v>
      </c>
      <c r="Q20" s="60">
        <v>3957.7517303800005</v>
      </c>
      <c r="R20" s="60">
        <v>3947.5137703200003</v>
      </c>
      <c r="S20" s="60">
        <v>3922.2886939300001</v>
      </c>
      <c r="T20" s="60">
        <v>3872.1454859900005</v>
      </c>
      <c r="U20" s="60">
        <v>3867.5357058100003</v>
      </c>
      <c r="V20" s="60">
        <v>3880.1693238400003</v>
      </c>
      <c r="W20" s="60">
        <v>3895.59576836</v>
      </c>
      <c r="X20" s="60">
        <v>3949.1555724500004</v>
      </c>
      <c r="Y20" s="60">
        <v>3986.7888132100002</v>
      </c>
    </row>
    <row r="21" spans="1:25" s="61" customFormat="1" ht="15.75" x14ac:dyDescent="0.3">
      <c r="A21" s="59" t="s">
        <v>142</v>
      </c>
      <c r="B21" s="60">
        <v>4010.8523753500003</v>
      </c>
      <c r="C21" s="60">
        <v>4089.71753524</v>
      </c>
      <c r="D21" s="60">
        <v>4163.91955547</v>
      </c>
      <c r="E21" s="60">
        <v>4178.2719673299998</v>
      </c>
      <c r="F21" s="60">
        <v>4184.4658746800005</v>
      </c>
      <c r="G21" s="60">
        <v>4170.9059636500006</v>
      </c>
      <c r="H21" s="60">
        <v>4119.7765675500004</v>
      </c>
      <c r="I21" s="60">
        <v>4150.5547516799998</v>
      </c>
      <c r="J21" s="60">
        <v>4121.3491643500001</v>
      </c>
      <c r="K21" s="60">
        <v>4079.8055961</v>
      </c>
      <c r="L21" s="60">
        <v>4060.2583412700005</v>
      </c>
      <c r="M21" s="60">
        <v>4057.8375703400002</v>
      </c>
      <c r="N21" s="60">
        <v>4035.0513051200005</v>
      </c>
      <c r="O21" s="60">
        <v>4051.9341203000004</v>
      </c>
      <c r="P21" s="60">
        <v>4098.23272679</v>
      </c>
      <c r="Q21" s="60">
        <v>4086.69702788</v>
      </c>
      <c r="R21" s="60">
        <v>4085.3158378900002</v>
      </c>
      <c r="S21" s="60">
        <v>4072.2705809700001</v>
      </c>
      <c r="T21" s="60">
        <v>4018.5298198600003</v>
      </c>
      <c r="U21" s="60">
        <v>4017.5458468100005</v>
      </c>
      <c r="V21" s="60">
        <v>4042.3616204300001</v>
      </c>
      <c r="W21" s="60">
        <v>4043.7413488700004</v>
      </c>
      <c r="X21" s="60">
        <v>4083.1873014299999</v>
      </c>
      <c r="Y21" s="60">
        <v>4118.5456612400003</v>
      </c>
    </row>
    <row r="22" spans="1:25" s="61" customFormat="1" ht="15.75" x14ac:dyDescent="0.3">
      <c r="A22" s="59" t="s">
        <v>143</v>
      </c>
      <c r="B22" s="60">
        <v>4096.8442969900007</v>
      </c>
      <c r="C22" s="60">
        <v>4115.8489614700002</v>
      </c>
      <c r="D22" s="60">
        <v>4215.2204519799998</v>
      </c>
      <c r="E22" s="60">
        <v>4261.8411241499998</v>
      </c>
      <c r="F22" s="60">
        <v>4275.3334203600007</v>
      </c>
      <c r="G22" s="60">
        <v>4247.2066752400005</v>
      </c>
      <c r="H22" s="60">
        <v>4186.01926095</v>
      </c>
      <c r="I22" s="60">
        <v>4147.73101382</v>
      </c>
      <c r="J22" s="60">
        <v>4128.4457199300005</v>
      </c>
      <c r="K22" s="60">
        <v>4097.0524359600004</v>
      </c>
      <c r="L22" s="60">
        <v>4090.0207285800002</v>
      </c>
      <c r="M22" s="60">
        <v>4096.8014775000001</v>
      </c>
      <c r="N22" s="60">
        <v>4106.3624331000001</v>
      </c>
      <c r="O22" s="60">
        <v>4105.2690466500007</v>
      </c>
      <c r="P22" s="60">
        <v>4117.6445932900006</v>
      </c>
      <c r="Q22" s="60">
        <v>4136.5379820200005</v>
      </c>
      <c r="R22" s="60">
        <v>4114.4131726200003</v>
      </c>
      <c r="S22" s="60">
        <v>4108.9034065800006</v>
      </c>
      <c r="T22" s="60">
        <v>4067.32474533</v>
      </c>
      <c r="U22" s="60">
        <v>4071.8444870700005</v>
      </c>
      <c r="V22" s="60">
        <v>4081.8050572000002</v>
      </c>
      <c r="W22" s="60">
        <v>4093.5083428800003</v>
      </c>
      <c r="X22" s="60">
        <v>4143.3453221</v>
      </c>
      <c r="Y22" s="60">
        <v>4174.3966653900006</v>
      </c>
    </row>
    <row r="23" spans="1:25" s="61" customFormat="1" ht="15.75" x14ac:dyDescent="0.3">
      <c r="A23" s="59" t="s">
        <v>144</v>
      </c>
      <c r="B23" s="60">
        <v>4184.9561717800007</v>
      </c>
      <c r="C23" s="60">
        <v>4213.1014266399998</v>
      </c>
      <c r="D23" s="60">
        <v>4222.26756484</v>
      </c>
      <c r="E23" s="60">
        <v>4236.7433365100005</v>
      </c>
      <c r="F23" s="60">
        <v>4259.1200599000003</v>
      </c>
      <c r="G23" s="60">
        <v>4241.3202201800004</v>
      </c>
      <c r="H23" s="60">
        <v>4188.6741175200004</v>
      </c>
      <c r="I23" s="60">
        <v>4138.0179027100003</v>
      </c>
      <c r="J23" s="60">
        <v>4101.7696753600003</v>
      </c>
      <c r="K23" s="60">
        <v>4066.6218343300002</v>
      </c>
      <c r="L23" s="60">
        <v>4052.2748514900004</v>
      </c>
      <c r="M23" s="60">
        <v>4068.7408984200001</v>
      </c>
      <c r="N23" s="60">
        <v>4078.4550968700005</v>
      </c>
      <c r="O23" s="60">
        <v>4093.7004215200004</v>
      </c>
      <c r="P23" s="60">
        <v>4108.2571612299998</v>
      </c>
      <c r="Q23" s="60">
        <v>4138.0659519400006</v>
      </c>
      <c r="R23" s="60">
        <v>4135.9837350400003</v>
      </c>
      <c r="S23" s="60">
        <v>4091.6870383300002</v>
      </c>
      <c r="T23" s="60">
        <v>4039.6465620500003</v>
      </c>
      <c r="U23" s="60">
        <v>4041.5987438300003</v>
      </c>
      <c r="V23" s="60">
        <v>4067.48140814</v>
      </c>
      <c r="W23" s="60">
        <v>4085.3160365900003</v>
      </c>
      <c r="X23" s="60">
        <v>4126.7354933000006</v>
      </c>
      <c r="Y23" s="60">
        <v>4214.7703595399998</v>
      </c>
    </row>
    <row r="24" spans="1:25" s="61" customFormat="1" ht="15.75" x14ac:dyDescent="0.3">
      <c r="A24" s="59" t="s">
        <v>145</v>
      </c>
      <c r="B24" s="60">
        <v>4096.5037315899999</v>
      </c>
      <c r="C24" s="60">
        <v>4121.4361332000008</v>
      </c>
      <c r="D24" s="60">
        <v>4158.5505145500001</v>
      </c>
      <c r="E24" s="60">
        <v>4142.5829250400002</v>
      </c>
      <c r="F24" s="60">
        <v>4151.0549481300004</v>
      </c>
      <c r="G24" s="60">
        <v>4154.7034093299999</v>
      </c>
      <c r="H24" s="60">
        <v>4126.37533059</v>
      </c>
      <c r="I24" s="60">
        <v>4102.3075304200001</v>
      </c>
      <c r="J24" s="60">
        <v>4101.8128461200004</v>
      </c>
      <c r="K24" s="60">
        <v>4046.8516733800002</v>
      </c>
      <c r="L24" s="60">
        <v>4013.9061718299999</v>
      </c>
      <c r="M24" s="60">
        <v>4009.0846729499999</v>
      </c>
      <c r="N24" s="60">
        <v>4025.2089641900002</v>
      </c>
      <c r="O24" s="60">
        <v>4041.5931867300005</v>
      </c>
      <c r="P24" s="60">
        <v>4052.1988997200006</v>
      </c>
      <c r="Q24" s="60">
        <v>4061.2730330600002</v>
      </c>
      <c r="R24" s="60">
        <v>4055.6953377899999</v>
      </c>
      <c r="S24" s="60">
        <v>4022.5350796299999</v>
      </c>
      <c r="T24" s="60">
        <v>3965.1746239800004</v>
      </c>
      <c r="U24" s="60">
        <v>3969.5937571000004</v>
      </c>
      <c r="V24" s="60">
        <v>3994.9771707600003</v>
      </c>
      <c r="W24" s="60">
        <v>4014.9886960600002</v>
      </c>
      <c r="X24" s="60">
        <v>4052.9534284500005</v>
      </c>
      <c r="Y24" s="60">
        <v>4071.1029285700001</v>
      </c>
    </row>
    <row r="25" spans="1:25" s="61" customFormat="1" ht="15.75" x14ac:dyDescent="0.3">
      <c r="A25" s="59" t="s">
        <v>146</v>
      </c>
      <c r="B25" s="60">
        <v>3995.1429167300003</v>
      </c>
      <c r="C25" s="60">
        <v>4036.8630775600004</v>
      </c>
      <c r="D25" s="60">
        <v>4061.9172054600003</v>
      </c>
      <c r="E25" s="60">
        <v>4058.3001079000005</v>
      </c>
      <c r="F25" s="60">
        <v>4061.6690857800004</v>
      </c>
      <c r="G25" s="60">
        <v>4064.5042008500004</v>
      </c>
      <c r="H25" s="60">
        <v>4063.5756403700002</v>
      </c>
      <c r="I25" s="60">
        <v>4056.0577114800003</v>
      </c>
      <c r="J25" s="60">
        <v>4032.7278853600001</v>
      </c>
      <c r="K25" s="60">
        <v>3989.1568656700001</v>
      </c>
      <c r="L25" s="60">
        <v>3958.3001180700003</v>
      </c>
      <c r="M25" s="60">
        <v>3944.9263167400004</v>
      </c>
      <c r="N25" s="60">
        <v>3945.4161169400004</v>
      </c>
      <c r="O25" s="60">
        <v>3969.48377153</v>
      </c>
      <c r="P25" s="60">
        <v>3981.2751503700001</v>
      </c>
      <c r="Q25" s="60">
        <v>3982.6813568300004</v>
      </c>
      <c r="R25" s="60">
        <v>3973.1089585200002</v>
      </c>
      <c r="S25" s="60">
        <v>3933.2137311900005</v>
      </c>
      <c r="T25" s="60">
        <v>3893.88846577</v>
      </c>
      <c r="U25" s="60">
        <v>3893.74072978</v>
      </c>
      <c r="V25" s="60">
        <v>3916.3898914400002</v>
      </c>
      <c r="W25" s="60">
        <v>3927.6119415000003</v>
      </c>
      <c r="X25" s="60">
        <v>3969.4980775600002</v>
      </c>
      <c r="Y25" s="60">
        <v>4016.7446483100002</v>
      </c>
    </row>
    <row r="26" spans="1:25" s="61" customFormat="1" ht="15.75" x14ac:dyDescent="0.3">
      <c r="A26" s="59" t="s">
        <v>147</v>
      </c>
      <c r="B26" s="60">
        <v>4035.9866316200005</v>
      </c>
      <c r="C26" s="60">
        <v>4081.9815737200001</v>
      </c>
      <c r="D26" s="60">
        <v>4099.2451005500006</v>
      </c>
      <c r="E26" s="60">
        <v>4092.30805186</v>
      </c>
      <c r="F26" s="60">
        <v>4085.5752974300003</v>
      </c>
      <c r="G26" s="60">
        <v>4089.1424092900002</v>
      </c>
      <c r="H26" s="60">
        <v>4054.4229621000004</v>
      </c>
      <c r="I26" s="60">
        <v>3993.0070838199999</v>
      </c>
      <c r="J26" s="60">
        <v>3969.3655916100001</v>
      </c>
      <c r="K26" s="60">
        <v>3942.2500076100005</v>
      </c>
      <c r="L26" s="60">
        <v>3958.8124185700003</v>
      </c>
      <c r="M26" s="60">
        <v>3961.0757804000004</v>
      </c>
      <c r="N26" s="60">
        <v>3977.27262754</v>
      </c>
      <c r="O26" s="60">
        <v>3994.51354464</v>
      </c>
      <c r="P26" s="60">
        <v>4005.9435752600002</v>
      </c>
      <c r="Q26" s="60">
        <v>4032.9833611100003</v>
      </c>
      <c r="R26" s="60">
        <v>4034.40398534</v>
      </c>
      <c r="S26" s="60">
        <v>3992.13208287</v>
      </c>
      <c r="T26" s="60">
        <v>3910.9187496200002</v>
      </c>
      <c r="U26" s="60">
        <v>3901.7622961900001</v>
      </c>
      <c r="V26" s="60">
        <v>3927.8304538100001</v>
      </c>
      <c r="W26" s="60">
        <v>3952.2845740000002</v>
      </c>
      <c r="X26" s="60">
        <v>3989.7605452800003</v>
      </c>
      <c r="Y26" s="60">
        <v>4012.8700277600001</v>
      </c>
    </row>
    <row r="27" spans="1:25" s="61" customFormat="1" ht="15.75" x14ac:dyDescent="0.3">
      <c r="A27" s="59" t="s">
        <v>148</v>
      </c>
      <c r="B27" s="60">
        <v>4118.8416767600002</v>
      </c>
      <c r="C27" s="60">
        <v>4142.1259998400001</v>
      </c>
      <c r="D27" s="60">
        <v>4164.1408656500007</v>
      </c>
      <c r="E27" s="60">
        <v>4135.8579608600003</v>
      </c>
      <c r="F27" s="60">
        <v>4137.2568446300002</v>
      </c>
      <c r="G27" s="60">
        <v>4145.4916084900005</v>
      </c>
      <c r="H27" s="60">
        <v>4111.4525795300005</v>
      </c>
      <c r="I27" s="60">
        <v>4092.5097002299999</v>
      </c>
      <c r="J27" s="60">
        <v>4053.4950459199999</v>
      </c>
      <c r="K27" s="60">
        <v>4015.4992551200003</v>
      </c>
      <c r="L27" s="60">
        <v>4006.36201291</v>
      </c>
      <c r="M27" s="60">
        <v>4022.0790561000003</v>
      </c>
      <c r="N27" s="60">
        <v>4038.4710688499999</v>
      </c>
      <c r="O27" s="60">
        <v>4053.46746953</v>
      </c>
      <c r="P27" s="60">
        <v>4048.0937971100002</v>
      </c>
      <c r="Q27" s="60">
        <v>4048.4081476800002</v>
      </c>
      <c r="R27" s="60">
        <v>4038.0092072400003</v>
      </c>
      <c r="S27" s="60">
        <v>4001.9410763000005</v>
      </c>
      <c r="T27" s="60">
        <v>3955.43355582</v>
      </c>
      <c r="U27" s="60">
        <v>3951.1321126800003</v>
      </c>
      <c r="V27" s="60">
        <v>3988.1678907000005</v>
      </c>
      <c r="W27" s="60">
        <v>3997.6914593600004</v>
      </c>
      <c r="X27" s="60">
        <v>4041.6003641900002</v>
      </c>
      <c r="Y27" s="60">
        <v>4085.1167184000005</v>
      </c>
    </row>
    <row r="28" spans="1:25" s="61" customFormat="1" ht="15.75" x14ac:dyDescent="0.3">
      <c r="A28" s="59" t="s">
        <v>149</v>
      </c>
      <c r="B28" s="60">
        <v>4170.31548011</v>
      </c>
      <c r="C28" s="60">
        <v>4225.7988565600008</v>
      </c>
      <c r="D28" s="60">
        <v>4237.18666398</v>
      </c>
      <c r="E28" s="60">
        <v>4233.6247108099997</v>
      </c>
      <c r="F28" s="60">
        <v>4226.3788810100004</v>
      </c>
      <c r="G28" s="60">
        <v>4233.53051486</v>
      </c>
      <c r="H28" s="60">
        <v>4196.0512758200002</v>
      </c>
      <c r="I28" s="60">
        <v>4115.6654773600003</v>
      </c>
      <c r="J28" s="60">
        <v>4070.9542812400005</v>
      </c>
      <c r="K28" s="60">
        <v>4037.2408798400002</v>
      </c>
      <c r="L28" s="60">
        <v>4025.8351465300002</v>
      </c>
      <c r="M28" s="60">
        <v>4028.39223313</v>
      </c>
      <c r="N28" s="60">
        <v>4044.6029750500002</v>
      </c>
      <c r="O28" s="60">
        <v>4032.4209027699999</v>
      </c>
      <c r="P28" s="60">
        <v>4027.2546588900004</v>
      </c>
      <c r="Q28" s="60">
        <v>4061.6758839300001</v>
      </c>
      <c r="R28" s="60">
        <v>4087.1897569900002</v>
      </c>
      <c r="S28" s="60">
        <v>4055.81370651</v>
      </c>
      <c r="T28" s="60">
        <v>3982.5667651600002</v>
      </c>
      <c r="U28" s="60">
        <v>3996.2310201600003</v>
      </c>
      <c r="V28" s="60">
        <v>4023.7716024500005</v>
      </c>
      <c r="W28" s="60">
        <v>4038.8274044100003</v>
      </c>
      <c r="X28" s="60">
        <v>4079.6436139200005</v>
      </c>
      <c r="Y28" s="60">
        <v>4129.0664256500004</v>
      </c>
    </row>
    <row r="29" spans="1:25" s="61" customFormat="1" ht="15.75" x14ac:dyDescent="0.3">
      <c r="A29" s="59" t="s">
        <v>150</v>
      </c>
      <c r="B29" s="60">
        <v>4117.2820045600001</v>
      </c>
      <c r="C29" s="60">
        <v>4147.8105200400005</v>
      </c>
      <c r="D29" s="60">
        <v>4180.4238131000002</v>
      </c>
      <c r="E29" s="60">
        <v>4172.4892983600002</v>
      </c>
      <c r="F29" s="60">
        <v>4165.1334234000005</v>
      </c>
      <c r="G29" s="60">
        <v>4160.2193695200003</v>
      </c>
      <c r="H29" s="60">
        <v>4105.1147868600001</v>
      </c>
      <c r="I29" s="60">
        <v>4064.8050090300003</v>
      </c>
      <c r="J29" s="60">
        <v>4042.5232902100001</v>
      </c>
      <c r="K29" s="60">
        <v>4037.5767046700003</v>
      </c>
      <c r="L29" s="60">
        <v>4068.3165351000002</v>
      </c>
      <c r="M29" s="60">
        <v>4076.1123485600001</v>
      </c>
      <c r="N29" s="60">
        <v>4098.3865462100002</v>
      </c>
      <c r="O29" s="60">
        <v>4095.8767106499999</v>
      </c>
      <c r="P29" s="60">
        <v>4077.6611281300002</v>
      </c>
      <c r="Q29" s="60">
        <v>4080.0800543800005</v>
      </c>
      <c r="R29" s="60">
        <v>4125.6847100600007</v>
      </c>
      <c r="S29" s="60">
        <v>4085.7895051000005</v>
      </c>
      <c r="T29" s="60">
        <v>3996.4333648500005</v>
      </c>
      <c r="U29" s="60">
        <v>3997.6451845400002</v>
      </c>
      <c r="V29" s="60">
        <v>4023.5445966100006</v>
      </c>
      <c r="W29" s="60">
        <v>4044.9818264900005</v>
      </c>
      <c r="X29" s="60">
        <v>4073.5369672800002</v>
      </c>
      <c r="Y29" s="60">
        <v>4117.1119146800002</v>
      </c>
    </row>
    <row r="30" spans="1:25" s="61" customFormat="1" ht="15.75" x14ac:dyDescent="0.3">
      <c r="A30" s="59" t="s">
        <v>151</v>
      </c>
      <c r="B30" s="60">
        <v>4146.57905699</v>
      </c>
      <c r="C30" s="60">
        <v>4191.44259762</v>
      </c>
      <c r="D30" s="60">
        <v>4208.2970280500003</v>
      </c>
      <c r="E30" s="60">
        <v>4204.8380046000002</v>
      </c>
      <c r="F30" s="60">
        <v>4196.3174110800001</v>
      </c>
      <c r="G30" s="60">
        <v>4196.5010804600006</v>
      </c>
      <c r="H30" s="60">
        <v>4149.5784975400002</v>
      </c>
      <c r="I30" s="60">
        <v>4072.3794083100001</v>
      </c>
      <c r="J30" s="60">
        <v>3990.8876699600005</v>
      </c>
      <c r="K30" s="60">
        <v>3997.6557220100003</v>
      </c>
      <c r="L30" s="60">
        <v>3997.27072271</v>
      </c>
      <c r="M30" s="60">
        <v>4016.8668194000002</v>
      </c>
      <c r="N30" s="60">
        <v>4034.1060278900004</v>
      </c>
      <c r="O30" s="60">
        <v>4070.7373004900001</v>
      </c>
      <c r="P30" s="60">
        <v>4124.3534314099998</v>
      </c>
      <c r="Q30" s="60">
        <v>4106.0241033399998</v>
      </c>
      <c r="R30" s="60">
        <v>4112.7165624200006</v>
      </c>
      <c r="S30" s="60">
        <v>4069.8327637700004</v>
      </c>
      <c r="T30" s="60">
        <v>4010.6489991200006</v>
      </c>
      <c r="U30" s="60">
        <v>3997.4947741200003</v>
      </c>
      <c r="V30" s="60">
        <v>4058.5385681400003</v>
      </c>
      <c r="W30" s="60">
        <v>4068.7917637999999</v>
      </c>
      <c r="X30" s="60">
        <v>4076.3267751000003</v>
      </c>
      <c r="Y30" s="60">
        <v>4153.6861650400006</v>
      </c>
    </row>
    <row r="31" spans="1:25" s="61" customFormat="1" ht="15.75" x14ac:dyDescent="0.3">
      <c r="A31" s="59" t="s">
        <v>152</v>
      </c>
      <c r="B31" s="60">
        <v>4151.1433453899999</v>
      </c>
      <c r="C31" s="60">
        <v>4134.2032800200004</v>
      </c>
      <c r="D31" s="60">
        <v>4159.09987361</v>
      </c>
      <c r="E31" s="60">
        <v>4166.1665078400001</v>
      </c>
      <c r="F31" s="60">
        <v>4169.7177369800002</v>
      </c>
      <c r="G31" s="60">
        <v>4155.4600675800002</v>
      </c>
      <c r="H31" s="60">
        <v>4145.3744493300001</v>
      </c>
      <c r="I31" s="60">
        <v>4177.7294465000004</v>
      </c>
      <c r="J31" s="60">
        <v>4151.3267326200003</v>
      </c>
      <c r="K31" s="60">
        <v>4091.2464256600001</v>
      </c>
      <c r="L31" s="60">
        <v>4071.1839302000003</v>
      </c>
      <c r="M31" s="60">
        <v>4072.61576264</v>
      </c>
      <c r="N31" s="60">
        <v>4058.6108597299999</v>
      </c>
      <c r="O31" s="60">
        <v>4073.7153060800001</v>
      </c>
      <c r="P31" s="60">
        <v>4113.0387392800003</v>
      </c>
      <c r="Q31" s="60">
        <v>4114.49493566</v>
      </c>
      <c r="R31" s="60">
        <v>4124.7327631000007</v>
      </c>
      <c r="S31" s="60">
        <v>4100.0643234300005</v>
      </c>
      <c r="T31" s="60">
        <v>4050.3329811600001</v>
      </c>
      <c r="U31" s="60">
        <v>4053.8371141400003</v>
      </c>
      <c r="V31" s="60">
        <v>4078.5116963800001</v>
      </c>
      <c r="W31" s="60">
        <v>4098.03174915</v>
      </c>
      <c r="X31" s="60">
        <v>4130.7371011600007</v>
      </c>
      <c r="Y31" s="60">
        <v>4176.4239717099999</v>
      </c>
    </row>
    <row r="32" spans="1:25" s="61" customFormat="1" ht="15.75" x14ac:dyDescent="0.3">
      <c r="A32" s="59" t="s">
        <v>153</v>
      </c>
      <c r="B32" s="60">
        <v>4200.1518455300002</v>
      </c>
      <c r="C32" s="60">
        <v>4207.5370497599997</v>
      </c>
      <c r="D32" s="60">
        <v>4245.2722117200001</v>
      </c>
      <c r="E32" s="60">
        <v>4251.4106927700004</v>
      </c>
      <c r="F32" s="60">
        <v>4243.4844017800006</v>
      </c>
      <c r="G32" s="60">
        <v>4248.8379716500003</v>
      </c>
      <c r="H32" s="60">
        <v>4239.6637336500007</v>
      </c>
      <c r="I32" s="60">
        <v>4232.41165353</v>
      </c>
      <c r="J32" s="60">
        <v>4218.9649104400005</v>
      </c>
      <c r="K32" s="60">
        <v>4177.3944051300005</v>
      </c>
      <c r="L32" s="60">
        <v>4139.71247434</v>
      </c>
      <c r="M32" s="60">
        <v>4132.2603234600001</v>
      </c>
      <c r="N32" s="60">
        <v>4146.4099068400001</v>
      </c>
      <c r="O32" s="60">
        <v>4180.4134917700003</v>
      </c>
      <c r="P32" s="60">
        <v>4181.8467914499997</v>
      </c>
      <c r="Q32" s="60">
        <v>4196.0029365700002</v>
      </c>
      <c r="R32" s="60">
        <v>4178.5007996500008</v>
      </c>
      <c r="S32" s="60">
        <v>4159.1510222800007</v>
      </c>
      <c r="T32" s="60">
        <v>4110.4787079800008</v>
      </c>
      <c r="U32" s="60">
        <v>4112.3055998400005</v>
      </c>
      <c r="V32" s="60">
        <v>4143.2852234500006</v>
      </c>
      <c r="W32" s="60">
        <v>4158.5853947400001</v>
      </c>
      <c r="X32" s="60">
        <v>4199.3861216300002</v>
      </c>
      <c r="Y32" s="60">
        <v>4236.5007411900006</v>
      </c>
    </row>
    <row r="33" spans="1:27" s="61" customFormat="1" ht="15.75" x14ac:dyDescent="0.3">
      <c r="A33" s="59" t="s">
        <v>154</v>
      </c>
      <c r="B33" s="60">
        <v>4187.72503891</v>
      </c>
      <c r="C33" s="60">
        <v>4225.49929101</v>
      </c>
      <c r="D33" s="60">
        <v>4278.5746626700002</v>
      </c>
      <c r="E33" s="60">
        <v>4261.1143677500004</v>
      </c>
      <c r="F33" s="60">
        <v>4255.8606400999997</v>
      </c>
      <c r="G33" s="60">
        <v>4261.0114691300005</v>
      </c>
      <c r="H33" s="60">
        <v>4218.9965700800003</v>
      </c>
      <c r="I33" s="60">
        <v>4178.6022791200003</v>
      </c>
      <c r="J33" s="60">
        <v>4159.9670002600005</v>
      </c>
      <c r="K33" s="60">
        <v>4114.5618237899998</v>
      </c>
      <c r="L33" s="60">
        <v>4140.4042143500001</v>
      </c>
      <c r="M33" s="60">
        <v>4158.9668116800003</v>
      </c>
      <c r="N33" s="60">
        <v>4167.4923773099999</v>
      </c>
      <c r="O33" s="60">
        <v>4189.39112415</v>
      </c>
      <c r="P33" s="60">
        <v>4200.8614130599999</v>
      </c>
      <c r="Q33" s="60">
        <v>4202.3358453700002</v>
      </c>
      <c r="R33" s="60">
        <v>4195.7480738499999</v>
      </c>
      <c r="S33" s="60">
        <v>4160.7532837100007</v>
      </c>
      <c r="T33" s="60">
        <v>4090.1011101100003</v>
      </c>
      <c r="U33" s="60">
        <v>4094.88294503</v>
      </c>
      <c r="V33" s="60">
        <v>4119.8096750300001</v>
      </c>
      <c r="W33" s="60">
        <v>4131.43125065</v>
      </c>
      <c r="X33" s="60">
        <v>4156.9837725100006</v>
      </c>
      <c r="Y33" s="60">
        <v>4197.0297959500003</v>
      </c>
    </row>
    <row r="34" spans="1:27" s="61" customFormat="1" ht="15.75" x14ac:dyDescent="0.3">
      <c r="A34" s="59" t="s">
        <v>155</v>
      </c>
      <c r="B34" s="60">
        <v>4162.5581116499998</v>
      </c>
      <c r="C34" s="60">
        <v>4196.8491236099999</v>
      </c>
      <c r="D34" s="60">
        <v>4224.9047979699999</v>
      </c>
      <c r="E34" s="60">
        <v>4208.9752085300006</v>
      </c>
      <c r="F34" s="60">
        <v>4190.1262431499999</v>
      </c>
      <c r="G34" s="60">
        <v>4184.0942452300005</v>
      </c>
      <c r="H34" s="60">
        <v>4177.6219147800002</v>
      </c>
      <c r="I34" s="60">
        <v>4168.7478929900008</v>
      </c>
      <c r="J34" s="60">
        <v>4126.5403519299998</v>
      </c>
      <c r="K34" s="60">
        <v>4127.40995415</v>
      </c>
      <c r="L34" s="60">
        <v>4168.4901324700004</v>
      </c>
      <c r="M34" s="60">
        <v>4193.6829487800005</v>
      </c>
      <c r="N34" s="60">
        <v>4176.33206324</v>
      </c>
      <c r="O34" s="60">
        <v>4164.2450438000005</v>
      </c>
      <c r="P34" s="60">
        <v>4165.1586356000007</v>
      </c>
      <c r="Q34" s="60">
        <v>4168.2403005100005</v>
      </c>
      <c r="R34" s="60">
        <v>4161.5385225700002</v>
      </c>
      <c r="S34" s="60">
        <v>4146.1582653599999</v>
      </c>
      <c r="T34" s="60">
        <v>4098.1502287599997</v>
      </c>
      <c r="U34" s="60">
        <v>4078.0786573400001</v>
      </c>
      <c r="V34" s="60">
        <v>4084.50509599</v>
      </c>
      <c r="W34" s="60">
        <v>4094.9670562000001</v>
      </c>
      <c r="X34" s="60">
        <v>4121.6751114500003</v>
      </c>
      <c r="Y34" s="60">
        <v>4144.7102875199998</v>
      </c>
    </row>
    <row r="35" spans="1:27" s="61" customFormat="1" ht="15.75" x14ac:dyDescent="0.3">
      <c r="A35" s="59" t="s">
        <v>156</v>
      </c>
      <c r="B35" s="60">
        <v>4067.1750235899999</v>
      </c>
      <c r="C35" s="60">
        <v>4108.3758110700001</v>
      </c>
      <c r="D35" s="60">
        <v>4158.3026107900005</v>
      </c>
      <c r="E35" s="60">
        <v>4161.0061763499998</v>
      </c>
      <c r="F35" s="60">
        <v>4154.2301477300007</v>
      </c>
      <c r="G35" s="60">
        <v>4145.9641629500002</v>
      </c>
      <c r="H35" s="60">
        <v>4110.9008976700006</v>
      </c>
      <c r="I35" s="60">
        <v>4049.5686285400002</v>
      </c>
      <c r="J35" s="60">
        <v>4018.9787427700003</v>
      </c>
      <c r="K35" s="60">
        <v>4030.8832108100005</v>
      </c>
      <c r="L35" s="60">
        <v>4046.81811242</v>
      </c>
      <c r="M35" s="60">
        <v>4118.4225150500006</v>
      </c>
      <c r="N35" s="60">
        <v>4128.2015116000002</v>
      </c>
      <c r="O35" s="60">
        <v>4139.6219507700007</v>
      </c>
      <c r="P35" s="60">
        <v>4154.2064919000004</v>
      </c>
      <c r="Q35" s="60">
        <v>4165.0828508699997</v>
      </c>
      <c r="R35" s="60">
        <v>4159.0321196800005</v>
      </c>
      <c r="S35" s="60">
        <v>4126.28918978</v>
      </c>
      <c r="T35" s="60">
        <v>4060.6237658700002</v>
      </c>
      <c r="U35" s="60">
        <v>4032.0143224700005</v>
      </c>
      <c r="V35" s="60">
        <v>4013.5541650300001</v>
      </c>
      <c r="W35" s="60">
        <v>3986.7288563800003</v>
      </c>
      <c r="X35" s="60">
        <v>4011.2214192000001</v>
      </c>
      <c r="Y35" s="60">
        <v>4064.2980385400001</v>
      </c>
    </row>
    <row r="36" spans="1:27" s="61" customFormat="1" ht="15.75" x14ac:dyDescent="0.3">
      <c r="A36" s="59" t="s">
        <v>157</v>
      </c>
      <c r="B36" s="60">
        <v>4106.5493573700005</v>
      </c>
      <c r="C36" s="60">
        <v>4161.9958430300003</v>
      </c>
      <c r="D36" s="60">
        <v>4206.8624437899998</v>
      </c>
      <c r="E36" s="60">
        <v>4188.4714902800006</v>
      </c>
      <c r="F36" s="60">
        <v>4194.86441259</v>
      </c>
      <c r="G36" s="60">
        <v>4168.4565526300003</v>
      </c>
      <c r="H36" s="60">
        <v>4125.9403931899997</v>
      </c>
      <c r="I36" s="60">
        <v>4087.6699489900002</v>
      </c>
      <c r="J36" s="60">
        <v>4076.4545063200003</v>
      </c>
      <c r="K36" s="60">
        <v>4096.4684891800007</v>
      </c>
      <c r="L36" s="60">
        <v>4125.1506330400007</v>
      </c>
      <c r="M36" s="60">
        <v>4192.8967887300005</v>
      </c>
      <c r="N36" s="60">
        <v>4232.0265526599997</v>
      </c>
      <c r="O36" s="60">
        <v>4232.4167741700003</v>
      </c>
      <c r="P36" s="60">
        <v>4231.5861896200004</v>
      </c>
      <c r="Q36" s="60">
        <v>4237.2858929499998</v>
      </c>
      <c r="R36" s="60">
        <v>4223.5765176300001</v>
      </c>
      <c r="S36" s="60">
        <v>4198.3561672599999</v>
      </c>
      <c r="T36" s="60">
        <v>4134.4698375799999</v>
      </c>
      <c r="U36" s="60">
        <v>4134.7483389900008</v>
      </c>
      <c r="V36" s="60">
        <v>4112.4924233000002</v>
      </c>
      <c r="W36" s="60">
        <v>4104.0410146300001</v>
      </c>
      <c r="X36" s="60">
        <v>4109.8996435200006</v>
      </c>
      <c r="Y36" s="60">
        <v>4166.5170503999998</v>
      </c>
    </row>
    <row r="37" spans="1:27" s="61" customFormat="1" ht="15.75" x14ac:dyDescent="0.3">
      <c r="A37" s="59" t="s">
        <v>158</v>
      </c>
      <c r="B37" s="60">
        <v>4086.6664064000001</v>
      </c>
      <c r="C37" s="60">
        <v>4120.2778201900001</v>
      </c>
      <c r="D37" s="60">
        <v>4153.15022228</v>
      </c>
      <c r="E37" s="60">
        <v>4141.0918453900003</v>
      </c>
      <c r="F37" s="60">
        <v>4145.8197443200006</v>
      </c>
      <c r="G37" s="60">
        <v>4138.6286395300003</v>
      </c>
      <c r="H37" s="60">
        <v>4113.2062554599997</v>
      </c>
      <c r="I37" s="60">
        <v>4061.79622561</v>
      </c>
      <c r="J37" s="60">
        <v>4014.3650168600002</v>
      </c>
      <c r="K37" s="60">
        <v>3982.6010735200002</v>
      </c>
      <c r="L37" s="60">
        <v>3971.66891622</v>
      </c>
      <c r="M37" s="60">
        <v>3986.3984771900004</v>
      </c>
      <c r="N37" s="60">
        <v>3997.9244601500004</v>
      </c>
      <c r="O37" s="60">
        <v>4004.7865057100003</v>
      </c>
      <c r="P37" s="60">
        <v>4009.0184938100001</v>
      </c>
      <c r="Q37" s="60">
        <v>4013.6395783500002</v>
      </c>
      <c r="R37" s="60">
        <v>4010.8447261400001</v>
      </c>
      <c r="S37" s="60">
        <v>3965.5924701000004</v>
      </c>
      <c r="T37" s="60">
        <v>3934.23515821</v>
      </c>
      <c r="U37" s="60">
        <v>3944.87784766</v>
      </c>
      <c r="V37" s="60">
        <v>3975.9021730200002</v>
      </c>
      <c r="W37" s="60">
        <v>3990.1197187100001</v>
      </c>
      <c r="X37" s="60">
        <v>3998.0965353400002</v>
      </c>
      <c r="Y37" s="60">
        <v>4101.9029625399999</v>
      </c>
    </row>
    <row r="38" spans="1:27" s="61" customFormat="1" ht="15.75" x14ac:dyDescent="0.3">
      <c r="A38" s="59" t="s">
        <v>159</v>
      </c>
      <c r="B38" s="60">
        <v>4182.2438708500003</v>
      </c>
      <c r="C38" s="60">
        <v>4153.7055301</v>
      </c>
      <c r="D38" s="60">
        <v>4213.9136725600001</v>
      </c>
      <c r="E38" s="60">
        <v>4206.2446586599999</v>
      </c>
      <c r="F38" s="60">
        <v>4206.1159923100004</v>
      </c>
      <c r="G38" s="60">
        <v>4221.0053473999997</v>
      </c>
      <c r="H38" s="60">
        <v>4194.7170072900008</v>
      </c>
      <c r="I38" s="60">
        <v>4188.5976487200005</v>
      </c>
      <c r="J38" s="60">
        <v>4152.2479029799997</v>
      </c>
      <c r="K38" s="60">
        <v>4124.5380107199999</v>
      </c>
      <c r="L38" s="60">
        <v>4088.5453885800002</v>
      </c>
      <c r="M38" s="60">
        <v>4080.8295196700001</v>
      </c>
      <c r="N38" s="60">
        <v>4098.1253014900003</v>
      </c>
      <c r="O38" s="60">
        <v>4115.3538195900001</v>
      </c>
      <c r="P38" s="60">
        <v>4119.2006540299999</v>
      </c>
      <c r="Q38" s="60">
        <v>4123.8772819799997</v>
      </c>
      <c r="R38" s="60">
        <v>4116.0441880500002</v>
      </c>
      <c r="S38" s="60">
        <v>4087.5973508200004</v>
      </c>
      <c r="T38" s="60">
        <v>4033.6700204600002</v>
      </c>
      <c r="U38" s="60">
        <v>4049.8607720200002</v>
      </c>
      <c r="V38" s="60">
        <v>4077.3272397800001</v>
      </c>
      <c r="W38" s="60">
        <v>4091.06226728</v>
      </c>
      <c r="X38" s="60">
        <v>4106.0269585300002</v>
      </c>
      <c r="Y38" s="60">
        <v>4128.5903694600001</v>
      </c>
    </row>
    <row r="39" spans="1:27" s="61" customFormat="1" ht="15.75" x14ac:dyDescent="0.3">
      <c r="A39" s="59" t="s">
        <v>160</v>
      </c>
      <c r="B39" s="60">
        <v>4192.9692019399999</v>
      </c>
      <c r="C39" s="60">
        <v>4176.4027369300002</v>
      </c>
      <c r="D39" s="60">
        <v>4181.4115552700005</v>
      </c>
      <c r="E39" s="60">
        <v>4196.15554875</v>
      </c>
      <c r="F39" s="60">
        <v>4193.7266821900002</v>
      </c>
      <c r="G39" s="60">
        <v>4180.8373372900005</v>
      </c>
      <c r="H39" s="60">
        <v>4164.0416559599998</v>
      </c>
      <c r="I39" s="60">
        <v>4150.8749713300003</v>
      </c>
      <c r="J39" s="60">
        <v>4135.9210591999999</v>
      </c>
      <c r="K39" s="60">
        <v>4075.6173727000005</v>
      </c>
      <c r="L39" s="60">
        <v>4049.5626799199999</v>
      </c>
      <c r="M39" s="60">
        <v>4044.91156572</v>
      </c>
      <c r="N39" s="60">
        <v>4048.2483012299999</v>
      </c>
      <c r="O39" s="60">
        <v>4077.9626707200005</v>
      </c>
      <c r="P39" s="60">
        <v>4085.4557279000001</v>
      </c>
      <c r="Q39" s="60">
        <v>4086.4488152500003</v>
      </c>
      <c r="R39" s="60">
        <v>4086.7070194000003</v>
      </c>
      <c r="S39" s="60">
        <v>4025.1615818300002</v>
      </c>
      <c r="T39" s="60">
        <v>3975.2603024400005</v>
      </c>
      <c r="U39" s="60">
        <v>3997.6549048000002</v>
      </c>
      <c r="V39" s="60">
        <v>4023.8242860200003</v>
      </c>
      <c r="W39" s="60">
        <v>4038.9341891600002</v>
      </c>
      <c r="X39" s="60">
        <v>4052.1053756700003</v>
      </c>
      <c r="Y39" s="60">
        <v>4084.7328477400001</v>
      </c>
    </row>
    <row r="40" spans="1:27" s="61" customFormat="1" ht="15.75" x14ac:dyDescent="0.3">
      <c r="A40" s="59" t="s">
        <v>161</v>
      </c>
      <c r="B40" s="60">
        <v>4167.1094667100006</v>
      </c>
      <c r="C40" s="60">
        <v>4211.6588905999997</v>
      </c>
      <c r="D40" s="60">
        <v>4214.0332879800008</v>
      </c>
      <c r="E40" s="60">
        <v>4216.9204411299997</v>
      </c>
      <c r="F40" s="60">
        <v>4227.0157849000007</v>
      </c>
      <c r="G40" s="60">
        <v>4221.0588678599997</v>
      </c>
      <c r="H40" s="60">
        <v>4176.3649163</v>
      </c>
      <c r="I40" s="60">
        <v>4110.0327354600004</v>
      </c>
      <c r="J40" s="60">
        <v>4072.9149854200004</v>
      </c>
      <c r="K40" s="60">
        <v>4061.5614296900003</v>
      </c>
      <c r="L40" s="60">
        <v>4041.8277097</v>
      </c>
      <c r="M40" s="60">
        <v>4054.2304412200001</v>
      </c>
      <c r="N40" s="60">
        <v>4059.8483453700001</v>
      </c>
      <c r="O40" s="60">
        <v>4066.33135494</v>
      </c>
      <c r="P40" s="60">
        <v>4072.34416246</v>
      </c>
      <c r="Q40" s="60">
        <v>4080.5729101500001</v>
      </c>
      <c r="R40" s="60">
        <v>4068.7776284199999</v>
      </c>
      <c r="S40" s="60">
        <v>4041.1786475900003</v>
      </c>
      <c r="T40" s="60">
        <v>3990.6780671400002</v>
      </c>
      <c r="U40" s="60">
        <v>3998.6956110400001</v>
      </c>
      <c r="V40" s="60">
        <v>4007.1004377500003</v>
      </c>
      <c r="W40" s="60">
        <v>4022.1045839000003</v>
      </c>
      <c r="X40" s="60">
        <v>4054.6099918200002</v>
      </c>
      <c r="Y40" s="60">
        <v>4071.99683878</v>
      </c>
    </row>
    <row r="41" spans="1:27" s="61" customFormat="1" ht="15.75" x14ac:dyDescent="0.3">
      <c r="A41" s="59" t="s">
        <v>162</v>
      </c>
      <c r="B41" s="60">
        <v>4011.6386389200002</v>
      </c>
      <c r="C41" s="60">
        <v>4057.4009828200005</v>
      </c>
      <c r="D41" s="60">
        <v>4102.1947826800006</v>
      </c>
      <c r="E41" s="60">
        <v>4091.7962694900002</v>
      </c>
      <c r="F41" s="60">
        <v>4097.1955258400003</v>
      </c>
      <c r="G41" s="60">
        <v>4098.5360670600003</v>
      </c>
      <c r="H41" s="60">
        <v>4039.1738463800002</v>
      </c>
      <c r="I41" s="60">
        <v>3998.3535780400002</v>
      </c>
      <c r="J41" s="60">
        <v>3959.1722207000003</v>
      </c>
      <c r="K41" s="60">
        <v>3947.4003080600005</v>
      </c>
      <c r="L41" s="60">
        <v>3933.7622197400005</v>
      </c>
      <c r="M41" s="60">
        <v>3946.0073451900003</v>
      </c>
      <c r="N41" s="60">
        <v>3942.5842321700002</v>
      </c>
      <c r="O41" s="60">
        <v>3955.3276171400003</v>
      </c>
      <c r="P41" s="60">
        <v>3963.7527173300005</v>
      </c>
      <c r="Q41" s="60">
        <v>3969.5377659700002</v>
      </c>
      <c r="R41" s="60">
        <v>3965.0846127800005</v>
      </c>
      <c r="S41" s="60">
        <v>3931.8081706500002</v>
      </c>
      <c r="T41" s="60">
        <v>3896.9826277000002</v>
      </c>
      <c r="U41" s="60">
        <v>3915.15508443</v>
      </c>
      <c r="V41" s="60">
        <v>3935.0957730400005</v>
      </c>
      <c r="W41" s="60">
        <v>3952.2596743100003</v>
      </c>
      <c r="X41" s="60">
        <v>3961.7837472300002</v>
      </c>
      <c r="Y41" s="60">
        <v>3973.0425502300004</v>
      </c>
    </row>
    <row r="42" spans="1:27" s="61" customFormat="1" ht="15.75" x14ac:dyDescent="0.3">
      <c r="A42" s="59" t="s">
        <v>163</v>
      </c>
      <c r="B42" s="60">
        <v>3955.7367733700003</v>
      </c>
      <c r="C42" s="60">
        <v>4025.63725583</v>
      </c>
      <c r="D42" s="60">
        <v>4075.70069461</v>
      </c>
      <c r="E42" s="60">
        <v>4082.1994137600004</v>
      </c>
      <c r="F42" s="60">
        <v>4080.2153770900004</v>
      </c>
      <c r="G42" s="60">
        <v>4065.9179442100003</v>
      </c>
      <c r="H42" s="60">
        <v>4038.9382178300002</v>
      </c>
      <c r="I42" s="60">
        <v>3992.5960169</v>
      </c>
      <c r="J42" s="60">
        <v>3966.1260616600002</v>
      </c>
      <c r="K42" s="60">
        <v>3942.5443729000003</v>
      </c>
      <c r="L42" s="60">
        <v>3937.1432210500002</v>
      </c>
      <c r="M42" s="60">
        <v>3939.2499322700005</v>
      </c>
      <c r="N42" s="60">
        <v>3953.6079634500002</v>
      </c>
      <c r="O42" s="60">
        <v>3971.3536196200002</v>
      </c>
      <c r="P42" s="60">
        <v>3971.7253432000002</v>
      </c>
      <c r="Q42" s="60">
        <v>3978.4871887100003</v>
      </c>
      <c r="R42" s="60">
        <v>3976.3473731700005</v>
      </c>
      <c r="S42" s="60">
        <v>3939.6375482399999</v>
      </c>
      <c r="T42" s="60">
        <v>3891.9024603500002</v>
      </c>
      <c r="U42" s="60">
        <v>3911.3941476300001</v>
      </c>
      <c r="V42" s="60">
        <v>3932.6174940400001</v>
      </c>
      <c r="W42" s="60">
        <v>3942.1384636000003</v>
      </c>
      <c r="X42" s="60">
        <v>3973.9880666900003</v>
      </c>
      <c r="Y42" s="60">
        <v>3998.8185564100004</v>
      </c>
    </row>
    <row r="43" spans="1:27" s="61" customFormat="1" ht="15.75" x14ac:dyDescent="0.3">
      <c r="A43" s="59" t="s">
        <v>164</v>
      </c>
      <c r="B43" s="60">
        <v>4034.9323637200005</v>
      </c>
      <c r="C43" s="60">
        <v>4065.3290471800001</v>
      </c>
      <c r="D43" s="60">
        <v>4097.4342995799998</v>
      </c>
      <c r="E43" s="60">
        <v>4092.0321168400005</v>
      </c>
      <c r="F43" s="60">
        <v>4095.7503483400005</v>
      </c>
      <c r="G43" s="60">
        <v>4095.6889398700005</v>
      </c>
      <c r="H43" s="60">
        <v>4044.5085856900005</v>
      </c>
      <c r="I43" s="60">
        <v>4008.6356134200005</v>
      </c>
      <c r="J43" s="60">
        <v>3962.4206758</v>
      </c>
      <c r="K43" s="60">
        <v>3941.3744554700002</v>
      </c>
      <c r="L43" s="60">
        <v>3927.8264009300001</v>
      </c>
      <c r="M43" s="60">
        <v>3938.4898147800004</v>
      </c>
      <c r="N43" s="60">
        <v>3953.8760018700004</v>
      </c>
      <c r="O43" s="60">
        <v>3949.9451804400005</v>
      </c>
      <c r="P43" s="60">
        <v>3956.2712956900004</v>
      </c>
      <c r="Q43" s="60">
        <v>3979.5845321800002</v>
      </c>
      <c r="R43" s="60">
        <v>3968.3502809199999</v>
      </c>
      <c r="S43" s="60">
        <v>3929.4523287600005</v>
      </c>
      <c r="T43" s="60">
        <v>3891.22809332</v>
      </c>
      <c r="U43" s="60">
        <v>3914.3813028200002</v>
      </c>
      <c r="V43" s="60">
        <v>3939.35996307</v>
      </c>
      <c r="W43" s="60">
        <v>3958.0794748000003</v>
      </c>
      <c r="X43" s="60">
        <v>3987.0025366200002</v>
      </c>
      <c r="Y43" s="60">
        <v>4022.5152957099999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4429.7426472799998</v>
      </c>
      <c r="C47" s="65">
        <v>4365.9772696</v>
      </c>
      <c r="D47" s="65">
        <v>4438.8163429899996</v>
      </c>
      <c r="E47" s="65">
        <v>4426.4045958400002</v>
      </c>
      <c r="F47" s="65">
        <v>4435.9599085400005</v>
      </c>
      <c r="G47" s="65">
        <v>4434.64040776</v>
      </c>
      <c r="H47" s="65">
        <v>4368.8911398</v>
      </c>
      <c r="I47" s="65">
        <v>4304.4377460400001</v>
      </c>
      <c r="J47" s="65">
        <v>4271.1245023600004</v>
      </c>
      <c r="K47" s="65">
        <v>4234.87501195</v>
      </c>
      <c r="L47" s="65">
        <v>4248.6598622299998</v>
      </c>
      <c r="M47" s="65">
        <v>4242.0665788100005</v>
      </c>
      <c r="N47" s="65">
        <v>4260.0101495600002</v>
      </c>
      <c r="O47" s="65">
        <v>4261.5264280000001</v>
      </c>
      <c r="P47" s="65">
        <v>4268.4011435400007</v>
      </c>
      <c r="Q47" s="65">
        <v>4277.0998961700006</v>
      </c>
      <c r="R47" s="65">
        <v>4279.9175443100003</v>
      </c>
      <c r="S47" s="65">
        <v>4255.43706759</v>
      </c>
      <c r="T47" s="65">
        <v>4199.6273367900003</v>
      </c>
      <c r="U47" s="65">
        <v>4180.9036676400001</v>
      </c>
      <c r="V47" s="65">
        <v>4202.4919940999998</v>
      </c>
      <c r="W47" s="65">
        <v>4212.7776884100003</v>
      </c>
      <c r="X47" s="65">
        <v>4247.5016302499998</v>
      </c>
      <c r="Y47" s="65">
        <v>4294.30090965</v>
      </c>
    </row>
    <row r="48" spans="1:27" s="61" customFormat="1" ht="15.75" x14ac:dyDescent="0.3">
      <c r="A48" s="59" t="s">
        <v>136</v>
      </c>
      <c r="B48" s="60">
        <v>4294.4446594500005</v>
      </c>
      <c r="C48" s="60">
        <v>4344.5582917000002</v>
      </c>
      <c r="D48" s="60">
        <v>4400.4419584300003</v>
      </c>
      <c r="E48" s="60">
        <v>4394.4546140700004</v>
      </c>
      <c r="F48" s="60">
        <v>4388.9142016900005</v>
      </c>
      <c r="G48" s="60">
        <v>4379.9722704800006</v>
      </c>
      <c r="H48" s="60">
        <v>4317.6832800900002</v>
      </c>
      <c r="I48" s="60">
        <v>4238.8453197600002</v>
      </c>
      <c r="J48" s="60">
        <v>4192.8832481999998</v>
      </c>
      <c r="K48" s="60">
        <v>4150.5135998100004</v>
      </c>
      <c r="L48" s="60">
        <v>4153.8519784</v>
      </c>
      <c r="M48" s="60">
        <v>4164.2968146500007</v>
      </c>
      <c r="N48" s="60">
        <v>4196.4051304599998</v>
      </c>
      <c r="O48" s="60">
        <v>4193.2191835399999</v>
      </c>
      <c r="P48" s="60">
        <v>4196.6687681100002</v>
      </c>
      <c r="Q48" s="60">
        <v>4206.6095312799998</v>
      </c>
      <c r="R48" s="60">
        <v>4204.05402185</v>
      </c>
      <c r="S48" s="60">
        <v>4184.20194464</v>
      </c>
      <c r="T48" s="60">
        <v>4128.5332909400004</v>
      </c>
      <c r="U48" s="60">
        <v>4109.7641202499999</v>
      </c>
      <c r="V48" s="60">
        <v>4129.5785675900006</v>
      </c>
      <c r="W48" s="60">
        <v>4152.4304181000007</v>
      </c>
      <c r="X48" s="60">
        <v>4194.8457724999998</v>
      </c>
      <c r="Y48" s="60">
        <v>4247.3337207800005</v>
      </c>
    </row>
    <row r="49" spans="1:25" s="61" customFormat="1" ht="15.75" x14ac:dyDescent="0.3">
      <c r="A49" s="59" t="s">
        <v>137</v>
      </c>
      <c r="B49" s="60">
        <v>4278.8627919099999</v>
      </c>
      <c r="C49" s="60">
        <v>4329.6756668100006</v>
      </c>
      <c r="D49" s="60">
        <v>4359.9968422700003</v>
      </c>
      <c r="E49" s="60">
        <v>4385.2324680299998</v>
      </c>
      <c r="F49" s="60">
        <v>4400.3089041000003</v>
      </c>
      <c r="G49" s="60">
        <v>4390.8794312099999</v>
      </c>
      <c r="H49" s="60">
        <v>4330.0779600700007</v>
      </c>
      <c r="I49" s="60">
        <v>4263.3162974400002</v>
      </c>
      <c r="J49" s="60">
        <v>4228.7248594800003</v>
      </c>
      <c r="K49" s="60">
        <v>4189.8579883599996</v>
      </c>
      <c r="L49" s="60">
        <v>4209.60011252</v>
      </c>
      <c r="M49" s="60">
        <v>4217.4970062400007</v>
      </c>
      <c r="N49" s="60">
        <v>4248.1502079399997</v>
      </c>
      <c r="O49" s="60">
        <v>4235.1583286000005</v>
      </c>
      <c r="P49" s="60">
        <v>4234.3329830800003</v>
      </c>
      <c r="Q49" s="60">
        <v>4238.4723582400002</v>
      </c>
      <c r="R49" s="60">
        <v>4237.7865876300002</v>
      </c>
      <c r="S49" s="60">
        <v>4208.1826574500001</v>
      </c>
      <c r="T49" s="60">
        <v>4152.2057282100004</v>
      </c>
      <c r="U49" s="60">
        <v>4127.0765960700001</v>
      </c>
      <c r="V49" s="60">
        <v>4153.6313851900004</v>
      </c>
      <c r="W49" s="60">
        <v>4161.0709201400005</v>
      </c>
      <c r="X49" s="60">
        <v>4206.9733866500001</v>
      </c>
      <c r="Y49" s="60">
        <v>4318.8561282400005</v>
      </c>
    </row>
    <row r="50" spans="1:25" s="61" customFormat="1" ht="15.75" x14ac:dyDescent="0.3">
      <c r="A50" s="59" t="s">
        <v>138</v>
      </c>
      <c r="B50" s="60">
        <v>4142.8075923800006</v>
      </c>
      <c r="C50" s="60">
        <v>4199.0667779100004</v>
      </c>
      <c r="D50" s="60">
        <v>4263.49719766</v>
      </c>
      <c r="E50" s="60">
        <v>4280.0630946500005</v>
      </c>
      <c r="F50" s="60">
        <v>4283.6188177800004</v>
      </c>
      <c r="G50" s="60">
        <v>4285.5137864400003</v>
      </c>
      <c r="H50" s="60">
        <v>4274.2732250500003</v>
      </c>
      <c r="I50" s="60">
        <v>4176.5446596199999</v>
      </c>
      <c r="J50" s="60">
        <v>4100.35615779</v>
      </c>
      <c r="K50" s="60">
        <v>4053.1378166900004</v>
      </c>
      <c r="L50" s="60">
        <v>4028.5988843200003</v>
      </c>
      <c r="M50" s="60">
        <v>4023.7945564299998</v>
      </c>
      <c r="N50" s="60">
        <v>4046.1215306900003</v>
      </c>
      <c r="O50" s="60">
        <v>4068.6164694500003</v>
      </c>
      <c r="P50" s="60">
        <v>4088.3578711500004</v>
      </c>
      <c r="Q50" s="60">
        <v>4090.9768145300004</v>
      </c>
      <c r="R50" s="60">
        <v>4084.8403454099998</v>
      </c>
      <c r="S50" s="60">
        <v>4062.7668445700001</v>
      </c>
      <c r="T50" s="60">
        <v>4002.04517786</v>
      </c>
      <c r="U50" s="60">
        <v>3989.5446254500002</v>
      </c>
      <c r="V50" s="60">
        <v>4009.6244680400005</v>
      </c>
      <c r="W50" s="60">
        <v>4032.2316480300001</v>
      </c>
      <c r="X50" s="60">
        <v>4072.44455526</v>
      </c>
      <c r="Y50" s="60">
        <v>4106.5950659600003</v>
      </c>
    </row>
    <row r="51" spans="1:25" s="61" customFormat="1" ht="15.75" x14ac:dyDescent="0.3">
      <c r="A51" s="59" t="s">
        <v>139</v>
      </c>
      <c r="B51" s="60">
        <v>4238.8776926600003</v>
      </c>
      <c r="C51" s="60">
        <v>4281.6717881200002</v>
      </c>
      <c r="D51" s="60">
        <v>4336.2171623499999</v>
      </c>
      <c r="E51" s="60">
        <v>4332.6415966599998</v>
      </c>
      <c r="F51" s="60">
        <v>4342.5028519200005</v>
      </c>
      <c r="G51" s="60">
        <v>4339.3421247699998</v>
      </c>
      <c r="H51" s="60">
        <v>4319.3974880599999</v>
      </c>
      <c r="I51" s="60">
        <v>4294.7689102900003</v>
      </c>
      <c r="J51" s="60">
        <v>4244.6991468699998</v>
      </c>
      <c r="K51" s="60">
        <v>4180.27161359</v>
      </c>
      <c r="L51" s="60">
        <v>4161.23148098</v>
      </c>
      <c r="M51" s="60">
        <v>4164.1314034500001</v>
      </c>
      <c r="N51" s="60">
        <v>4163.8276908799999</v>
      </c>
      <c r="O51" s="60">
        <v>4182.2829275399999</v>
      </c>
      <c r="P51" s="60">
        <v>4202.1757864800002</v>
      </c>
      <c r="Q51" s="60">
        <v>4215.0953381500003</v>
      </c>
      <c r="R51" s="60">
        <v>4207.0890412600002</v>
      </c>
      <c r="S51" s="60">
        <v>4183.3771853600001</v>
      </c>
      <c r="T51" s="60">
        <v>4119.0849358400001</v>
      </c>
      <c r="U51" s="60">
        <v>4110.0184341200002</v>
      </c>
      <c r="V51" s="60">
        <v>4126.7209791499999</v>
      </c>
      <c r="W51" s="60">
        <v>4142.0069394399998</v>
      </c>
      <c r="X51" s="60">
        <v>4181.2559528900001</v>
      </c>
      <c r="Y51" s="60">
        <v>4233.2245166700004</v>
      </c>
    </row>
    <row r="52" spans="1:25" s="61" customFormat="1" ht="15.75" x14ac:dyDescent="0.3">
      <c r="A52" s="59" t="s">
        <v>140</v>
      </c>
      <c r="B52" s="60">
        <v>4157.0518822499998</v>
      </c>
      <c r="C52" s="60">
        <v>4201.8088273399999</v>
      </c>
      <c r="D52" s="60">
        <v>4220.2067683900004</v>
      </c>
      <c r="E52" s="60">
        <v>4234.9155078499998</v>
      </c>
      <c r="F52" s="60">
        <v>4234.9615242300006</v>
      </c>
      <c r="G52" s="60">
        <v>4223.4098667300004</v>
      </c>
      <c r="H52" s="60">
        <v>4219.7947749000004</v>
      </c>
      <c r="I52" s="60">
        <v>4188.25030264</v>
      </c>
      <c r="J52" s="60">
        <v>4144.4618078700005</v>
      </c>
      <c r="K52" s="60">
        <v>4075.2025088199998</v>
      </c>
      <c r="L52" s="60">
        <v>4047.0713597800004</v>
      </c>
      <c r="M52" s="60">
        <v>4046.32788815</v>
      </c>
      <c r="N52" s="60">
        <v>4050.8298026299999</v>
      </c>
      <c r="O52" s="60">
        <v>4071.1202515000004</v>
      </c>
      <c r="P52" s="60">
        <v>4077.7002588800001</v>
      </c>
      <c r="Q52" s="60">
        <v>4090.2140991599999</v>
      </c>
      <c r="R52" s="60">
        <v>4080.4142523400001</v>
      </c>
      <c r="S52" s="60">
        <v>4052.3956580900003</v>
      </c>
      <c r="T52" s="60">
        <v>3985.9904353400002</v>
      </c>
      <c r="U52" s="60">
        <v>3970.7798533100004</v>
      </c>
      <c r="V52" s="60">
        <v>4000.26695827</v>
      </c>
      <c r="W52" s="60">
        <v>4022.3201661200001</v>
      </c>
      <c r="X52" s="60">
        <v>4062.9635668000001</v>
      </c>
      <c r="Y52" s="60">
        <v>4102.1452228199996</v>
      </c>
    </row>
    <row r="53" spans="1:25" s="61" customFormat="1" ht="15.75" x14ac:dyDescent="0.3">
      <c r="A53" s="59" t="s">
        <v>141</v>
      </c>
      <c r="B53" s="60">
        <v>4112.0574600500004</v>
      </c>
      <c r="C53" s="60">
        <v>4156.8455933000005</v>
      </c>
      <c r="D53" s="60">
        <v>4210.9949994600001</v>
      </c>
      <c r="E53" s="60">
        <v>4200.7110299599999</v>
      </c>
      <c r="F53" s="60">
        <v>4201.0842077899997</v>
      </c>
      <c r="G53" s="60">
        <v>4186.3219839700005</v>
      </c>
      <c r="H53" s="60">
        <v>4179.4596808200004</v>
      </c>
      <c r="I53" s="60">
        <v>4137.7966453299996</v>
      </c>
      <c r="J53" s="60">
        <v>4096.7886520299999</v>
      </c>
      <c r="K53" s="60">
        <v>4081.2771007700003</v>
      </c>
      <c r="L53" s="60">
        <v>4049.0168634199999</v>
      </c>
      <c r="M53" s="60">
        <v>4057.2689389900002</v>
      </c>
      <c r="N53" s="60">
        <v>4072.5730488099998</v>
      </c>
      <c r="O53" s="60">
        <v>4090.38048523</v>
      </c>
      <c r="P53" s="60">
        <v>4091.0055874600002</v>
      </c>
      <c r="Q53" s="60">
        <v>4106.8317303800004</v>
      </c>
      <c r="R53" s="60">
        <v>4096.5937703199997</v>
      </c>
      <c r="S53" s="60">
        <v>4071.3686939300001</v>
      </c>
      <c r="T53" s="60">
        <v>4021.2254859900004</v>
      </c>
      <c r="U53" s="60">
        <v>4016.6157058100002</v>
      </c>
      <c r="V53" s="60">
        <v>4029.2493238400002</v>
      </c>
      <c r="W53" s="60">
        <v>4044.6757683599999</v>
      </c>
      <c r="X53" s="60">
        <v>4098.2355724500003</v>
      </c>
      <c r="Y53" s="60">
        <v>4135.8688132099996</v>
      </c>
    </row>
    <row r="54" spans="1:25" s="61" customFormat="1" ht="15.75" x14ac:dyDescent="0.3">
      <c r="A54" s="59" t="s">
        <v>142</v>
      </c>
      <c r="B54" s="60">
        <v>4159.9323753500003</v>
      </c>
      <c r="C54" s="60">
        <v>4238.7975352399999</v>
      </c>
      <c r="D54" s="60">
        <v>4312.9995554699999</v>
      </c>
      <c r="E54" s="60">
        <v>4327.3519673299998</v>
      </c>
      <c r="F54" s="60">
        <v>4333.5458746800005</v>
      </c>
      <c r="G54" s="60">
        <v>4319.9859636500005</v>
      </c>
      <c r="H54" s="60">
        <v>4268.8565675500004</v>
      </c>
      <c r="I54" s="60">
        <v>4299.6347516799997</v>
      </c>
      <c r="J54" s="60">
        <v>4270.4291643500001</v>
      </c>
      <c r="K54" s="60">
        <v>4228.8855960999999</v>
      </c>
      <c r="L54" s="60">
        <v>4209.3383412700005</v>
      </c>
      <c r="M54" s="60">
        <v>4206.9175703399997</v>
      </c>
      <c r="N54" s="60">
        <v>4184.1313051200004</v>
      </c>
      <c r="O54" s="60">
        <v>4201.0141203000003</v>
      </c>
      <c r="P54" s="60">
        <v>4247.3127267899999</v>
      </c>
      <c r="Q54" s="60">
        <v>4235.7770278799999</v>
      </c>
      <c r="R54" s="60">
        <v>4234.3958378900006</v>
      </c>
      <c r="S54" s="60">
        <v>4221.35058097</v>
      </c>
      <c r="T54" s="60">
        <v>4167.6098198600002</v>
      </c>
      <c r="U54" s="60">
        <v>4166.6258468100004</v>
      </c>
      <c r="V54" s="60">
        <v>4191.4416204299996</v>
      </c>
      <c r="W54" s="60">
        <v>4192.8213488700003</v>
      </c>
      <c r="X54" s="60">
        <v>4232.2673014299999</v>
      </c>
      <c r="Y54" s="60">
        <v>4267.6256612400002</v>
      </c>
    </row>
    <row r="55" spans="1:25" s="61" customFormat="1" ht="15.75" x14ac:dyDescent="0.3">
      <c r="A55" s="59" t="s">
        <v>143</v>
      </c>
      <c r="B55" s="60">
        <v>4245.9242969900006</v>
      </c>
      <c r="C55" s="60">
        <v>4264.9289614700001</v>
      </c>
      <c r="D55" s="60">
        <v>4364.3004519799997</v>
      </c>
      <c r="E55" s="60">
        <v>4410.9211241499997</v>
      </c>
      <c r="F55" s="60">
        <v>4424.4134203600006</v>
      </c>
      <c r="G55" s="60">
        <v>4396.2866752400005</v>
      </c>
      <c r="H55" s="60">
        <v>4335.0992609499999</v>
      </c>
      <c r="I55" s="60">
        <v>4296.81101382</v>
      </c>
      <c r="J55" s="60">
        <v>4277.5257199300004</v>
      </c>
      <c r="K55" s="60">
        <v>4246.1324359600003</v>
      </c>
      <c r="L55" s="60">
        <v>4239.1007285800006</v>
      </c>
      <c r="M55" s="60">
        <v>4245.8814775000001</v>
      </c>
      <c r="N55" s="60">
        <v>4255.4424331</v>
      </c>
      <c r="O55" s="60">
        <v>4254.3490466500007</v>
      </c>
      <c r="P55" s="60">
        <v>4266.7245932900005</v>
      </c>
      <c r="Q55" s="60">
        <v>4285.6179820200005</v>
      </c>
      <c r="R55" s="60">
        <v>4263.4931726200002</v>
      </c>
      <c r="S55" s="60">
        <v>4257.9834065800005</v>
      </c>
      <c r="T55" s="60">
        <v>4216.40474533</v>
      </c>
      <c r="U55" s="60">
        <v>4220.9244870700004</v>
      </c>
      <c r="V55" s="60">
        <v>4230.8850572000001</v>
      </c>
      <c r="W55" s="60">
        <v>4242.5883428800007</v>
      </c>
      <c r="X55" s="60">
        <v>4292.4253220999999</v>
      </c>
      <c r="Y55" s="60">
        <v>4323.4766653900006</v>
      </c>
    </row>
    <row r="56" spans="1:25" s="61" customFormat="1" ht="15.75" x14ac:dyDescent="0.3">
      <c r="A56" s="59" t="s">
        <v>144</v>
      </c>
      <c r="B56" s="60">
        <v>4334.0361717800006</v>
      </c>
      <c r="C56" s="60">
        <v>4362.1814266399997</v>
      </c>
      <c r="D56" s="60">
        <v>4371.3475648399999</v>
      </c>
      <c r="E56" s="60">
        <v>4385.8233365100004</v>
      </c>
      <c r="F56" s="60">
        <v>4408.2000599000003</v>
      </c>
      <c r="G56" s="60">
        <v>4390.4002201800004</v>
      </c>
      <c r="H56" s="60">
        <v>4337.7541175200004</v>
      </c>
      <c r="I56" s="60">
        <v>4287.0979027100002</v>
      </c>
      <c r="J56" s="60">
        <v>4250.8496753600002</v>
      </c>
      <c r="K56" s="60">
        <v>4215.7018343300006</v>
      </c>
      <c r="L56" s="60">
        <v>4201.3548514900003</v>
      </c>
      <c r="M56" s="60">
        <v>4217.82089842</v>
      </c>
      <c r="N56" s="60">
        <v>4227.5350968700004</v>
      </c>
      <c r="O56" s="60">
        <v>4242.7804215200003</v>
      </c>
      <c r="P56" s="60">
        <v>4257.3371612299998</v>
      </c>
      <c r="Q56" s="60">
        <v>4287.1459519400005</v>
      </c>
      <c r="R56" s="60">
        <v>4285.0637350400002</v>
      </c>
      <c r="S56" s="60">
        <v>4240.7670383300001</v>
      </c>
      <c r="T56" s="60">
        <v>4188.7265620500002</v>
      </c>
      <c r="U56" s="60">
        <v>4190.6787438299998</v>
      </c>
      <c r="V56" s="60">
        <v>4216.5614081399999</v>
      </c>
      <c r="W56" s="60">
        <v>4234.3960365900002</v>
      </c>
      <c r="X56" s="60">
        <v>4275.8154933000005</v>
      </c>
      <c r="Y56" s="60">
        <v>4363.8503595399998</v>
      </c>
    </row>
    <row r="57" spans="1:25" s="61" customFormat="1" ht="15.75" x14ac:dyDescent="0.3">
      <c r="A57" s="59" t="s">
        <v>145</v>
      </c>
      <c r="B57" s="60">
        <v>4245.5837315899998</v>
      </c>
      <c r="C57" s="60">
        <v>4270.5161332000007</v>
      </c>
      <c r="D57" s="60">
        <v>4307.63051455</v>
      </c>
      <c r="E57" s="60">
        <v>4291.6629250400001</v>
      </c>
      <c r="F57" s="60">
        <v>4300.1349481300003</v>
      </c>
      <c r="G57" s="60">
        <v>4303.7834093299998</v>
      </c>
      <c r="H57" s="60">
        <v>4275.4553305899999</v>
      </c>
      <c r="I57" s="60">
        <v>4251.3875304200001</v>
      </c>
      <c r="J57" s="60">
        <v>4250.8928461200003</v>
      </c>
      <c r="K57" s="60">
        <v>4195.9316733800006</v>
      </c>
      <c r="L57" s="60">
        <v>4162.9861718299999</v>
      </c>
      <c r="M57" s="60">
        <v>4158.1646729499998</v>
      </c>
      <c r="N57" s="60">
        <v>4174.2889641900001</v>
      </c>
      <c r="O57" s="60">
        <v>4190.6731867300005</v>
      </c>
      <c r="P57" s="60">
        <v>4201.2788997200005</v>
      </c>
      <c r="Q57" s="60">
        <v>4210.3530330600006</v>
      </c>
      <c r="R57" s="60">
        <v>4204.7753377899999</v>
      </c>
      <c r="S57" s="60">
        <v>4171.6150796299999</v>
      </c>
      <c r="T57" s="60">
        <v>4114.2546239800004</v>
      </c>
      <c r="U57" s="60">
        <v>4118.6737571000003</v>
      </c>
      <c r="V57" s="60">
        <v>4144.0571707600002</v>
      </c>
      <c r="W57" s="60">
        <v>4164.0686960599996</v>
      </c>
      <c r="X57" s="60">
        <v>4202.0334284500004</v>
      </c>
      <c r="Y57" s="60">
        <v>4220.1829285700005</v>
      </c>
    </row>
    <row r="58" spans="1:25" s="61" customFormat="1" ht="15.75" x14ac:dyDescent="0.3">
      <c r="A58" s="59" t="s">
        <v>146</v>
      </c>
      <c r="B58" s="60">
        <v>4144.2229167300002</v>
      </c>
      <c r="C58" s="60">
        <v>4185.9430775600003</v>
      </c>
      <c r="D58" s="60">
        <v>4210.9972054600003</v>
      </c>
      <c r="E58" s="60">
        <v>4207.3801079000004</v>
      </c>
      <c r="F58" s="60">
        <v>4210.7490857800003</v>
      </c>
      <c r="G58" s="60">
        <v>4213.5842008500003</v>
      </c>
      <c r="H58" s="60">
        <v>4212.6556403699997</v>
      </c>
      <c r="I58" s="60">
        <v>4205.1377114799998</v>
      </c>
      <c r="J58" s="60">
        <v>4181.80788536</v>
      </c>
      <c r="K58" s="60">
        <v>4138.23686567</v>
      </c>
      <c r="L58" s="60">
        <v>4107.3801180700002</v>
      </c>
      <c r="M58" s="60">
        <v>4094.0063167400003</v>
      </c>
      <c r="N58" s="60">
        <v>4094.4961169400003</v>
      </c>
      <c r="O58" s="60">
        <v>4118.5637715299999</v>
      </c>
      <c r="P58" s="60">
        <v>4130.35515037</v>
      </c>
      <c r="Q58" s="60">
        <v>4131.7613568300003</v>
      </c>
      <c r="R58" s="60">
        <v>4122.1889585200006</v>
      </c>
      <c r="S58" s="60">
        <v>4082.2937311900005</v>
      </c>
      <c r="T58" s="60">
        <v>4042.96846577</v>
      </c>
      <c r="U58" s="60">
        <v>4042.82072978</v>
      </c>
      <c r="V58" s="60">
        <v>4065.4698914400001</v>
      </c>
      <c r="W58" s="60">
        <v>4076.6919415000002</v>
      </c>
      <c r="X58" s="60">
        <v>4118.5780775599997</v>
      </c>
      <c r="Y58" s="60">
        <v>4165.8246483100002</v>
      </c>
    </row>
    <row r="59" spans="1:25" s="61" customFormat="1" ht="15.75" x14ac:dyDescent="0.3">
      <c r="A59" s="59" t="s">
        <v>147</v>
      </c>
      <c r="B59" s="60">
        <v>4185.0666316200004</v>
      </c>
      <c r="C59" s="60">
        <v>4231.0615737200005</v>
      </c>
      <c r="D59" s="60">
        <v>4248.3251005500006</v>
      </c>
      <c r="E59" s="60">
        <v>4241.3880518599999</v>
      </c>
      <c r="F59" s="60">
        <v>4234.6552974300002</v>
      </c>
      <c r="G59" s="60">
        <v>4238.2224092899996</v>
      </c>
      <c r="H59" s="60">
        <v>4203.5029621000003</v>
      </c>
      <c r="I59" s="60">
        <v>4142.0870838199999</v>
      </c>
      <c r="J59" s="60">
        <v>4118.4455916099996</v>
      </c>
      <c r="K59" s="60">
        <v>4091.3300076100004</v>
      </c>
      <c r="L59" s="60">
        <v>4107.8924185699998</v>
      </c>
      <c r="M59" s="60">
        <v>4110.1557804000004</v>
      </c>
      <c r="N59" s="60">
        <v>4126.35262754</v>
      </c>
      <c r="O59" s="60">
        <v>4143.5935446399999</v>
      </c>
      <c r="P59" s="60">
        <v>4155.0235752600001</v>
      </c>
      <c r="Q59" s="60">
        <v>4182.0633611100002</v>
      </c>
      <c r="R59" s="60">
        <v>4183.4839853399999</v>
      </c>
      <c r="S59" s="60">
        <v>4141.2120828699999</v>
      </c>
      <c r="T59" s="60">
        <v>4059.9987496200001</v>
      </c>
      <c r="U59" s="60">
        <v>4050.8422961900001</v>
      </c>
      <c r="V59" s="60">
        <v>4076.91045381</v>
      </c>
      <c r="W59" s="60">
        <v>4101.3645740000002</v>
      </c>
      <c r="X59" s="60">
        <v>4138.8405452799998</v>
      </c>
      <c r="Y59" s="60">
        <v>4161.95002776</v>
      </c>
    </row>
    <row r="60" spans="1:25" s="61" customFormat="1" ht="15.75" x14ac:dyDescent="0.3">
      <c r="A60" s="59" t="s">
        <v>148</v>
      </c>
      <c r="B60" s="60">
        <v>4267.9216767600001</v>
      </c>
      <c r="C60" s="60">
        <v>4291.20599984</v>
      </c>
      <c r="D60" s="60">
        <v>4313.2208656500006</v>
      </c>
      <c r="E60" s="60">
        <v>4284.9379608600002</v>
      </c>
      <c r="F60" s="60">
        <v>4286.3368446300001</v>
      </c>
      <c r="G60" s="60">
        <v>4294.5716084900005</v>
      </c>
      <c r="H60" s="60">
        <v>4260.5325795300005</v>
      </c>
      <c r="I60" s="60">
        <v>4241.5897002299998</v>
      </c>
      <c r="J60" s="60">
        <v>4202.5750459199999</v>
      </c>
      <c r="K60" s="60">
        <v>4164.5792551200002</v>
      </c>
      <c r="L60" s="60">
        <v>4155.4420129099999</v>
      </c>
      <c r="M60" s="60">
        <v>4171.1590561000003</v>
      </c>
      <c r="N60" s="60">
        <v>4187.5510688499999</v>
      </c>
      <c r="O60" s="60">
        <v>4202.5474695299999</v>
      </c>
      <c r="P60" s="60">
        <v>4197.1737971100001</v>
      </c>
      <c r="Q60" s="60">
        <v>4197.4881476800001</v>
      </c>
      <c r="R60" s="60">
        <v>4187.0892072400002</v>
      </c>
      <c r="S60" s="60">
        <v>4151.0210763000005</v>
      </c>
      <c r="T60" s="60">
        <v>4104.51355582</v>
      </c>
      <c r="U60" s="60">
        <v>4100.2121126800002</v>
      </c>
      <c r="V60" s="60">
        <v>4137.2478907000004</v>
      </c>
      <c r="W60" s="60">
        <v>4146.7714593600003</v>
      </c>
      <c r="X60" s="60">
        <v>4190.6803641900005</v>
      </c>
      <c r="Y60" s="60">
        <v>4234.1967184000005</v>
      </c>
    </row>
    <row r="61" spans="1:25" s="61" customFormat="1" ht="15.75" x14ac:dyDescent="0.3">
      <c r="A61" s="59" t="s">
        <v>149</v>
      </c>
      <c r="B61" s="60">
        <v>4319.3954801099999</v>
      </c>
      <c r="C61" s="60">
        <v>4374.8788565600007</v>
      </c>
      <c r="D61" s="60">
        <v>4386.26666398</v>
      </c>
      <c r="E61" s="60">
        <v>4382.7047108099996</v>
      </c>
      <c r="F61" s="60">
        <v>4375.4588810100004</v>
      </c>
      <c r="G61" s="60">
        <v>4382.61051486</v>
      </c>
      <c r="H61" s="60">
        <v>4345.1312758200002</v>
      </c>
      <c r="I61" s="60">
        <v>4264.7454773600002</v>
      </c>
      <c r="J61" s="60">
        <v>4220.0342812400004</v>
      </c>
      <c r="K61" s="60">
        <v>4186.3208798400001</v>
      </c>
      <c r="L61" s="60">
        <v>4174.9151465300001</v>
      </c>
      <c r="M61" s="60">
        <v>4177.4722331299999</v>
      </c>
      <c r="N61" s="60">
        <v>4193.6829750500001</v>
      </c>
      <c r="O61" s="60">
        <v>4181.5009027699998</v>
      </c>
      <c r="P61" s="60">
        <v>4176.3346588900004</v>
      </c>
      <c r="Q61" s="60">
        <v>4210.75588393</v>
      </c>
      <c r="R61" s="60">
        <v>4236.2697569900001</v>
      </c>
      <c r="S61" s="60">
        <v>4204.8937065099999</v>
      </c>
      <c r="T61" s="60">
        <v>4131.6467651599996</v>
      </c>
      <c r="U61" s="60">
        <v>4145.3110201600002</v>
      </c>
      <c r="V61" s="60">
        <v>4172.8516024500004</v>
      </c>
      <c r="W61" s="60">
        <v>4187.9074044099998</v>
      </c>
      <c r="X61" s="60">
        <v>4228.7236139200004</v>
      </c>
      <c r="Y61" s="60">
        <v>4278.1464256500003</v>
      </c>
    </row>
    <row r="62" spans="1:25" s="61" customFormat="1" ht="15.75" x14ac:dyDescent="0.3">
      <c r="A62" s="59" t="s">
        <v>150</v>
      </c>
      <c r="B62" s="60">
        <v>4266.3620045600001</v>
      </c>
      <c r="C62" s="60">
        <v>4296.8905200400004</v>
      </c>
      <c r="D62" s="60">
        <v>4329.5038131000001</v>
      </c>
      <c r="E62" s="60">
        <v>4321.5692983600002</v>
      </c>
      <c r="F62" s="60">
        <v>4314.2134234000005</v>
      </c>
      <c r="G62" s="60">
        <v>4309.2993695200003</v>
      </c>
      <c r="H62" s="60">
        <v>4254.19478686</v>
      </c>
      <c r="I62" s="60">
        <v>4213.8850090300002</v>
      </c>
      <c r="J62" s="60">
        <v>4191.6032902099996</v>
      </c>
      <c r="K62" s="60">
        <v>4186.6567046700002</v>
      </c>
      <c r="L62" s="60">
        <v>4217.3965351000006</v>
      </c>
      <c r="M62" s="60">
        <v>4225.19234856</v>
      </c>
      <c r="N62" s="60">
        <v>4247.4665462100002</v>
      </c>
      <c r="O62" s="60">
        <v>4244.9567106499999</v>
      </c>
      <c r="P62" s="60">
        <v>4226.7411281300001</v>
      </c>
      <c r="Q62" s="60">
        <v>4229.1600543800005</v>
      </c>
      <c r="R62" s="60">
        <v>4274.7647100600007</v>
      </c>
      <c r="S62" s="60">
        <v>4234.8695051000004</v>
      </c>
      <c r="T62" s="60">
        <v>4145.5133648500005</v>
      </c>
      <c r="U62" s="60">
        <v>4146.7251845400006</v>
      </c>
      <c r="V62" s="60">
        <v>4172.6245966100005</v>
      </c>
      <c r="W62" s="60">
        <v>4194.0618264900004</v>
      </c>
      <c r="X62" s="60">
        <v>4222.6169672800006</v>
      </c>
      <c r="Y62" s="60">
        <v>4266.1919146800001</v>
      </c>
    </row>
    <row r="63" spans="1:25" s="61" customFormat="1" ht="15.75" x14ac:dyDescent="0.3">
      <c r="A63" s="59" t="s">
        <v>151</v>
      </c>
      <c r="B63" s="60">
        <v>4295.65905699</v>
      </c>
      <c r="C63" s="60">
        <v>4340.5225976199999</v>
      </c>
      <c r="D63" s="60">
        <v>4357.3770280500003</v>
      </c>
      <c r="E63" s="60">
        <v>4353.9180046000001</v>
      </c>
      <c r="F63" s="60">
        <v>4345.39741108</v>
      </c>
      <c r="G63" s="60">
        <v>4345.5810804600005</v>
      </c>
      <c r="H63" s="60">
        <v>4298.6584975400001</v>
      </c>
      <c r="I63" s="60">
        <v>4221.4594083100001</v>
      </c>
      <c r="J63" s="60">
        <v>4139.9676699600004</v>
      </c>
      <c r="K63" s="60">
        <v>4146.7357220100002</v>
      </c>
      <c r="L63" s="60">
        <v>4146.3507227099999</v>
      </c>
      <c r="M63" s="60">
        <v>4165.9468194000001</v>
      </c>
      <c r="N63" s="60">
        <v>4183.1860278900003</v>
      </c>
      <c r="O63" s="60">
        <v>4219.81730049</v>
      </c>
      <c r="P63" s="60">
        <v>4273.4334314099997</v>
      </c>
      <c r="Q63" s="60">
        <v>4255.1041033399997</v>
      </c>
      <c r="R63" s="60">
        <v>4261.7965624200006</v>
      </c>
      <c r="S63" s="60">
        <v>4218.9127637700003</v>
      </c>
      <c r="T63" s="60">
        <v>4159.7289991200005</v>
      </c>
      <c r="U63" s="60">
        <v>4146.5747741200003</v>
      </c>
      <c r="V63" s="60">
        <v>4207.6185681400002</v>
      </c>
      <c r="W63" s="60">
        <v>4217.8717637999998</v>
      </c>
      <c r="X63" s="60">
        <v>4225.4067751000002</v>
      </c>
      <c r="Y63" s="60">
        <v>4302.7661650400005</v>
      </c>
    </row>
    <row r="64" spans="1:25" s="61" customFormat="1" ht="15.75" x14ac:dyDescent="0.3">
      <c r="A64" s="59" t="s">
        <v>152</v>
      </c>
      <c r="B64" s="60">
        <v>4300.2233453899998</v>
      </c>
      <c r="C64" s="60">
        <v>4283.2832800200003</v>
      </c>
      <c r="D64" s="60">
        <v>4308.17987361</v>
      </c>
      <c r="E64" s="60">
        <v>4315.24650784</v>
      </c>
      <c r="F64" s="60">
        <v>4318.7977369800001</v>
      </c>
      <c r="G64" s="60">
        <v>4304.5400675800001</v>
      </c>
      <c r="H64" s="60">
        <v>4294.45444933</v>
      </c>
      <c r="I64" s="60">
        <v>4326.8094465000004</v>
      </c>
      <c r="J64" s="60">
        <v>4300.4067326200002</v>
      </c>
      <c r="K64" s="60">
        <v>4240.3264256599996</v>
      </c>
      <c r="L64" s="60">
        <v>4220.2639302000007</v>
      </c>
      <c r="M64" s="60">
        <v>4221.6957626399999</v>
      </c>
      <c r="N64" s="60">
        <v>4207.6908597299998</v>
      </c>
      <c r="O64" s="60">
        <v>4222.79530608</v>
      </c>
      <c r="P64" s="60">
        <v>4262.1187392800002</v>
      </c>
      <c r="Q64" s="60">
        <v>4263.5749356599999</v>
      </c>
      <c r="R64" s="60">
        <v>4273.8127631000007</v>
      </c>
      <c r="S64" s="60">
        <v>4249.1443234300004</v>
      </c>
      <c r="T64" s="60">
        <v>4199.4129811599996</v>
      </c>
      <c r="U64" s="60">
        <v>4202.9171141400002</v>
      </c>
      <c r="V64" s="60">
        <v>4227.59169638</v>
      </c>
      <c r="W64" s="60">
        <v>4247.1117491499999</v>
      </c>
      <c r="X64" s="60">
        <v>4279.8171011600007</v>
      </c>
      <c r="Y64" s="60">
        <v>4325.5039717099999</v>
      </c>
    </row>
    <row r="65" spans="1:25" s="61" customFormat="1" ht="15.75" x14ac:dyDescent="0.3">
      <c r="A65" s="59" t="s">
        <v>153</v>
      </c>
      <c r="B65" s="60">
        <v>4349.2318455300001</v>
      </c>
      <c r="C65" s="60">
        <v>4356.6170497599996</v>
      </c>
      <c r="D65" s="60">
        <v>4394.35221172</v>
      </c>
      <c r="E65" s="60">
        <v>4400.4906927700004</v>
      </c>
      <c r="F65" s="60">
        <v>4392.5644017800005</v>
      </c>
      <c r="G65" s="60">
        <v>4397.9179716500003</v>
      </c>
      <c r="H65" s="60">
        <v>4388.7437336500006</v>
      </c>
      <c r="I65" s="60">
        <v>4381.4916535299999</v>
      </c>
      <c r="J65" s="60">
        <v>4368.0449104400004</v>
      </c>
      <c r="K65" s="60">
        <v>4326.4744051300004</v>
      </c>
      <c r="L65" s="60">
        <v>4288.7924743399999</v>
      </c>
      <c r="M65" s="60">
        <v>4281.34032346</v>
      </c>
      <c r="N65" s="60">
        <v>4295.48990684</v>
      </c>
      <c r="O65" s="60">
        <v>4329.4934917700002</v>
      </c>
      <c r="P65" s="60">
        <v>4330.9267914499997</v>
      </c>
      <c r="Q65" s="60">
        <v>4345.0829365700001</v>
      </c>
      <c r="R65" s="60">
        <v>4327.5807996500007</v>
      </c>
      <c r="S65" s="60">
        <v>4308.2310222800006</v>
      </c>
      <c r="T65" s="60">
        <v>4259.5587079800007</v>
      </c>
      <c r="U65" s="60">
        <v>4261.3855998400004</v>
      </c>
      <c r="V65" s="60">
        <v>4292.3652234500005</v>
      </c>
      <c r="W65" s="60">
        <v>4307.66539474</v>
      </c>
      <c r="X65" s="60">
        <v>4348.4661216300001</v>
      </c>
      <c r="Y65" s="60">
        <v>4385.5807411900005</v>
      </c>
    </row>
    <row r="66" spans="1:25" s="61" customFormat="1" ht="15.75" x14ac:dyDescent="0.3">
      <c r="A66" s="59" t="s">
        <v>154</v>
      </c>
      <c r="B66" s="60">
        <v>4336.8050389099999</v>
      </c>
      <c r="C66" s="60">
        <v>4374.5792910099999</v>
      </c>
      <c r="D66" s="60">
        <v>4427.6546626700001</v>
      </c>
      <c r="E66" s="60">
        <v>4410.1943677500003</v>
      </c>
      <c r="F66" s="60">
        <v>4404.9406400999997</v>
      </c>
      <c r="G66" s="60">
        <v>4410.0914691300004</v>
      </c>
      <c r="H66" s="60">
        <v>4368.0765700800002</v>
      </c>
      <c r="I66" s="60">
        <v>4327.6822791200002</v>
      </c>
      <c r="J66" s="60">
        <v>4309.0470002600005</v>
      </c>
      <c r="K66" s="60">
        <v>4263.6418237899998</v>
      </c>
      <c r="L66" s="60">
        <v>4289.48421435</v>
      </c>
      <c r="M66" s="60">
        <v>4308.0468116800002</v>
      </c>
      <c r="N66" s="60">
        <v>4316.5723773099999</v>
      </c>
      <c r="O66" s="60">
        <v>4338.4711241499999</v>
      </c>
      <c r="P66" s="60">
        <v>4349.9414130599998</v>
      </c>
      <c r="Q66" s="60">
        <v>4351.4158453700002</v>
      </c>
      <c r="R66" s="60">
        <v>4344.8280738499998</v>
      </c>
      <c r="S66" s="60">
        <v>4309.8332837100006</v>
      </c>
      <c r="T66" s="60">
        <v>4239.1811101100002</v>
      </c>
      <c r="U66" s="60">
        <v>4243.9629450299999</v>
      </c>
      <c r="V66" s="60">
        <v>4268.88967503</v>
      </c>
      <c r="W66" s="60">
        <v>4280.51125065</v>
      </c>
      <c r="X66" s="60">
        <v>4306.0637725100005</v>
      </c>
      <c r="Y66" s="60">
        <v>4346.1097959500003</v>
      </c>
    </row>
    <row r="67" spans="1:25" s="61" customFormat="1" ht="15.75" x14ac:dyDescent="0.3">
      <c r="A67" s="59" t="s">
        <v>155</v>
      </c>
      <c r="B67" s="60">
        <v>4311.6381116499997</v>
      </c>
      <c r="C67" s="60">
        <v>4345.9291236099998</v>
      </c>
      <c r="D67" s="60">
        <v>4373.9847979699998</v>
      </c>
      <c r="E67" s="60">
        <v>4358.0552085300005</v>
      </c>
      <c r="F67" s="60">
        <v>4339.2062431499999</v>
      </c>
      <c r="G67" s="60">
        <v>4333.1742452300005</v>
      </c>
      <c r="H67" s="60">
        <v>4326.7019147800002</v>
      </c>
      <c r="I67" s="60">
        <v>4317.8278929900007</v>
      </c>
      <c r="J67" s="60">
        <v>4275.6203519299997</v>
      </c>
      <c r="K67" s="60">
        <v>4276.4899541499999</v>
      </c>
      <c r="L67" s="60">
        <v>4317.5701324700003</v>
      </c>
      <c r="M67" s="60">
        <v>4342.7629487800004</v>
      </c>
      <c r="N67" s="60">
        <v>4325.41206324</v>
      </c>
      <c r="O67" s="60">
        <v>4313.3250438000005</v>
      </c>
      <c r="P67" s="60">
        <v>4314.2386356000006</v>
      </c>
      <c r="Q67" s="60">
        <v>4317.3203005100004</v>
      </c>
      <c r="R67" s="60">
        <v>4310.6185225700001</v>
      </c>
      <c r="S67" s="60">
        <v>4295.2382653599998</v>
      </c>
      <c r="T67" s="60">
        <v>4247.2302287599996</v>
      </c>
      <c r="U67" s="60">
        <v>4227.15865734</v>
      </c>
      <c r="V67" s="60">
        <v>4233.5850959899999</v>
      </c>
      <c r="W67" s="60">
        <v>4244.0470562</v>
      </c>
      <c r="X67" s="60">
        <v>4270.7551114500002</v>
      </c>
      <c r="Y67" s="60">
        <v>4293.7902875199998</v>
      </c>
    </row>
    <row r="68" spans="1:25" s="61" customFormat="1" ht="15.75" x14ac:dyDescent="0.3">
      <c r="A68" s="59" t="s">
        <v>156</v>
      </c>
      <c r="B68" s="60">
        <v>4216.2550235899998</v>
      </c>
      <c r="C68" s="60">
        <v>4257.45581107</v>
      </c>
      <c r="D68" s="60">
        <v>4307.3826107900004</v>
      </c>
      <c r="E68" s="60">
        <v>4310.0861763499997</v>
      </c>
      <c r="F68" s="60">
        <v>4303.3101477300006</v>
      </c>
      <c r="G68" s="60">
        <v>4295.0441629500001</v>
      </c>
      <c r="H68" s="60">
        <v>4259.9808976700006</v>
      </c>
      <c r="I68" s="60">
        <v>4198.6486285400006</v>
      </c>
      <c r="J68" s="60">
        <v>4168.0587427700002</v>
      </c>
      <c r="K68" s="60">
        <v>4179.9632108100004</v>
      </c>
      <c r="L68" s="60">
        <v>4195.89811242</v>
      </c>
      <c r="M68" s="60">
        <v>4267.5025150500005</v>
      </c>
      <c r="N68" s="60">
        <v>4277.2815116000002</v>
      </c>
      <c r="O68" s="60">
        <v>4288.7019507700006</v>
      </c>
      <c r="P68" s="60">
        <v>4303.2864919000003</v>
      </c>
      <c r="Q68" s="60">
        <v>4314.1628508699996</v>
      </c>
      <c r="R68" s="60">
        <v>4308.1121196800004</v>
      </c>
      <c r="S68" s="60">
        <v>4275.3691897799999</v>
      </c>
      <c r="T68" s="60">
        <v>4209.7037658700001</v>
      </c>
      <c r="U68" s="60">
        <v>4181.0943224700004</v>
      </c>
      <c r="V68" s="60">
        <v>4162.6341650300001</v>
      </c>
      <c r="W68" s="60">
        <v>4135.8088563800002</v>
      </c>
      <c r="X68" s="60">
        <v>4160.3014192000001</v>
      </c>
      <c r="Y68" s="60">
        <v>4213.3780385400005</v>
      </c>
    </row>
    <row r="69" spans="1:25" s="61" customFormat="1" ht="15.75" x14ac:dyDescent="0.3">
      <c r="A69" s="59" t="s">
        <v>157</v>
      </c>
      <c r="B69" s="60">
        <v>4255.6293573700004</v>
      </c>
      <c r="C69" s="60">
        <v>4311.0758430300002</v>
      </c>
      <c r="D69" s="60">
        <v>4355.9424437899997</v>
      </c>
      <c r="E69" s="60">
        <v>4337.5514902800005</v>
      </c>
      <c r="F69" s="60">
        <v>4343.94441259</v>
      </c>
      <c r="G69" s="60">
        <v>4317.5365526300002</v>
      </c>
      <c r="H69" s="60">
        <v>4275.0203931899996</v>
      </c>
      <c r="I69" s="60">
        <v>4236.7499489900001</v>
      </c>
      <c r="J69" s="60">
        <v>4225.5345063200002</v>
      </c>
      <c r="K69" s="60">
        <v>4245.5484891800006</v>
      </c>
      <c r="L69" s="60">
        <v>4274.2306330400006</v>
      </c>
      <c r="M69" s="60">
        <v>4341.9767887300004</v>
      </c>
      <c r="N69" s="60">
        <v>4381.1065526599996</v>
      </c>
      <c r="O69" s="60">
        <v>4381.4967741700002</v>
      </c>
      <c r="P69" s="60">
        <v>4380.6661896200003</v>
      </c>
      <c r="Q69" s="60">
        <v>4386.3658929499998</v>
      </c>
      <c r="R69" s="60">
        <v>4372.6565176300001</v>
      </c>
      <c r="S69" s="60">
        <v>4347.4361672599998</v>
      </c>
      <c r="T69" s="60">
        <v>4283.5498375799998</v>
      </c>
      <c r="U69" s="60">
        <v>4283.8283389900007</v>
      </c>
      <c r="V69" s="60">
        <v>4261.5724233000001</v>
      </c>
      <c r="W69" s="60">
        <v>4253.12101463</v>
      </c>
      <c r="X69" s="60">
        <v>4258.9796435200005</v>
      </c>
      <c r="Y69" s="60">
        <v>4315.5970503999997</v>
      </c>
    </row>
    <row r="70" spans="1:25" s="61" customFormat="1" ht="15.75" x14ac:dyDescent="0.3">
      <c r="A70" s="59" t="s">
        <v>158</v>
      </c>
      <c r="B70" s="60">
        <v>4235.7464063999996</v>
      </c>
      <c r="C70" s="60">
        <v>4269.35782019</v>
      </c>
      <c r="D70" s="60">
        <v>4302.2302222799999</v>
      </c>
      <c r="E70" s="60">
        <v>4290.1718453900003</v>
      </c>
      <c r="F70" s="60">
        <v>4294.8997443200005</v>
      </c>
      <c r="G70" s="60">
        <v>4287.7086395300003</v>
      </c>
      <c r="H70" s="60">
        <v>4262.2862554599997</v>
      </c>
      <c r="I70" s="60">
        <v>4210.8762256099999</v>
      </c>
      <c r="J70" s="60">
        <v>4163.4450168599997</v>
      </c>
      <c r="K70" s="60">
        <v>4131.6810735199997</v>
      </c>
      <c r="L70" s="60">
        <v>4120.74891622</v>
      </c>
      <c r="M70" s="60">
        <v>4135.4784771900004</v>
      </c>
      <c r="N70" s="60">
        <v>4147.0044601500003</v>
      </c>
      <c r="O70" s="60">
        <v>4153.8665057100006</v>
      </c>
      <c r="P70" s="60">
        <v>4158.09849381</v>
      </c>
      <c r="Q70" s="60">
        <v>4162.7195783500001</v>
      </c>
      <c r="R70" s="60">
        <v>4159.9247261399996</v>
      </c>
      <c r="S70" s="60">
        <v>4114.6724701000003</v>
      </c>
      <c r="T70" s="60">
        <v>4083.3151582099999</v>
      </c>
      <c r="U70" s="60">
        <v>4093.95784766</v>
      </c>
      <c r="V70" s="60">
        <v>4124.9821730200001</v>
      </c>
      <c r="W70" s="60">
        <v>4139.1997187100005</v>
      </c>
      <c r="X70" s="60">
        <v>4147.1765353400006</v>
      </c>
      <c r="Y70" s="60">
        <v>4250.9829625399998</v>
      </c>
    </row>
    <row r="71" spans="1:25" s="61" customFormat="1" ht="15.75" x14ac:dyDescent="0.3">
      <c r="A71" s="59" t="s">
        <v>159</v>
      </c>
      <c r="B71" s="60">
        <v>4331.3238708500003</v>
      </c>
      <c r="C71" s="60">
        <v>4302.7855301</v>
      </c>
      <c r="D71" s="60">
        <v>4362.99367256</v>
      </c>
      <c r="E71" s="60">
        <v>4355.3246586599998</v>
      </c>
      <c r="F71" s="60">
        <v>4355.1959923100003</v>
      </c>
      <c r="G71" s="60">
        <v>4370.0853473999996</v>
      </c>
      <c r="H71" s="60">
        <v>4343.7970072900007</v>
      </c>
      <c r="I71" s="60">
        <v>4337.6776487200004</v>
      </c>
      <c r="J71" s="60">
        <v>4301.3279029799996</v>
      </c>
      <c r="K71" s="60">
        <v>4273.6180107199998</v>
      </c>
      <c r="L71" s="60">
        <v>4237.6253885799997</v>
      </c>
      <c r="M71" s="60">
        <v>4229.90951967</v>
      </c>
      <c r="N71" s="60">
        <v>4247.2053014900002</v>
      </c>
      <c r="O71" s="60">
        <v>4264.43381959</v>
      </c>
      <c r="P71" s="60">
        <v>4268.2806540299998</v>
      </c>
      <c r="Q71" s="60">
        <v>4272.9572819799996</v>
      </c>
      <c r="R71" s="60">
        <v>4265.1241880500002</v>
      </c>
      <c r="S71" s="60">
        <v>4236.6773508200004</v>
      </c>
      <c r="T71" s="60">
        <v>4182.7500204600001</v>
      </c>
      <c r="U71" s="60">
        <v>4198.9407720199997</v>
      </c>
      <c r="V71" s="60">
        <v>4226.4072397800001</v>
      </c>
      <c r="W71" s="60">
        <v>4240.1422672799999</v>
      </c>
      <c r="X71" s="60">
        <v>4255.1069585300002</v>
      </c>
      <c r="Y71" s="60">
        <v>4277.6703694600001</v>
      </c>
    </row>
    <row r="72" spans="1:25" s="61" customFormat="1" ht="15.75" x14ac:dyDescent="0.3">
      <c r="A72" s="59" t="s">
        <v>160</v>
      </c>
      <c r="B72" s="60">
        <v>4342.0492019399999</v>
      </c>
      <c r="C72" s="60">
        <v>4325.4827369300001</v>
      </c>
      <c r="D72" s="60">
        <v>4330.4915552700004</v>
      </c>
      <c r="E72" s="60">
        <v>4345.2355487499999</v>
      </c>
      <c r="F72" s="60">
        <v>4342.8066821900002</v>
      </c>
      <c r="G72" s="60">
        <v>4329.9173372900004</v>
      </c>
      <c r="H72" s="60">
        <v>4313.1216559599998</v>
      </c>
      <c r="I72" s="60">
        <v>4299.9549713300003</v>
      </c>
      <c r="J72" s="60">
        <v>4285.0010591999999</v>
      </c>
      <c r="K72" s="60">
        <v>4224.6973727000004</v>
      </c>
      <c r="L72" s="60">
        <v>4198.6426799199999</v>
      </c>
      <c r="M72" s="60">
        <v>4193.9915657199999</v>
      </c>
      <c r="N72" s="60">
        <v>4197.3283012299999</v>
      </c>
      <c r="O72" s="60">
        <v>4227.0426707200004</v>
      </c>
      <c r="P72" s="60">
        <v>4234.5357279</v>
      </c>
      <c r="Q72" s="60">
        <v>4235.5288152499998</v>
      </c>
      <c r="R72" s="60">
        <v>4235.7870194000006</v>
      </c>
      <c r="S72" s="60">
        <v>4174.2415818299996</v>
      </c>
      <c r="T72" s="60">
        <v>4124.3403024400004</v>
      </c>
      <c r="U72" s="60">
        <v>4146.7349047999996</v>
      </c>
      <c r="V72" s="60">
        <v>4172.9042860200007</v>
      </c>
      <c r="W72" s="60">
        <v>4188.0141891599997</v>
      </c>
      <c r="X72" s="60">
        <v>4201.1853756700002</v>
      </c>
      <c r="Y72" s="60">
        <v>4233.8128477400005</v>
      </c>
    </row>
    <row r="73" spans="1:25" s="61" customFormat="1" ht="15.75" x14ac:dyDescent="0.3">
      <c r="A73" s="59" t="s">
        <v>161</v>
      </c>
      <c r="B73" s="60">
        <v>4316.1894667100005</v>
      </c>
      <c r="C73" s="60">
        <v>4360.7388905999996</v>
      </c>
      <c r="D73" s="60">
        <v>4363.1132879800007</v>
      </c>
      <c r="E73" s="60">
        <v>4366.0004411299997</v>
      </c>
      <c r="F73" s="60">
        <v>4376.0957849000006</v>
      </c>
      <c r="G73" s="60">
        <v>4370.1388678599997</v>
      </c>
      <c r="H73" s="60">
        <v>4325.4449162999999</v>
      </c>
      <c r="I73" s="60">
        <v>4259.1127354600003</v>
      </c>
      <c r="J73" s="60">
        <v>4221.9949854200004</v>
      </c>
      <c r="K73" s="60">
        <v>4210.6414296900002</v>
      </c>
      <c r="L73" s="60">
        <v>4190.9077096999999</v>
      </c>
      <c r="M73" s="60">
        <v>4203.31044122</v>
      </c>
      <c r="N73" s="60">
        <v>4208.92834537</v>
      </c>
      <c r="O73" s="60">
        <v>4215.4113549399999</v>
      </c>
      <c r="P73" s="60">
        <v>4221.4241624599999</v>
      </c>
      <c r="Q73" s="60">
        <v>4229.65291015</v>
      </c>
      <c r="R73" s="60">
        <v>4217.8576284199999</v>
      </c>
      <c r="S73" s="60">
        <v>4190.2586475900007</v>
      </c>
      <c r="T73" s="60">
        <v>4139.7580671400001</v>
      </c>
      <c r="U73" s="60">
        <v>4147.7756110400005</v>
      </c>
      <c r="V73" s="60">
        <v>4156.1804377500002</v>
      </c>
      <c r="W73" s="60">
        <v>4171.1845838999998</v>
      </c>
      <c r="X73" s="60">
        <v>4203.6899918199997</v>
      </c>
      <c r="Y73" s="60">
        <v>4221.0768387799999</v>
      </c>
    </row>
    <row r="74" spans="1:25" s="61" customFormat="1" ht="15.75" x14ac:dyDescent="0.3">
      <c r="A74" s="59" t="s">
        <v>162</v>
      </c>
      <c r="B74" s="60">
        <v>4160.7186389199996</v>
      </c>
      <c r="C74" s="60">
        <v>4206.4809828200005</v>
      </c>
      <c r="D74" s="60">
        <v>4251.2747826800005</v>
      </c>
      <c r="E74" s="60">
        <v>4240.8762694899997</v>
      </c>
      <c r="F74" s="60">
        <v>4246.2755258400002</v>
      </c>
      <c r="G74" s="60">
        <v>4247.6160670600002</v>
      </c>
      <c r="H74" s="60">
        <v>4188.2538463800001</v>
      </c>
      <c r="I74" s="60">
        <v>4147.4335780399997</v>
      </c>
      <c r="J74" s="60">
        <v>4108.2522207000002</v>
      </c>
      <c r="K74" s="60">
        <v>4096.4803080600004</v>
      </c>
      <c r="L74" s="60">
        <v>4082.8422197400005</v>
      </c>
      <c r="M74" s="60">
        <v>4095.0873451900002</v>
      </c>
      <c r="N74" s="60">
        <v>4091.6642321700001</v>
      </c>
      <c r="O74" s="60">
        <v>4104.4076171400002</v>
      </c>
      <c r="P74" s="60">
        <v>4112.8327173300004</v>
      </c>
      <c r="Q74" s="60">
        <v>4118.6177659700006</v>
      </c>
      <c r="R74" s="60">
        <v>4114.1646127800004</v>
      </c>
      <c r="S74" s="60">
        <v>4080.8881706500001</v>
      </c>
      <c r="T74" s="60">
        <v>4046.0626277000001</v>
      </c>
      <c r="U74" s="60">
        <v>4064.2350844299999</v>
      </c>
      <c r="V74" s="60">
        <v>4084.1757730400004</v>
      </c>
      <c r="W74" s="60">
        <v>4101.3396743100002</v>
      </c>
      <c r="X74" s="60">
        <v>4110.8637472299997</v>
      </c>
      <c r="Y74" s="60">
        <v>4122.1225502300003</v>
      </c>
    </row>
    <row r="75" spans="1:25" s="61" customFormat="1" ht="15.75" x14ac:dyDescent="0.3">
      <c r="A75" s="59" t="s">
        <v>163</v>
      </c>
      <c r="B75" s="60">
        <v>4104.8167733700002</v>
      </c>
      <c r="C75" s="60">
        <v>4174.7172558299999</v>
      </c>
      <c r="D75" s="60">
        <v>4224.78069461</v>
      </c>
      <c r="E75" s="60">
        <v>4231.2794137600004</v>
      </c>
      <c r="F75" s="60">
        <v>4229.2953770900003</v>
      </c>
      <c r="G75" s="60">
        <v>4214.9979442100002</v>
      </c>
      <c r="H75" s="60">
        <v>4188.0182178300001</v>
      </c>
      <c r="I75" s="60">
        <v>4141.6760168999999</v>
      </c>
      <c r="J75" s="60">
        <v>4115.2060616600002</v>
      </c>
      <c r="K75" s="60">
        <v>4091.6243729000003</v>
      </c>
      <c r="L75" s="60">
        <v>4086.2232210500001</v>
      </c>
      <c r="M75" s="60">
        <v>4088.3299322700004</v>
      </c>
      <c r="N75" s="60">
        <v>4102.6879634500001</v>
      </c>
      <c r="O75" s="60">
        <v>4120.4336196200002</v>
      </c>
      <c r="P75" s="60">
        <v>4120.8053431999997</v>
      </c>
      <c r="Q75" s="60">
        <v>4127.5671887099998</v>
      </c>
      <c r="R75" s="60">
        <v>4125.4273731700005</v>
      </c>
      <c r="S75" s="60">
        <v>4088.7175482399998</v>
      </c>
      <c r="T75" s="60">
        <v>4040.9824603500001</v>
      </c>
      <c r="U75" s="60">
        <v>4060.4741476300001</v>
      </c>
      <c r="V75" s="60">
        <v>4081.69749404</v>
      </c>
      <c r="W75" s="60">
        <v>4091.2184636000002</v>
      </c>
      <c r="X75" s="60">
        <v>4123.0680666900007</v>
      </c>
      <c r="Y75" s="60">
        <v>4147.8985564100003</v>
      </c>
    </row>
    <row r="76" spans="1:25" s="61" customFormat="1" ht="15.75" x14ac:dyDescent="0.3">
      <c r="A76" s="59" t="s">
        <v>164</v>
      </c>
      <c r="B76" s="60">
        <v>4184.0123637200004</v>
      </c>
      <c r="C76" s="60">
        <v>4214.40904718</v>
      </c>
      <c r="D76" s="60">
        <v>4246.5142995799997</v>
      </c>
      <c r="E76" s="60">
        <v>4241.1121168400005</v>
      </c>
      <c r="F76" s="60">
        <v>4244.8303483400005</v>
      </c>
      <c r="G76" s="60">
        <v>4244.7689398700004</v>
      </c>
      <c r="H76" s="60">
        <v>4193.5885856900004</v>
      </c>
      <c r="I76" s="60">
        <v>4157.7156134200004</v>
      </c>
      <c r="J76" s="60">
        <v>4111.5006758</v>
      </c>
      <c r="K76" s="60">
        <v>4090.4544554700001</v>
      </c>
      <c r="L76" s="60">
        <v>4076.90640093</v>
      </c>
      <c r="M76" s="60">
        <v>4087.5698147800003</v>
      </c>
      <c r="N76" s="60">
        <v>4102.9560018700004</v>
      </c>
      <c r="O76" s="60">
        <v>4099.0251804400004</v>
      </c>
      <c r="P76" s="60">
        <v>4105.3512956900004</v>
      </c>
      <c r="Q76" s="60">
        <v>4128.6645321800006</v>
      </c>
      <c r="R76" s="60">
        <v>4117.4302809199999</v>
      </c>
      <c r="S76" s="60">
        <v>4078.5323287600004</v>
      </c>
      <c r="T76" s="60">
        <v>4040.3080933199999</v>
      </c>
      <c r="U76" s="60">
        <v>4063.4613028200001</v>
      </c>
      <c r="V76" s="60">
        <v>4088.43996307</v>
      </c>
      <c r="W76" s="60">
        <v>4107.1594748000007</v>
      </c>
      <c r="X76" s="60">
        <v>4136.0825366200006</v>
      </c>
      <c r="Y76" s="60">
        <v>4171.5952957099998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5094.8426472800002</v>
      </c>
      <c r="C80" s="58">
        <v>5031.0772696000004</v>
      </c>
      <c r="D80" s="58">
        <v>5103.91634299</v>
      </c>
      <c r="E80" s="58">
        <v>5091.5045958400005</v>
      </c>
      <c r="F80" s="58">
        <v>5101.0599085399999</v>
      </c>
      <c r="G80" s="58">
        <v>5099.7404077600004</v>
      </c>
      <c r="H80" s="58">
        <v>5033.9911398000004</v>
      </c>
      <c r="I80" s="58">
        <v>4969.5377460399995</v>
      </c>
      <c r="J80" s="58">
        <v>4936.2245023599999</v>
      </c>
      <c r="K80" s="58">
        <v>4899.9750119500004</v>
      </c>
      <c r="L80" s="58">
        <v>4913.7598622300002</v>
      </c>
      <c r="M80" s="58">
        <v>4907.1665788099999</v>
      </c>
      <c r="N80" s="58">
        <v>4925.1101495599996</v>
      </c>
      <c r="O80" s="58">
        <v>4926.6264279999996</v>
      </c>
      <c r="P80" s="58">
        <v>4933.5011435400002</v>
      </c>
      <c r="Q80" s="58">
        <v>4942.1998961700001</v>
      </c>
      <c r="R80" s="58">
        <v>4945.0175443099997</v>
      </c>
      <c r="S80" s="58">
        <v>4920.5370675900003</v>
      </c>
      <c r="T80" s="58">
        <v>4864.7273367899998</v>
      </c>
      <c r="U80" s="58">
        <v>4846.0036676399995</v>
      </c>
      <c r="V80" s="58">
        <v>4867.5919941000002</v>
      </c>
      <c r="W80" s="58">
        <v>4877.8776884099998</v>
      </c>
      <c r="X80" s="58">
        <v>4912.6016302500002</v>
      </c>
      <c r="Y80" s="58">
        <v>4959.4009096500004</v>
      </c>
    </row>
    <row r="81" spans="1:25" s="61" customFormat="1" ht="15.75" x14ac:dyDescent="0.3">
      <c r="A81" s="59" t="s">
        <v>136</v>
      </c>
      <c r="B81" s="60">
        <v>4959.5446594499999</v>
      </c>
      <c r="C81" s="60">
        <v>5009.6582916999996</v>
      </c>
      <c r="D81" s="60">
        <v>5065.5419584299998</v>
      </c>
      <c r="E81" s="60">
        <v>5059.5546140699998</v>
      </c>
      <c r="F81" s="60">
        <v>5054.0142016899999</v>
      </c>
      <c r="G81" s="60">
        <v>5045.07227048</v>
      </c>
      <c r="H81" s="60">
        <v>4982.7832800899996</v>
      </c>
      <c r="I81" s="60">
        <v>4903.9453197599996</v>
      </c>
      <c r="J81" s="60">
        <v>4857.9832482000002</v>
      </c>
      <c r="K81" s="60">
        <v>4815.6135998099999</v>
      </c>
      <c r="L81" s="60">
        <v>4818.9519784000004</v>
      </c>
      <c r="M81" s="60">
        <v>4829.3968146500001</v>
      </c>
      <c r="N81" s="60">
        <v>4861.5051304600001</v>
      </c>
      <c r="O81" s="60">
        <v>4858.3191835400003</v>
      </c>
      <c r="P81" s="60">
        <v>4861.7687681099997</v>
      </c>
      <c r="Q81" s="60">
        <v>4871.7095312800002</v>
      </c>
      <c r="R81" s="60">
        <v>4869.1540218500004</v>
      </c>
      <c r="S81" s="60">
        <v>4849.3019446400003</v>
      </c>
      <c r="T81" s="60">
        <v>4793.6332909399998</v>
      </c>
      <c r="U81" s="60">
        <v>4774.8641202500003</v>
      </c>
      <c r="V81" s="60">
        <v>4794.6785675900001</v>
      </c>
      <c r="W81" s="60">
        <v>4817.5304181000001</v>
      </c>
      <c r="X81" s="60">
        <v>4859.9457725000002</v>
      </c>
      <c r="Y81" s="60">
        <v>4912.4337207799999</v>
      </c>
    </row>
    <row r="82" spans="1:25" s="61" customFormat="1" ht="15.75" x14ac:dyDescent="0.3">
      <c r="A82" s="59" t="s">
        <v>137</v>
      </c>
      <c r="B82" s="60">
        <v>4943.9627919100003</v>
      </c>
      <c r="C82" s="60">
        <v>4994.7756668100001</v>
      </c>
      <c r="D82" s="60">
        <v>5025.0968422699998</v>
      </c>
      <c r="E82" s="60">
        <v>5050.3324680300002</v>
      </c>
      <c r="F82" s="60">
        <v>5065.4089040999997</v>
      </c>
      <c r="G82" s="60">
        <v>5055.9794312100003</v>
      </c>
      <c r="H82" s="60">
        <v>4995.1779600700002</v>
      </c>
      <c r="I82" s="60">
        <v>4928.4162974400006</v>
      </c>
      <c r="J82" s="60">
        <v>4893.8248594799998</v>
      </c>
      <c r="K82" s="60">
        <v>4854.9579883599999</v>
      </c>
      <c r="L82" s="60">
        <v>4874.7001125200004</v>
      </c>
      <c r="M82" s="60">
        <v>4882.5970062400002</v>
      </c>
      <c r="N82" s="60">
        <v>4913.2502079400001</v>
      </c>
      <c r="O82" s="60">
        <v>4900.2583285999999</v>
      </c>
      <c r="P82" s="60">
        <v>4899.4329830799998</v>
      </c>
      <c r="Q82" s="60">
        <v>4903.5723582400005</v>
      </c>
      <c r="R82" s="60">
        <v>4902.8865876300006</v>
      </c>
      <c r="S82" s="60">
        <v>4873.2826574499995</v>
      </c>
      <c r="T82" s="60">
        <v>4817.3057282099999</v>
      </c>
      <c r="U82" s="60">
        <v>4792.1765960699995</v>
      </c>
      <c r="V82" s="60">
        <v>4818.7313851899999</v>
      </c>
      <c r="W82" s="60">
        <v>4826.1709201399999</v>
      </c>
      <c r="X82" s="60">
        <v>4872.0733866499995</v>
      </c>
      <c r="Y82" s="60">
        <v>4983.95612824</v>
      </c>
    </row>
    <row r="83" spans="1:25" s="61" customFormat="1" ht="15.75" x14ac:dyDescent="0.3">
      <c r="A83" s="59" t="s">
        <v>138</v>
      </c>
      <c r="B83" s="60">
        <v>4807.9075923800001</v>
      </c>
      <c r="C83" s="60">
        <v>4864.1667779099998</v>
      </c>
      <c r="D83" s="60">
        <v>4928.5971976600003</v>
      </c>
      <c r="E83" s="60">
        <v>4945.1630946499999</v>
      </c>
      <c r="F83" s="60">
        <v>4948.7188177799999</v>
      </c>
      <c r="G83" s="60">
        <v>4950.6137864399998</v>
      </c>
      <c r="H83" s="60">
        <v>4939.3732250499997</v>
      </c>
      <c r="I83" s="60">
        <v>4841.6446596200003</v>
      </c>
      <c r="J83" s="60">
        <v>4765.4561577900004</v>
      </c>
      <c r="K83" s="60">
        <v>4718.2378166899998</v>
      </c>
      <c r="L83" s="60">
        <v>4693.6988843199997</v>
      </c>
      <c r="M83" s="60">
        <v>4688.8945564300002</v>
      </c>
      <c r="N83" s="60">
        <v>4711.2215306899998</v>
      </c>
      <c r="O83" s="60">
        <v>4733.7164694499997</v>
      </c>
      <c r="P83" s="60">
        <v>4753.4578711499998</v>
      </c>
      <c r="Q83" s="60">
        <v>4756.0768145299999</v>
      </c>
      <c r="R83" s="60">
        <v>4749.9403454100002</v>
      </c>
      <c r="S83" s="60">
        <v>4727.8668445700005</v>
      </c>
      <c r="T83" s="60">
        <v>4667.1451778600003</v>
      </c>
      <c r="U83" s="60">
        <v>4654.6446254500006</v>
      </c>
      <c r="V83" s="60">
        <v>4674.7244680399999</v>
      </c>
      <c r="W83" s="60">
        <v>4697.33164803</v>
      </c>
      <c r="X83" s="60">
        <v>4737.5445552600004</v>
      </c>
      <c r="Y83" s="60">
        <v>4771.6950659599997</v>
      </c>
    </row>
    <row r="84" spans="1:25" s="61" customFormat="1" ht="15.75" x14ac:dyDescent="0.3">
      <c r="A84" s="59" t="s">
        <v>139</v>
      </c>
      <c r="B84" s="60">
        <v>4903.9776926599998</v>
      </c>
      <c r="C84" s="60">
        <v>4946.7717881200006</v>
      </c>
      <c r="D84" s="60">
        <v>5001.3171623500002</v>
      </c>
      <c r="E84" s="60">
        <v>4997.7415966600001</v>
      </c>
      <c r="F84" s="60">
        <v>5007.6028519199999</v>
      </c>
      <c r="G84" s="60">
        <v>5004.4421247700002</v>
      </c>
      <c r="H84" s="60">
        <v>4984.4974880600003</v>
      </c>
      <c r="I84" s="60">
        <v>4959.8689102899998</v>
      </c>
      <c r="J84" s="60">
        <v>4909.7991468700002</v>
      </c>
      <c r="K84" s="60">
        <v>4845.3716135900004</v>
      </c>
      <c r="L84" s="60">
        <v>4826.3314809800004</v>
      </c>
      <c r="M84" s="60">
        <v>4829.2314034499996</v>
      </c>
      <c r="N84" s="60">
        <v>4828.9276908800002</v>
      </c>
      <c r="O84" s="60">
        <v>4847.3829275400003</v>
      </c>
      <c r="P84" s="60">
        <v>4867.2757864800005</v>
      </c>
      <c r="Q84" s="60">
        <v>4880.1953381499998</v>
      </c>
      <c r="R84" s="60">
        <v>4872.1890412600005</v>
      </c>
      <c r="S84" s="60">
        <v>4848.4771853599996</v>
      </c>
      <c r="T84" s="60">
        <v>4784.1849358399995</v>
      </c>
      <c r="U84" s="60">
        <v>4775.1184341200005</v>
      </c>
      <c r="V84" s="60">
        <v>4791.8209791500003</v>
      </c>
      <c r="W84" s="60">
        <v>4807.1069394400001</v>
      </c>
      <c r="X84" s="60">
        <v>4846.3559528900005</v>
      </c>
      <c r="Y84" s="60">
        <v>4898.3245166699999</v>
      </c>
    </row>
    <row r="85" spans="1:25" s="61" customFormat="1" ht="15.75" x14ac:dyDescent="0.3">
      <c r="A85" s="59" t="s">
        <v>140</v>
      </c>
      <c r="B85" s="60">
        <v>4822.1518822500002</v>
      </c>
      <c r="C85" s="60">
        <v>4866.9088273400002</v>
      </c>
      <c r="D85" s="60">
        <v>4885.3067683899999</v>
      </c>
      <c r="E85" s="60">
        <v>4900.0155078500002</v>
      </c>
      <c r="F85" s="60">
        <v>4900.06152423</v>
      </c>
      <c r="G85" s="60">
        <v>4888.5098667299999</v>
      </c>
      <c r="H85" s="60">
        <v>4884.8947748999999</v>
      </c>
      <c r="I85" s="60">
        <v>4853.3503026400003</v>
      </c>
      <c r="J85" s="60">
        <v>4809.5618078699999</v>
      </c>
      <c r="K85" s="60">
        <v>4740.3025088200002</v>
      </c>
      <c r="L85" s="60">
        <v>4712.1713597799999</v>
      </c>
      <c r="M85" s="60">
        <v>4711.4278881499995</v>
      </c>
      <c r="N85" s="60">
        <v>4715.9298026300003</v>
      </c>
      <c r="O85" s="60">
        <v>4736.2202514999999</v>
      </c>
      <c r="P85" s="60">
        <v>4742.80025888</v>
      </c>
      <c r="Q85" s="60">
        <v>4755.3140991600003</v>
      </c>
      <c r="R85" s="60">
        <v>4745.51425234</v>
      </c>
      <c r="S85" s="60">
        <v>4717.4956580899998</v>
      </c>
      <c r="T85" s="60">
        <v>4651.0904353400001</v>
      </c>
      <c r="U85" s="60">
        <v>4635.8798533099998</v>
      </c>
      <c r="V85" s="60">
        <v>4665.3669582700004</v>
      </c>
      <c r="W85" s="60">
        <v>4687.4201661200004</v>
      </c>
      <c r="X85" s="60">
        <v>4728.0635667999995</v>
      </c>
      <c r="Y85" s="60">
        <v>4767.24522282</v>
      </c>
    </row>
    <row r="86" spans="1:25" s="61" customFormat="1" ht="15.75" x14ac:dyDescent="0.3">
      <c r="A86" s="59" t="s">
        <v>141</v>
      </c>
      <c r="B86" s="60">
        <v>4777.1574600499998</v>
      </c>
      <c r="C86" s="60">
        <v>4821.9455932999999</v>
      </c>
      <c r="D86" s="60">
        <v>4876.0949994599996</v>
      </c>
      <c r="E86" s="60">
        <v>4865.8110299600003</v>
      </c>
      <c r="F86" s="60">
        <v>4866.1842077900001</v>
      </c>
      <c r="G86" s="60">
        <v>4851.4219839699999</v>
      </c>
      <c r="H86" s="60">
        <v>4844.5596808199998</v>
      </c>
      <c r="I86" s="60">
        <v>4802.89664533</v>
      </c>
      <c r="J86" s="60">
        <v>4761.8886520300002</v>
      </c>
      <c r="K86" s="60">
        <v>4746.3771007699997</v>
      </c>
      <c r="L86" s="60">
        <v>4714.1168634200003</v>
      </c>
      <c r="M86" s="60">
        <v>4722.3689389900001</v>
      </c>
      <c r="N86" s="60">
        <v>4737.6730488100002</v>
      </c>
      <c r="O86" s="60">
        <v>4755.4804852300003</v>
      </c>
      <c r="P86" s="60">
        <v>4756.1055874600006</v>
      </c>
      <c r="Q86" s="60">
        <v>4771.9317303799999</v>
      </c>
      <c r="R86" s="60">
        <v>4761.6937703200001</v>
      </c>
      <c r="S86" s="60">
        <v>4736.46869393</v>
      </c>
      <c r="T86" s="60">
        <v>4686.3254859899998</v>
      </c>
      <c r="U86" s="60">
        <v>4681.7157058100001</v>
      </c>
      <c r="V86" s="60">
        <v>4694.3493238400006</v>
      </c>
      <c r="W86" s="60">
        <v>4709.7757683600003</v>
      </c>
      <c r="X86" s="60">
        <v>4763.3355724499997</v>
      </c>
      <c r="Y86" s="60">
        <v>4800.96881321</v>
      </c>
    </row>
    <row r="87" spans="1:25" s="61" customFormat="1" ht="15.75" x14ac:dyDescent="0.3">
      <c r="A87" s="59" t="s">
        <v>142</v>
      </c>
      <c r="B87" s="60">
        <v>4825.0323753499997</v>
      </c>
      <c r="C87" s="60">
        <v>4903.8975352400003</v>
      </c>
      <c r="D87" s="60">
        <v>4978.0995554700003</v>
      </c>
      <c r="E87" s="60">
        <v>4992.4519673300001</v>
      </c>
      <c r="F87" s="60">
        <v>4998.6458746799999</v>
      </c>
      <c r="G87" s="60">
        <v>4985.0859636499999</v>
      </c>
      <c r="H87" s="60">
        <v>4933.9565675499998</v>
      </c>
      <c r="I87" s="60">
        <v>4964.73475168</v>
      </c>
      <c r="J87" s="60">
        <v>4935.5291643500004</v>
      </c>
      <c r="K87" s="60">
        <v>4893.9855961000003</v>
      </c>
      <c r="L87" s="60">
        <v>4874.4383412699999</v>
      </c>
      <c r="M87" s="60">
        <v>4872.01757034</v>
      </c>
      <c r="N87" s="60">
        <v>4849.2313051199999</v>
      </c>
      <c r="O87" s="60">
        <v>4866.1141202999997</v>
      </c>
      <c r="P87" s="60">
        <v>4912.4127267900003</v>
      </c>
      <c r="Q87" s="60">
        <v>4900.8770278800002</v>
      </c>
      <c r="R87" s="60">
        <v>4899.4958378900001</v>
      </c>
      <c r="S87" s="60">
        <v>4886.4505809700004</v>
      </c>
      <c r="T87" s="60">
        <v>4832.7098198599997</v>
      </c>
      <c r="U87" s="60">
        <v>4831.7258468099999</v>
      </c>
      <c r="V87" s="60">
        <v>4856.54162043</v>
      </c>
      <c r="W87" s="60">
        <v>4857.9213488699997</v>
      </c>
      <c r="X87" s="60">
        <v>4897.3673014300002</v>
      </c>
      <c r="Y87" s="60">
        <v>4932.7256612399997</v>
      </c>
    </row>
    <row r="88" spans="1:25" s="61" customFormat="1" ht="15.75" x14ac:dyDescent="0.3">
      <c r="A88" s="59" t="s">
        <v>143</v>
      </c>
      <c r="B88" s="60">
        <v>4911.02429699</v>
      </c>
      <c r="C88" s="60">
        <v>4930.0289614699996</v>
      </c>
      <c r="D88" s="60">
        <v>5029.4004519800001</v>
      </c>
      <c r="E88" s="60">
        <v>5076.0211241500001</v>
      </c>
      <c r="F88" s="60">
        <v>5089.5134203600001</v>
      </c>
      <c r="G88" s="60">
        <v>5061.3866752399999</v>
      </c>
      <c r="H88" s="60">
        <v>5000.1992609500003</v>
      </c>
      <c r="I88" s="60">
        <v>4961.9110138200003</v>
      </c>
      <c r="J88" s="60">
        <v>4942.6257199299998</v>
      </c>
      <c r="K88" s="60">
        <v>4911.2324359599997</v>
      </c>
      <c r="L88" s="60">
        <v>4904.20072858</v>
      </c>
      <c r="M88" s="60">
        <v>4910.9814774999995</v>
      </c>
      <c r="N88" s="60">
        <v>4920.5424331000004</v>
      </c>
      <c r="O88" s="60">
        <v>4919.4490466500001</v>
      </c>
      <c r="P88" s="60">
        <v>4931.8245932899999</v>
      </c>
      <c r="Q88" s="60">
        <v>4950.7179820199999</v>
      </c>
      <c r="R88" s="60">
        <v>4928.5931726199997</v>
      </c>
      <c r="S88" s="60">
        <v>4923.08340658</v>
      </c>
      <c r="T88" s="60">
        <v>4881.5047453300003</v>
      </c>
      <c r="U88" s="60">
        <v>4886.0244870699999</v>
      </c>
      <c r="V88" s="60">
        <v>4895.9850571999996</v>
      </c>
      <c r="W88" s="60">
        <v>4907.6883428800002</v>
      </c>
      <c r="X88" s="60">
        <v>4957.5253221000003</v>
      </c>
      <c r="Y88" s="60">
        <v>4988.57666539</v>
      </c>
    </row>
    <row r="89" spans="1:25" s="61" customFormat="1" ht="15.75" x14ac:dyDescent="0.3">
      <c r="A89" s="59" t="s">
        <v>144</v>
      </c>
      <c r="B89" s="60">
        <v>4999.13617178</v>
      </c>
      <c r="C89" s="60">
        <v>5027.2814266400001</v>
      </c>
      <c r="D89" s="60">
        <v>5036.4475648400003</v>
      </c>
      <c r="E89" s="60">
        <v>5050.9233365099999</v>
      </c>
      <c r="F89" s="60">
        <v>5073.3000598999997</v>
      </c>
      <c r="G89" s="60">
        <v>5055.5002201799998</v>
      </c>
      <c r="H89" s="60">
        <v>5002.8541175199998</v>
      </c>
      <c r="I89" s="60">
        <v>4952.1979027100006</v>
      </c>
      <c r="J89" s="60">
        <v>4915.9496753599997</v>
      </c>
      <c r="K89" s="60">
        <v>4880.80183433</v>
      </c>
      <c r="L89" s="60">
        <v>4866.4548514899998</v>
      </c>
      <c r="M89" s="60">
        <v>4882.9208984199995</v>
      </c>
      <c r="N89" s="60">
        <v>4892.6350968699999</v>
      </c>
      <c r="O89" s="60">
        <v>4907.8804215199998</v>
      </c>
      <c r="P89" s="60">
        <v>4922.4371612300001</v>
      </c>
      <c r="Q89" s="60">
        <v>4952.2459519399999</v>
      </c>
      <c r="R89" s="60">
        <v>4950.1637350399997</v>
      </c>
      <c r="S89" s="60">
        <v>4905.8670383299996</v>
      </c>
      <c r="T89" s="60">
        <v>4853.8265620500006</v>
      </c>
      <c r="U89" s="60">
        <v>4855.7787438300002</v>
      </c>
      <c r="V89" s="60">
        <v>4881.6614081400003</v>
      </c>
      <c r="W89" s="60">
        <v>4899.4960365900006</v>
      </c>
      <c r="X89" s="60">
        <v>4940.9154933</v>
      </c>
      <c r="Y89" s="60">
        <v>5028.9503595400001</v>
      </c>
    </row>
    <row r="90" spans="1:25" s="61" customFormat="1" ht="15.75" x14ac:dyDescent="0.3">
      <c r="A90" s="59" t="s">
        <v>145</v>
      </c>
      <c r="B90" s="60">
        <v>4910.6837315900002</v>
      </c>
      <c r="C90" s="60">
        <v>4935.6161332000001</v>
      </c>
      <c r="D90" s="60">
        <v>4972.7305145499995</v>
      </c>
      <c r="E90" s="60">
        <v>4956.7629250400005</v>
      </c>
      <c r="F90" s="60">
        <v>4965.2349481299998</v>
      </c>
      <c r="G90" s="60">
        <v>4968.8834093300002</v>
      </c>
      <c r="H90" s="60">
        <v>4940.5553305900003</v>
      </c>
      <c r="I90" s="60">
        <v>4916.4875304199995</v>
      </c>
      <c r="J90" s="60">
        <v>4915.9928461199997</v>
      </c>
      <c r="K90" s="60">
        <v>4861.03167338</v>
      </c>
      <c r="L90" s="60">
        <v>4828.0861718300002</v>
      </c>
      <c r="M90" s="60">
        <v>4823.2646729500002</v>
      </c>
      <c r="N90" s="60">
        <v>4839.3889641900005</v>
      </c>
      <c r="O90" s="60">
        <v>4855.7731867299999</v>
      </c>
      <c r="P90" s="60">
        <v>4866.3788997199999</v>
      </c>
      <c r="Q90" s="60">
        <v>4875.4530330600001</v>
      </c>
      <c r="R90" s="60">
        <v>4869.8753377900002</v>
      </c>
      <c r="S90" s="60">
        <v>4836.7150796300002</v>
      </c>
      <c r="T90" s="60">
        <v>4779.3546239799998</v>
      </c>
      <c r="U90" s="60">
        <v>4783.7737570999998</v>
      </c>
      <c r="V90" s="60">
        <v>4809.1571707599996</v>
      </c>
      <c r="W90" s="60">
        <v>4829.16869606</v>
      </c>
      <c r="X90" s="60">
        <v>4867.1334284499999</v>
      </c>
      <c r="Y90" s="60">
        <v>4885.28292857</v>
      </c>
    </row>
    <row r="91" spans="1:25" s="61" customFormat="1" ht="15.75" x14ac:dyDescent="0.3">
      <c r="A91" s="59" t="s">
        <v>146</v>
      </c>
      <c r="B91" s="60">
        <v>4809.3229167299996</v>
      </c>
      <c r="C91" s="60">
        <v>4851.0430775599998</v>
      </c>
      <c r="D91" s="60">
        <v>4876.0972054600006</v>
      </c>
      <c r="E91" s="60">
        <v>4872.4801078999999</v>
      </c>
      <c r="F91" s="60">
        <v>4875.8490857799998</v>
      </c>
      <c r="G91" s="60">
        <v>4878.6842008499998</v>
      </c>
      <c r="H91" s="60">
        <v>4877.75564037</v>
      </c>
      <c r="I91" s="60">
        <v>4870.2377114800001</v>
      </c>
      <c r="J91" s="60">
        <v>4846.9078853600004</v>
      </c>
      <c r="K91" s="60">
        <v>4803.3368656700004</v>
      </c>
      <c r="L91" s="60">
        <v>4772.4801180699997</v>
      </c>
      <c r="M91" s="60">
        <v>4759.1063167399998</v>
      </c>
      <c r="N91" s="60">
        <v>4759.5961169399998</v>
      </c>
      <c r="O91" s="60">
        <v>4783.6637715300003</v>
      </c>
      <c r="P91" s="60">
        <v>4795.4551503700004</v>
      </c>
      <c r="Q91" s="60">
        <v>4796.8613568299997</v>
      </c>
      <c r="R91" s="60">
        <v>4787.2889585200001</v>
      </c>
      <c r="S91" s="60">
        <v>4747.3937311899999</v>
      </c>
      <c r="T91" s="60">
        <v>4708.0684657700003</v>
      </c>
      <c r="U91" s="60">
        <v>4707.9207297800003</v>
      </c>
      <c r="V91" s="60">
        <v>4730.56989144</v>
      </c>
      <c r="W91" s="60">
        <v>4741.7919414999997</v>
      </c>
      <c r="X91" s="60">
        <v>4783.67807756</v>
      </c>
      <c r="Y91" s="60">
        <v>4830.9246483099996</v>
      </c>
    </row>
    <row r="92" spans="1:25" s="61" customFormat="1" ht="15.75" x14ac:dyDescent="0.3">
      <c r="A92" s="59" t="s">
        <v>147</v>
      </c>
      <c r="B92" s="60">
        <v>4850.1666316199999</v>
      </c>
      <c r="C92" s="60">
        <v>4896.16157372</v>
      </c>
      <c r="D92" s="60">
        <v>4913.42510055</v>
      </c>
      <c r="E92" s="60">
        <v>4906.4880518600003</v>
      </c>
      <c r="F92" s="60">
        <v>4899.7552974299997</v>
      </c>
      <c r="G92" s="60">
        <v>4903.32240929</v>
      </c>
      <c r="H92" s="60">
        <v>4868.6029620999998</v>
      </c>
      <c r="I92" s="60">
        <v>4807.1870838200002</v>
      </c>
      <c r="J92" s="60">
        <v>4783.54559161</v>
      </c>
      <c r="K92" s="60">
        <v>4756.4300076099998</v>
      </c>
      <c r="L92" s="60">
        <v>4772.9924185700002</v>
      </c>
      <c r="M92" s="60">
        <v>4775.2557803999998</v>
      </c>
      <c r="N92" s="60">
        <v>4791.4526275400003</v>
      </c>
      <c r="O92" s="60">
        <v>4808.6935446400003</v>
      </c>
      <c r="P92" s="60">
        <v>4820.1235752600005</v>
      </c>
      <c r="Q92" s="60">
        <v>4847.1633611100006</v>
      </c>
      <c r="R92" s="60">
        <v>4848.5839853400003</v>
      </c>
      <c r="S92" s="60">
        <v>4806.3120828700003</v>
      </c>
      <c r="T92" s="60">
        <v>4725.0987496199996</v>
      </c>
      <c r="U92" s="60">
        <v>4715.94229619</v>
      </c>
      <c r="V92" s="60">
        <v>4742.0104538100004</v>
      </c>
      <c r="W92" s="60">
        <v>4766.4645739999996</v>
      </c>
      <c r="X92" s="60">
        <v>4803.9405452800002</v>
      </c>
      <c r="Y92" s="60">
        <v>4827.0500277600004</v>
      </c>
    </row>
    <row r="93" spans="1:25" s="61" customFormat="1" ht="15.75" x14ac:dyDescent="0.3">
      <c r="A93" s="59" t="s">
        <v>148</v>
      </c>
      <c r="B93" s="60">
        <v>4933.0216767599995</v>
      </c>
      <c r="C93" s="60">
        <v>4956.3059998400004</v>
      </c>
      <c r="D93" s="60">
        <v>4978.3208656500001</v>
      </c>
      <c r="E93" s="60">
        <v>4950.0379608599997</v>
      </c>
      <c r="F93" s="60">
        <v>4951.4368446299995</v>
      </c>
      <c r="G93" s="60">
        <v>4959.6716084899999</v>
      </c>
      <c r="H93" s="60">
        <v>4925.6325795299999</v>
      </c>
      <c r="I93" s="60">
        <v>4906.6897002300002</v>
      </c>
      <c r="J93" s="60">
        <v>4867.6750459200002</v>
      </c>
      <c r="K93" s="60">
        <v>4829.6792551199997</v>
      </c>
      <c r="L93" s="60">
        <v>4820.5420129100003</v>
      </c>
      <c r="M93" s="60">
        <v>4836.2590560999997</v>
      </c>
      <c r="N93" s="60">
        <v>4852.6510688500002</v>
      </c>
      <c r="O93" s="60">
        <v>4867.6474695300003</v>
      </c>
      <c r="P93" s="60">
        <v>4862.2737971099996</v>
      </c>
      <c r="Q93" s="60">
        <v>4862.5881476800005</v>
      </c>
      <c r="R93" s="60">
        <v>4852.1892072400005</v>
      </c>
      <c r="S93" s="60">
        <v>4816.1210762999999</v>
      </c>
      <c r="T93" s="60">
        <v>4769.6135558200003</v>
      </c>
      <c r="U93" s="60">
        <v>4765.3121126799997</v>
      </c>
      <c r="V93" s="60">
        <v>4802.3478906999999</v>
      </c>
      <c r="W93" s="60">
        <v>4811.8714593599998</v>
      </c>
      <c r="X93" s="60">
        <v>4855.78036419</v>
      </c>
      <c r="Y93" s="60">
        <v>4899.2967183999999</v>
      </c>
    </row>
    <row r="94" spans="1:25" s="61" customFormat="1" ht="15.75" x14ac:dyDescent="0.3">
      <c r="A94" s="59" t="s">
        <v>149</v>
      </c>
      <c r="B94" s="60">
        <v>4984.4954801100002</v>
      </c>
      <c r="C94" s="60">
        <v>5039.9788565600002</v>
      </c>
      <c r="D94" s="60">
        <v>5051.3666639800003</v>
      </c>
      <c r="E94" s="60">
        <v>5047.80471081</v>
      </c>
      <c r="F94" s="60">
        <v>5040.5588810099998</v>
      </c>
      <c r="G94" s="60">
        <v>5047.7105148600003</v>
      </c>
      <c r="H94" s="60">
        <v>5010.2312758200005</v>
      </c>
      <c r="I94" s="60">
        <v>4929.8454773600006</v>
      </c>
      <c r="J94" s="60">
        <v>4885.1342812399998</v>
      </c>
      <c r="K94" s="60">
        <v>4851.4208798399995</v>
      </c>
      <c r="L94" s="60">
        <v>4840.0151465300005</v>
      </c>
      <c r="M94" s="60">
        <v>4842.5722331300003</v>
      </c>
      <c r="N94" s="60">
        <v>4858.7829750500005</v>
      </c>
      <c r="O94" s="60">
        <v>4846.6009027700002</v>
      </c>
      <c r="P94" s="60">
        <v>4841.4346588899998</v>
      </c>
      <c r="Q94" s="60">
        <v>4875.8558839300003</v>
      </c>
      <c r="R94" s="60">
        <v>4901.3697569899996</v>
      </c>
      <c r="S94" s="60">
        <v>4869.9937065100003</v>
      </c>
      <c r="T94" s="60">
        <v>4796.74676516</v>
      </c>
      <c r="U94" s="60">
        <v>4810.4110201599997</v>
      </c>
      <c r="V94" s="60">
        <v>4837.9516024499999</v>
      </c>
      <c r="W94" s="60">
        <v>4853.0074044100002</v>
      </c>
      <c r="X94" s="60">
        <v>4893.8236139199998</v>
      </c>
      <c r="Y94" s="60">
        <v>4943.2464256499998</v>
      </c>
    </row>
    <row r="95" spans="1:25" s="61" customFormat="1" ht="15.75" x14ac:dyDescent="0.3">
      <c r="A95" s="59" t="s">
        <v>150</v>
      </c>
      <c r="B95" s="60">
        <v>4931.4620045600004</v>
      </c>
      <c r="C95" s="60">
        <v>4961.9905200399999</v>
      </c>
      <c r="D95" s="60">
        <v>4994.6038131000005</v>
      </c>
      <c r="E95" s="60">
        <v>4986.6692983600005</v>
      </c>
      <c r="F95" s="60">
        <v>4979.3134233999999</v>
      </c>
      <c r="G95" s="60">
        <v>4974.3993695200006</v>
      </c>
      <c r="H95" s="60">
        <v>4919.2947868600004</v>
      </c>
      <c r="I95" s="60">
        <v>4878.9850090300006</v>
      </c>
      <c r="J95" s="60">
        <v>4856.70329021</v>
      </c>
      <c r="K95" s="60">
        <v>4851.7567046700005</v>
      </c>
      <c r="L95" s="60">
        <v>4882.4965351000001</v>
      </c>
      <c r="M95" s="60">
        <v>4890.2923485600004</v>
      </c>
      <c r="N95" s="60">
        <v>4912.5665462100005</v>
      </c>
      <c r="O95" s="60">
        <v>4910.0567106500002</v>
      </c>
      <c r="P95" s="60">
        <v>4891.8411281299996</v>
      </c>
      <c r="Q95" s="60">
        <v>4894.2600543799999</v>
      </c>
      <c r="R95" s="60">
        <v>4939.8647100600001</v>
      </c>
      <c r="S95" s="60">
        <v>4899.9695050999999</v>
      </c>
      <c r="T95" s="60">
        <v>4810.6133648499999</v>
      </c>
      <c r="U95" s="60">
        <v>4811.82518454</v>
      </c>
      <c r="V95" s="60">
        <v>4837.7245966099999</v>
      </c>
      <c r="W95" s="60">
        <v>4859.1618264899998</v>
      </c>
      <c r="X95" s="60">
        <v>4887.7169672800001</v>
      </c>
      <c r="Y95" s="60">
        <v>4931.2919146799995</v>
      </c>
    </row>
    <row r="96" spans="1:25" s="61" customFormat="1" ht="15.75" x14ac:dyDescent="0.3">
      <c r="A96" s="59" t="s">
        <v>151</v>
      </c>
      <c r="B96" s="60">
        <v>4960.7590569900003</v>
      </c>
      <c r="C96" s="60">
        <v>5005.6225976200003</v>
      </c>
      <c r="D96" s="60">
        <v>5022.4770280499997</v>
      </c>
      <c r="E96" s="60">
        <v>5019.0180046000005</v>
      </c>
      <c r="F96" s="60">
        <v>5010.4974110800003</v>
      </c>
      <c r="G96" s="60">
        <v>5010.68108046</v>
      </c>
      <c r="H96" s="60">
        <v>4963.7584975400005</v>
      </c>
      <c r="I96" s="60">
        <v>4886.5594083100004</v>
      </c>
      <c r="J96" s="60">
        <v>4805.0676699599999</v>
      </c>
      <c r="K96" s="60">
        <v>4811.8357220100006</v>
      </c>
      <c r="L96" s="60">
        <v>4811.4507227100003</v>
      </c>
      <c r="M96" s="60">
        <v>4831.0468194000005</v>
      </c>
      <c r="N96" s="60">
        <v>4848.2860278899998</v>
      </c>
      <c r="O96" s="60">
        <v>4884.9173004900003</v>
      </c>
      <c r="P96" s="60">
        <v>4938.53343141</v>
      </c>
      <c r="Q96" s="60">
        <v>4920.2041033400001</v>
      </c>
      <c r="R96" s="60">
        <v>4926.89656242</v>
      </c>
      <c r="S96" s="60">
        <v>4884.0127637699998</v>
      </c>
      <c r="T96" s="60">
        <v>4824.8289991199999</v>
      </c>
      <c r="U96" s="60">
        <v>4811.6747741199997</v>
      </c>
      <c r="V96" s="60">
        <v>4872.7185681400006</v>
      </c>
      <c r="W96" s="60">
        <v>4882.9717638000002</v>
      </c>
      <c r="X96" s="60">
        <v>4890.5067751000006</v>
      </c>
      <c r="Y96" s="60">
        <v>4967.8661650399999</v>
      </c>
    </row>
    <row r="97" spans="1:25" s="61" customFormat="1" ht="15.75" x14ac:dyDescent="0.3">
      <c r="A97" s="59" t="s">
        <v>152</v>
      </c>
      <c r="B97" s="60">
        <v>4965.3233453900002</v>
      </c>
      <c r="C97" s="60">
        <v>4948.3832800199998</v>
      </c>
      <c r="D97" s="60">
        <v>4973.2798736100003</v>
      </c>
      <c r="E97" s="60">
        <v>4980.3465078400004</v>
      </c>
      <c r="F97" s="60">
        <v>4983.8977369799995</v>
      </c>
      <c r="G97" s="60">
        <v>4969.6400675799996</v>
      </c>
      <c r="H97" s="60">
        <v>4959.5544493300004</v>
      </c>
      <c r="I97" s="60">
        <v>4991.9094464999998</v>
      </c>
      <c r="J97" s="60">
        <v>4965.5067326200005</v>
      </c>
      <c r="K97" s="60">
        <v>4905.4264256599999</v>
      </c>
      <c r="L97" s="60">
        <v>4885.3639302000001</v>
      </c>
      <c r="M97" s="60">
        <v>4886.7957626400002</v>
      </c>
      <c r="N97" s="60">
        <v>4872.7908597300002</v>
      </c>
      <c r="O97" s="60">
        <v>4887.8953060799995</v>
      </c>
      <c r="P97" s="60">
        <v>4927.2187392800006</v>
      </c>
      <c r="Q97" s="60">
        <v>4928.6749356600003</v>
      </c>
      <c r="R97" s="60">
        <v>4938.9127631000001</v>
      </c>
      <c r="S97" s="60">
        <v>4914.2443234299999</v>
      </c>
      <c r="T97" s="60">
        <v>4864.51298116</v>
      </c>
      <c r="U97" s="60">
        <v>4868.0171141400006</v>
      </c>
      <c r="V97" s="60">
        <v>4892.6916963800004</v>
      </c>
      <c r="W97" s="60">
        <v>4912.2117491500003</v>
      </c>
      <c r="X97" s="60">
        <v>4944.9171011600001</v>
      </c>
      <c r="Y97" s="60">
        <v>4990.6039717100002</v>
      </c>
    </row>
    <row r="98" spans="1:25" s="61" customFormat="1" ht="15.75" x14ac:dyDescent="0.3">
      <c r="A98" s="59" t="s">
        <v>153</v>
      </c>
      <c r="B98" s="60">
        <v>5014.3318455299996</v>
      </c>
      <c r="C98" s="60">
        <v>5021.71704976</v>
      </c>
      <c r="D98" s="60">
        <v>5059.4522117200004</v>
      </c>
      <c r="E98" s="60">
        <v>5065.5906927699998</v>
      </c>
      <c r="F98" s="60">
        <v>5057.6644017799999</v>
      </c>
      <c r="G98" s="60">
        <v>5063.0179716500006</v>
      </c>
      <c r="H98" s="60">
        <v>5053.8437336500001</v>
      </c>
      <c r="I98" s="60">
        <v>5046.5916535300003</v>
      </c>
      <c r="J98" s="60">
        <v>5033.1449104399999</v>
      </c>
      <c r="K98" s="60">
        <v>4991.5744051299998</v>
      </c>
      <c r="L98" s="60">
        <v>4953.8924743400003</v>
      </c>
      <c r="M98" s="60">
        <v>4946.4403234599995</v>
      </c>
      <c r="N98" s="60">
        <v>4960.5899068400004</v>
      </c>
      <c r="O98" s="60">
        <v>4994.5934917699997</v>
      </c>
      <c r="P98" s="60">
        <v>4996.02679145</v>
      </c>
      <c r="Q98" s="60">
        <v>5010.1829365699996</v>
      </c>
      <c r="R98" s="60">
        <v>4992.6807996500002</v>
      </c>
      <c r="S98" s="60">
        <v>4973.3310222800001</v>
      </c>
      <c r="T98" s="60">
        <v>4924.6587079800001</v>
      </c>
      <c r="U98" s="60">
        <v>4926.4855998399998</v>
      </c>
      <c r="V98" s="60">
        <v>4957.4652234499999</v>
      </c>
      <c r="W98" s="60">
        <v>4972.7653947400004</v>
      </c>
      <c r="X98" s="60">
        <v>5013.5661216299995</v>
      </c>
      <c r="Y98" s="60">
        <v>5050.6807411899999</v>
      </c>
    </row>
    <row r="99" spans="1:25" s="61" customFormat="1" ht="15.75" x14ac:dyDescent="0.3">
      <c r="A99" s="59" t="s">
        <v>154</v>
      </c>
      <c r="B99" s="60">
        <v>5001.9050389100003</v>
      </c>
      <c r="C99" s="60">
        <v>5039.6792910100003</v>
      </c>
      <c r="D99" s="60">
        <v>5092.7546626700005</v>
      </c>
      <c r="E99" s="60">
        <v>5075.2943677499998</v>
      </c>
      <c r="F99" s="60">
        <v>5070.0406401</v>
      </c>
      <c r="G99" s="60">
        <v>5075.1914691299999</v>
      </c>
      <c r="H99" s="60">
        <v>5033.1765700800006</v>
      </c>
      <c r="I99" s="60">
        <v>4992.7822791199997</v>
      </c>
      <c r="J99" s="60">
        <v>4974.1470002599999</v>
      </c>
      <c r="K99" s="60">
        <v>4928.7418237900001</v>
      </c>
      <c r="L99" s="60">
        <v>4954.5842143500004</v>
      </c>
      <c r="M99" s="60">
        <v>4973.1468116800006</v>
      </c>
      <c r="N99" s="60">
        <v>4981.6723773100002</v>
      </c>
      <c r="O99" s="60">
        <v>5003.5711241500003</v>
      </c>
      <c r="P99" s="60">
        <v>5015.0414130600002</v>
      </c>
      <c r="Q99" s="60">
        <v>5016.5158453700005</v>
      </c>
      <c r="R99" s="60">
        <v>5009.9280738500001</v>
      </c>
      <c r="S99" s="60">
        <v>4974.9332837100001</v>
      </c>
      <c r="T99" s="60">
        <v>4904.2811101099996</v>
      </c>
      <c r="U99" s="60">
        <v>4909.0629450300003</v>
      </c>
      <c r="V99" s="60">
        <v>4933.9896750299995</v>
      </c>
      <c r="W99" s="60">
        <v>4945.6112506500003</v>
      </c>
      <c r="X99" s="60">
        <v>4971.1637725099999</v>
      </c>
      <c r="Y99" s="60">
        <v>5011.2097959499997</v>
      </c>
    </row>
    <row r="100" spans="1:25" s="61" customFormat="1" ht="15.75" x14ac:dyDescent="0.3">
      <c r="A100" s="59" t="s">
        <v>155</v>
      </c>
      <c r="B100" s="60">
        <v>4976.7381116500001</v>
      </c>
      <c r="C100" s="60">
        <v>5011.0291236100002</v>
      </c>
      <c r="D100" s="60">
        <v>5039.0847979700002</v>
      </c>
      <c r="E100" s="60">
        <v>5023.15520853</v>
      </c>
      <c r="F100" s="60">
        <v>5004.3062431500002</v>
      </c>
      <c r="G100" s="60">
        <v>4998.2742452299999</v>
      </c>
      <c r="H100" s="60">
        <v>4991.8019147800005</v>
      </c>
      <c r="I100" s="60">
        <v>4982.9278929900001</v>
      </c>
      <c r="J100" s="60">
        <v>4940.7203519300001</v>
      </c>
      <c r="K100" s="60">
        <v>4941.5899541500003</v>
      </c>
      <c r="L100" s="60">
        <v>4982.6701324699998</v>
      </c>
      <c r="M100" s="60">
        <v>5007.8629487799999</v>
      </c>
      <c r="N100" s="60">
        <v>4990.5120632400003</v>
      </c>
      <c r="O100" s="60">
        <v>4978.4250437999999</v>
      </c>
      <c r="P100" s="60">
        <v>4979.3386356000001</v>
      </c>
      <c r="Q100" s="60">
        <v>4982.4203005099998</v>
      </c>
      <c r="R100" s="60">
        <v>4975.7185225699995</v>
      </c>
      <c r="S100" s="60">
        <v>4960.3382653600002</v>
      </c>
      <c r="T100" s="60">
        <v>4912.33022876</v>
      </c>
      <c r="U100" s="60">
        <v>4892.2586573400004</v>
      </c>
      <c r="V100" s="60">
        <v>4898.6850959900003</v>
      </c>
      <c r="W100" s="60">
        <v>4909.1470561999995</v>
      </c>
      <c r="X100" s="60">
        <v>4935.8551114500005</v>
      </c>
      <c r="Y100" s="60">
        <v>4958.8902875200001</v>
      </c>
    </row>
    <row r="101" spans="1:25" s="61" customFormat="1" ht="15.75" x14ac:dyDescent="0.3">
      <c r="A101" s="59" t="s">
        <v>156</v>
      </c>
      <c r="B101" s="60">
        <v>4881.3550235900002</v>
      </c>
      <c r="C101" s="60">
        <v>4922.5558110700003</v>
      </c>
      <c r="D101" s="60">
        <v>4972.4826107899999</v>
      </c>
      <c r="E101" s="60">
        <v>4975.1861763500001</v>
      </c>
      <c r="F101" s="60">
        <v>4968.4101477300001</v>
      </c>
      <c r="G101" s="60">
        <v>4960.1441629500005</v>
      </c>
      <c r="H101" s="60">
        <v>4925.08089767</v>
      </c>
      <c r="I101" s="60">
        <v>4863.74862854</v>
      </c>
      <c r="J101" s="60">
        <v>4833.1587427699997</v>
      </c>
      <c r="K101" s="60">
        <v>4845.0632108099999</v>
      </c>
      <c r="L101" s="60">
        <v>4860.9981124200003</v>
      </c>
      <c r="M101" s="60">
        <v>4932.60251505</v>
      </c>
      <c r="N101" s="60">
        <v>4942.3815116000005</v>
      </c>
      <c r="O101" s="60">
        <v>4953.8019507700001</v>
      </c>
      <c r="P101" s="60">
        <v>4968.3864918999998</v>
      </c>
      <c r="Q101" s="60">
        <v>4979.26285087</v>
      </c>
      <c r="R101" s="60">
        <v>4973.2121196799999</v>
      </c>
      <c r="S101" s="60">
        <v>4940.4691897800003</v>
      </c>
      <c r="T101" s="60">
        <v>4874.8037658699996</v>
      </c>
      <c r="U101" s="60">
        <v>4846.1943224699999</v>
      </c>
      <c r="V101" s="60">
        <v>4827.7341650300004</v>
      </c>
      <c r="W101" s="60">
        <v>4800.9088563799996</v>
      </c>
      <c r="X101" s="60">
        <v>4825.4014191999995</v>
      </c>
      <c r="Y101" s="60">
        <v>4878.4780385399999</v>
      </c>
    </row>
    <row r="102" spans="1:25" s="61" customFormat="1" ht="15.75" x14ac:dyDescent="0.3">
      <c r="A102" s="59" t="s">
        <v>157</v>
      </c>
      <c r="B102" s="60">
        <v>4920.7293573699999</v>
      </c>
      <c r="C102" s="60">
        <v>4976.1758430299997</v>
      </c>
      <c r="D102" s="60">
        <v>5021.0424437900001</v>
      </c>
      <c r="E102" s="60">
        <v>5002.65149028</v>
      </c>
      <c r="F102" s="60">
        <v>5009.0444125900003</v>
      </c>
      <c r="G102" s="60">
        <v>4982.6365526299996</v>
      </c>
      <c r="H102" s="60">
        <v>4940.12039319</v>
      </c>
      <c r="I102" s="60">
        <v>4901.8499489900005</v>
      </c>
      <c r="J102" s="60">
        <v>4890.6345063200006</v>
      </c>
      <c r="K102" s="60">
        <v>4910.6484891800001</v>
      </c>
      <c r="L102" s="60">
        <v>4939.3306330400001</v>
      </c>
      <c r="M102" s="60">
        <v>5007.0767887299999</v>
      </c>
      <c r="N102" s="60">
        <v>5046.2065526599999</v>
      </c>
      <c r="O102" s="60">
        <v>5046.5967741700006</v>
      </c>
      <c r="P102" s="60">
        <v>5045.7661896199997</v>
      </c>
      <c r="Q102" s="60">
        <v>5051.4658929500001</v>
      </c>
      <c r="R102" s="60">
        <v>5037.7565176299995</v>
      </c>
      <c r="S102" s="60">
        <v>5012.5361672600002</v>
      </c>
      <c r="T102" s="60">
        <v>4948.6498375800002</v>
      </c>
      <c r="U102" s="60">
        <v>4948.9283389900002</v>
      </c>
      <c r="V102" s="60">
        <v>4926.6724233000004</v>
      </c>
      <c r="W102" s="60">
        <v>4918.2210146300004</v>
      </c>
      <c r="X102" s="60">
        <v>4924.07964352</v>
      </c>
      <c r="Y102" s="60">
        <v>4980.6970504000001</v>
      </c>
    </row>
    <row r="103" spans="1:25" s="61" customFormat="1" ht="15.75" x14ac:dyDescent="0.3">
      <c r="A103" s="59" t="s">
        <v>158</v>
      </c>
      <c r="B103" s="60">
        <v>4900.8464064</v>
      </c>
      <c r="C103" s="60">
        <v>4934.4578201900003</v>
      </c>
      <c r="D103" s="60">
        <v>4967.3302222800003</v>
      </c>
      <c r="E103" s="60">
        <v>4955.2718453899997</v>
      </c>
      <c r="F103" s="60">
        <v>4959.99974432</v>
      </c>
      <c r="G103" s="60">
        <v>4952.8086395299997</v>
      </c>
      <c r="H103" s="60">
        <v>4927.38625546</v>
      </c>
      <c r="I103" s="60">
        <v>4875.9762256100003</v>
      </c>
      <c r="J103" s="60">
        <v>4828.54501686</v>
      </c>
      <c r="K103" s="60">
        <v>4796.7810735200001</v>
      </c>
      <c r="L103" s="60">
        <v>4785.8489162200003</v>
      </c>
      <c r="M103" s="60">
        <v>4800.5784771899998</v>
      </c>
      <c r="N103" s="60">
        <v>4812.1044601499998</v>
      </c>
      <c r="O103" s="60">
        <v>4818.9665057100001</v>
      </c>
      <c r="P103" s="60">
        <v>4823.1984938099995</v>
      </c>
      <c r="Q103" s="60">
        <v>4827.8195783499996</v>
      </c>
      <c r="R103" s="60">
        <v>4825.02472614</v>
      </c>
      <c r="S103" s="60">
        <v>4779.7724700999997</v>
      </c>
      <c r="T103" s="60">
        <v>4748.4151582100003</v>
      </c>
      <c r="U103" s="60">
        <v>4759.0578476600003</v>
      </c>
      <c r="V103" s="60">
        <v>4790.0821730200005</v>
      </c>
      <c r="W103" s="60">
        <v>4804.29971871</v>
      </c>
      <c r="X103" s="60">
        <v>4812.27653534</v>
      </c>
      <c r="Y103" s="60">
        <v>4916.0829625400002</v>
      </c>
    </row>
    <row r="104" spans="1:25" s="61" customFormat="1" ht="15.75" x14ac:dyDescent="0.3">
      <c r="A104" s="59" t="s">
        <v>159</v>
      </c>
      <c r="B104" s="60">
        <v>4996.4238708499997</v>
      </c>
      <c r="C104" s="60">
        <v>4967.8855301000003</v>
      </c>
      <c r="D104" s="60">
        <v>5028.0936725600004</v>
      </c>
      <c r="E104" s="60">
        <v>5020.4246586600002</v>
      </c>
      <c r="F104" s="60">
        <v>5020.2959923099997</v>
      </c>
      <c r="G104" s="60">
        <v>5035.1853474</v>
      </c>
      <c r="H104" s="60">
        <v>5008.8970072900001</v>
      </c>
      <c r="I104" s="60">
        <v>5002.7776487199999</v>
      </c>
      <c r="J104" s="60">
        <v>4966.42790298</v>
      </c>
      <c r="K104" s="60">
        <v>4938.7180107200002</v>
      </c>
      <c r="L104" s="60">
        <v>4902.7253885800001</v>
      </c>
      <c r="M104" s="60">
        <v>4895.0095196700004</v>
      </c>
      <c r="N104" s="60">
        <v>4912.3053014899997</v>
      </c>
      <c r="O104" s="60">
        <v>4929.5338195900003</v>
      </c>
      <c r="P104" s="60">
        <v>4933.3806540300002</v>
      </c>
      <c r="Q104" s="60">
        <v>4938.05728198</v>
      </c>
      <c r="R104" s="60">
        <v>4930.2241880500005</v>
      </c>
      <c r="S104" s="60">
        <v>4901.7773508199998</v>
      </c>
      <c r="T104" s="60">
        <v>4847.8500204600005</v>
      </c>
      <c r="U104" s="60">
        <v>4864.0407720200001</v>
      </c>
      <c r="V104" s="60">
        <v>4891.5072397799995</v>
      </c>
      <c r="W104" s="60">
        <v>4905.2422672800003</v>
      </c>
      <c r="X104" s="60">
        <v>4920.2069585299996</v>
      </c>
      <c r="Y104" s="60">
        <v>4942.7703694600004</v>
      </c>
    </row>
    <row r="105" spans="1:25" s="61" customFormat="1" ht="15.75" x14ac:dyDescent="0.3">
      <c r="A105" s="59" t="s">
        <v>160</v>
      </c>
      <c r="B105" s="60">
        <v>5007.1492019400002</v>
      </c>
      <c r="C105" s="60">
        <v>4990.5827369300005</v>
      </c>
      <c r="D105" s="60">
        <v>4995.5915552699998</v>
      </c>
      <c r="E105" s="60">
        <v>5010.3355487500003</v>
      </c>
      <c r="F105" s="60">
        <v>5007.9066821899996</v>
      </c>
      <c r="G105" s="60">
        <v>4995.0173372899999</v>
      </c>
      <c r="H105" s="60">
        <v>4978.2216559600001</v>
      </c>
      <c r="I105" s="60">
        <v>4965.0549713299997</v>
      </c>
      <c r="J105" s="60">
        <v>4950.1010592000002</v>
      </c>
      <c r="K105" s="60">
        <v>4889.7973726999999</v>
      </c>
      <c r="L105" s="60">
        <v>4863.7426799200002</v>
      </c>
      <c r="M105" s="60">
        <v>4859.0915657200003</v>
      </c>
      <c r="N105" s="60">
        <v>4862.4283012300002</v>
      </c>
      <c r="O105" s="60">
        <v>4892.1426707199998</v>
      </c>
      <c r="P105" s="60">
        <v>4899.6357279000003</v>
      </c>
      <c r="Q105" s="60">
        <v>4900.6288152500001</v>
      </c>
      <c r="R105" s="60">
        <v>4900.8870194000001</v>
      </c>
      <c r="S105" s="60">
        <v>4839.34158183</v>
      </c>
      <c r="T105" s="60">
        <v>4789.4403024399999</v>
      </c>
      <c r="U105" s="60">
        <v>4811.8349048</v>
      </c>
      <c r="V105" s="60">
        <v>4838.0042860200001</v>
      </c>
      <c r="W105" s="60">
        <v>4853.11418916</v>
      </c>
      <c r="X105" s="60">
        <v>4866.2853756700006</v>
      </c>
      <c r="Y105" s="60">
        <v>4898.91284774</v>
      </c>
    </row>
    <row r="106" spans="1:25" s="61" customFormat="1" ht="15.75" x14ac:dyDescent="0.3">
      <c r="A106" s="59" t="s">
        <v>161</v>
      </c>
      <c r="B106" s="60">
        <v>4981.2894667099999</v>
      </c>
      <c r="C106" s="60">
        <v>5025.8388906</v>
      </c>
      <c r="D106" s="60">
        <v>5028.2132879800001</v>
      </c>
      <c r="E106" s="60">
        <v>5031.10044113</v>
      </c>
      <c r="F106" s="60">
        <v>5041.1957849</v>
      </c>
      <c r="G106" s="60">
        <v>5035.23886786</v>
      </c>
      <c r="H106" s="60">
        <v>4990.5449163000003</v>
      </c>
      <c r="I106" s="60">
        <v>4924.2127354599997</v>
      </c>
      <c r="J106" s="60">
        <v>4887.0949854199998</v>
      </c>
      <c r="K106" s="60">
        <v>4875.7414296900006</v>
      </c>
      <c r="L106" s="60">
        <v>4856.0077097000003</v>
      </c>
      <c r="M106" s="60">
        <v>4868.4104412200004</v>
      </c>
      <c r="N106" s="60">
        <v>4874.0283453700004</v>
      </c>
      <c r="O106" s="60">
        <v>4880.5113549400003</v>
      </c>
      <c r="P106" s="60">
        <v>4886.5241624600003</v>
      </c>
      <c r="Q106" s="60">
        <v>4894.7529101500004</v>
      </c>
      <c r="R106" s="60">
        <v>4882.9576284200002</v>
      </c>
      <c r="S106" s="60">
        <v>4855.3586475900001</v>
      </c>
      <c r="T106" s="60">
        <v>4804.8580671399995</v>
      </c>
      <c r="U106" s="60">
        <v>4812.87561104</v>
      </c>
      <c r="V106" s="60">
        <v>4821.2804377499997</v>
      </c>
      <c r="W106" s="60">
        <v>4836.2845839000001</v>
      </c>
      <c r="X106" s="60">
        <v>4868.7899918200001</v>
      </c>
      <c r="Y106" s="60">
        <v>4886.1768387800003</v>
      </c>
    </row>
    <row r="107" spans="1:25" s="61" customFormat="1" ht="15.75" x14ac:dyDescent="0.3">
      <c r="A107" s="59" t="s">
        <v>162</v>
      </c>
      <c r="B107" s="60">
        <v>4825.81863892</v>
      </c>
      <c r="C107" s="60">
        <v>4871.5809828199999</v>
      </c>
      <c r="D107" s="60">
        <v>4916.37478268</v>
      </c>
      <c r="E107" s="60">
        <v>4905.97626949</v>
      </c>
      <c r="F107" s="60">
        <v>4911.3755258399997</v>
      </c>
      <c r="G107" s="60">
        <v>4912.7160670600006</v>
      </c>
      <c r="H107" s="60">
        <v>4853.3538463799996</v>
      </c>
      <c r="I107" s="60">
        <v>4812.5335780400001</v>
      </c>
      <c r="J107" s="60">
        <v>4773.3522207000005</v>
      </c>
      <c r="K107" s="60">
        <v>4761.5803080599999</v>
      </c>
      <c r="L107" s="60">
        <v>4747.9422197399999</v>
      </c>
      <c r="M107" s="60">
        <v>4760.1873451900001</v>
      </c>
      <c r="N107" s="60">
        <v>4756.7642321700005</v>
      </c>
      <c r="O107" s="60">
        <v>4769.5076171399996</v>
      </c>
      <c r="P107" s="60">
        <v>4777.9327173299998</v>
      </c>
      <c r="Q107" s="60">
        <v>4783.7177659700001</v>
      </c>
      <c r="R107" s="60">
        <v>4779.2646127799999</v>
      </c>
      <c r="S107" s="60">
        <v>4745.98817065</v>
      </c>
      <c r="T107" s="60">
        <v>4711.1626276999996</v>
      </c>
      <c r="U107" s="60">
        <v>4729.3350844300003</v>
      </c>
      <c r="V107" s="60">
        <v>4749.2757730399999</v>
      </c>
      <c r="W107" s="60">
        <v>4766.4396743100006</v>
      </c>
      <c r="X107" s="60">
        <v>4775.9637472300001</v>
      </c>
      <c r="Y107" s="60">
        <v>4787.2225502299998</v>
      </c>
    </row>
    <row r="108" spans="1:25" s="61" customFormat="1" ht="15.75" x14ac:dyDescent="0.3">
      <c r="A108" s="59" t="s">
        <v>163</v>
      </c>
      <c r="B108" s="60">
        <v>4769.9167733699996</v>
      </c>
      <c r="C108" s="60">
        <v>4839.8172558300002</v>
      </c>
      <c r="D108" s="60">
        <v>4889.8806946100003</v>
      </c>
      <c r="E108" s="60">
        <v>4896.3794137599998</v>
      </c>
      <c r="F108" s="60">
        <v>4894.3953770899998</v>
      </c>
      <c r="G108" s="60">
        <v>4880.0979442099997</v>
      </c>
      <c r="H108" s="60">
        <v>4853.1182178300005</v>
      </c>
      <c r="I108" s="60">
        <v>4806.7760169000003</v>
      </c>
      <c r="J108" s="60">
        <v>4780.3060616599996</v>
      </c>
      <c r="K108" s="60">
        <v>4756.7243729000002</v>
      </c>
      <c r="L108" s="60">
        <v>4751.32322105</v>
      </c>
      <c r="M108" s="60">
        <v>4753.4299322699999</v>
      </c>
      <c r="N108" s="60">
        <v>4767.7879634500005</v>
      </c>
      <c r="O108" s="60">
        <v>4785.5336196200005</v>
      </c>
      <c r="P108" s="60">
        <v>4785.9053432000001</v>
      </c>
      <c r="Q108" s="60">
        <v>4792.6671887100001</v>
      </c>
      <c r="R108" s="60">
        <v>4790.5273731699999</v>
      </c>
      <c r="S108" s="60">
        <v>4753.8175482400002</v>
      </c>
      <c r="T108" s="60">
        <v>4706.0824603500005</v>
      </c>
      <c r="U108" s="60">
        <v>4725.57414763</v>
      </c>
      <c r="V108" s="60">
        <v>4746.7974940399999</v>
      </c>
      <c r="W108" s="60">
        <v>4756.3184636000005</v>
      </c>
      <c r="X108" s="60">
        <v>4788.1680666900002</v>
      </c>
      <c r="Y108" s="60">
        <v>4812.9985564099998</v>
      </c>
    </row>
    <row r="109" spans="1:25" s="61" customFormat="1" ht="15.75" x14ac:dyDescent="0.3">
      <c r="A109" s="59" t="s">
        <v>164</v>
      </c>
      <c r="B109" s="60">
        <v>4849.1123637199998</v>
      </c>
      <c r="C109" s="60">
        <v>4879.5090471800004</v>
      </c>
      <c r="D109" s="60">
        <v>4911.6142995800001</v>
      </c>
      <c r="E109" s="60">
        <v>4906.2121168399999</v>
      </c>
      <c r="F109" s="60">
        <v>4909.9303483399999</v>
      </c>
      <c r="G109" s="60">
        <v>4909.8689398699998</v>
      </c>
      <c r="H109" s="60">
        <v>4858.6885856899999</v>
      </c>
      <c r="I109" s="60">
        <v>4822.8156134199999</v>
      </c>
      <c r="J109" s="60">
        <v>4776.6006758000003</v>
      </c>
      <c r="K109" s="60">
        <v>4755.55445547</v>
      </c>
      <c r="L109" s="60">
        <v>4742.0064009300004</v>
      </c>
      <c r="M109" s="60">
        <v>4752.6698147799998</v>
      </c>
      <c r="N109" s="60">
        <v>4768.0560018699998</v>
      </c>
      <c r="O109" s="60">
        <v>4764.1251804399999</v>
      </c>
      <c r="P109" s="60">
        <v>4770.4512956899998</v>
      </c>
      <c r="Q109" s="60">
        <v>4793.7645321800001</v>
      </c>
      <c r="R109" s="60">
        <v>4782.5302809200002</v>
      </c>
      <c r="S109" s="60">
        <v>4743.6323287599998</v>
      </c>
      <c r="T109" s="60">
        <v>4705.4080933200003</v>
      </c>
      <c r="U109" s="60">
        <v>4728.5613028200005</v>
      </c>
      <c r="V109" s="60">
        <v>4753.5399630700003</v>
      </c>
      <c r="W109" s="60">
        <v>4772.2594748000001</v>
      </c>
      <c r="X109" s="60">
        <v>4801.1825366200001</v>
      </c>
      <c r="Y109" s="60">
        <v>4836.6952957100002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5035.4826472799996</v>
      </c>
      <c r="C113" s="58">
        <v>4971.7172695999998</v>
      </c>
      <c r="D113" s="58">
        <v>5044.5563429899994</v>
      </c>
      <c r="E113" s="58">
        <v>5032.14459584</v>
      </c>
      <c r="F113" s="58">
        <v>5041.6999085400003</v>
      </c>
      <c r="G113" s="58">
        <v>5040.3804077599998</v>
      </c>
      <c r="H113" s="58">
        <v>4974.6311397999998</v>
      </c>
      <c r="I113" s="58">
        <v>4910.1777460399999</v>
      </c>
      <c r="J113" s="58">
        <v>4876.8645023600002</v>
      </c>
      <c r="K113" s="58">
        <v>4840.6150119499998</v>
      </c>
      <c r="L113" s="58">
        <v>4854.3998622299996</v>
      </c>
      <c r="M113" s="58">
        <v>4847.8065788100002</v>
      </c>
      <c r="N113" s="58">
        <v>4865.75014956</v>
      </c>
      <c r="O113" s="58">
        <v>4867.2664279999999</v>
      </c>
      <c r="P113" s="58">
        <v>4874.1411435400005</v>
      </c>
      <c r="Q113" s="58">
        <v>4882.8398961700004</v>
      </c>
      <c r="R113" s="58">
        <v>4885.65754431</v>
      </c>
      <c r="S113" s="58">
        <v>4861.1770675899998</v>
      </c>
      <c r="T113" s="58">
        <v>4805.3673367900001</v>
      </c>
      <c r="U113" s="58">
        <v>4786.6436676399999</v>
      </c>
      <c r="V113" s="58">
        <v>4808.2319940999996</v>
      </c>
      <c r="W113" s="58">
        <v>4818.5176884100001</v>
      </c>
      <c r="X113" s="58">
        <v>4853.2416302499996</v>
      </c>
      <c r="Y113" s="58">
        <v>4900.0409096499998</v>
      </c>
    </row>
    <row r="114" spans="1:25" s="61" customFormat="1" ht="15.75" x14ac:dyDescent="0.3">
      <c r="A114" s="59" t="s">
        <v>136</v>
      </c>
      <c r="B114" s="60">
        <v>4900.1846594500003</v>
      </c>
      <c r="C114" s="60">
        <v>4950.2982916999999</v>
      </c>
      <c r="D114" s="60">
        <v>5006.1819584300001</v>
      </c>
      <c r="E114" s="60">
        <v>5000.1946140700002</v>
      </c>
      <c r="F114" s="60">
        <v>4994.6542016900003</v>
      </c>
      <c r="G114" s="60">
        <v>4985.7122704800004</v>
      </c>
      <c r="H114" s="60">
        <v>4923.4232800899999</v>
      </c>
      <c r="I114" s="60">
        <v>4844.5853197599999</v>
      </c>
      <c r="J114" s="60">
        <v>4798.6232481999996</v>
      </c>
      <c r="K114" s="60">
        <v>4756.2535998100002</v>
      </c>
      <c r="L114" s="60">
        <v>4759.5919783999998</v>
      </c>
      <c r="M114" s="60">
        <v>4770.0368146500005</v>
      </c>
      <c r="N114" s="60">
        <v>4802.1451304599996</v>
      </c>
      <c r="O114" s="60">
        <v>4798.9591835399997</v>
      </c>
      <c r="P114" s="60">
        <v>4802.40876811</v>
      </c>
      <c r="Q114" s="60">
        <v>4812.3495312799996</v>
      </c>
      <c r="R114" s="60">
        <v>4809.7940218499998</v>
      </c>
      <c r="S114" s="60">
        <v>4789.9419446399997</v>
      </c>
      <c r="T114" s="60">
        <v>4734.2732909400002</v>
      </c>
      <c r="U114" s="60">
        <v>4715.5041202499997</v>
      </c>
      <c r="V114" s="60">
        <v>4735.3185675900004</v>
      </c>
      <c r="W114" s="60">
        <v>4758.1704181000005</v>
      </c>
      <c r="X114" s="60">
        <v>4800.5857724999996</v>
      </c>
      <c r="Y114" s="60">
        <v>4853.0737207800003</v>
      </c>
    </row>
    <row r="115" spans="1:25" s="61" customFormat="1" ht="15.75" x14ac:dyDescent="0.3">
      <c r="A115" s="59" t="s">
        <v>137</v>
      </c>
      <c r="B115" s="60">
        <v>4884.6027919099997</v>
      </c>
      <c r="C115" s="60">
        <v>4935.4156668100004</v>
      </c>
      <c r="D115" s="60">
        <v>4965.7368422700001</v>
      </c>
      <c r="E115" s="60">
        <v>4990.9724680299996</v>
      </c>
      <c r="F115" s="60">
        <v>5006.0489041000001</v>
      </c>
      <c r="G115" s="60">
        <v>4996.6194312099997</v>
      </c>
      <c r="H115" s="60">
        <v>4935.8179600700005</v>
      </c>
      <c r="I115" s="60">
        <v>4869.05629744</v>
      </c>
      <c r="J115" s="60">
        <v>4834.4648594800001</v>
      </c>
      <c r="K115" s="60">
        <v>4795.5979883599994</v>
      </c>
      <c r="L115" s="60">
        <v>4815.3401125199998</v>
      </c>
      <c r="M115" s="60">
        <v>4823.2370062400005</v>
      </c>
      <c r="N115" s="60">
        <v>4853.8902079399995</v>
      </c>
      <c r="O115" s="60">
        <v>4840.8983286000002</v>
      </c>
      <c r="P115" s="60">
        <v>4840.0729830800001</v>
      </c>
      <c r="Q115" s="60">
        <v>4844.21235824</v>
      </c>
      <c r="R115" s="60">
        <v>4843.52658763</v>
      </c>
      <c r="S115" s="60">
        <v>4813.9226574499999</v>
      </c>
      <c r="T115" s="60">
        <v>4757.9457282100002</v>
      </c>
      <c r="U115" s="60">
        <v>4732.8165960699998</v>
      </c>
      <c r="V115" s="60">
        <v>4759.3713851900002</v>
      </c>
      <c r="W115" s="60">
        <v>4766.8109201400002</v>
      </c>
      <c r="X115" s="60">
        <v>4812.7133866499998</v>
      </c>
      <c r="Y115" s="60">
        <v>4924.5961282400003</v>
      </c>
    </row>
    <row r="116" spans="1:25" s="61" customFormat="1" ht="15.75" x14ac:dyDescent="0.3">
      <c r="A116" s="59" t="s">
        <v>138</v>
      </c>
      <c r="B116" s="60">
        <v>4748.5475923800004</v>
      </c>
      <c r="C116" s="60">
        <v>4804.8067779100002</v>
      </c>
      <c r="D116" s="60">
        <v>4869.2371976599998</v>
      </c>
      <c r="E116" s="60">
        <v>4885.8030946500003</v>
      </c>
      <c r="F116" s="60">
        <v>4889.3588177800002</v>
      </c>
      <c r="G116" s="60">
        <v>4891.2537864400001</v>
      </c>
      <c r="H116" s="60">
        <v>4880.0132250500001</v>
      </c>
      <c r="I116" s="60">
        <v>4782.2846596199997</v>
      </c>
      <c r="J116" s="60">
        <v>4706.0961577899998</v>
      </c>
      <c r="K116" s="60">
        <v>4658.8778166900001</v>
      </c>
      <c r="L116" s="60">
        <v>4634.33888432</v>
      </c>
      <c r="M116" s="60">
        <v>4629.5345564299996</v>
      </c>
      <c r="N116" s="60">
        <v>4651.8615306900001</v>
      </c>
      <c r="O116" s="60">
        <v>4674.3564694500001</v>
      </c>
      <c r="P116" s="60">
        <v>4694.0978711500002</v>
      </c>
      <c r="Q116" s="60">
        <v>4696.7168145300002</v>
      </c>
      <c r="R116" s="60">
        <v>4690.5803454099996</v>
      </c>
      <c r="S116" s="60">
        <v>4668.5068445699999</v>
      </c>
      <c r="T116" s="60">
        <v>4607.7851778599997</v>
      </c>
      <c r="U116" s="60">
        <v>4595.28462545</v>
      </c>
      <c r="V116" s="60">
        <v>4615.3644680400002</v>
      </c>
      <c r="W116" s="60">
        <v>4637.9716480299994</v>
      </c>
      <c r="X116" s="60">
        <v>4678.1845552599998</v>
      </c>
      <c r="Y116" s="60">
        <v>4712.3350659600001</v>
      </c>
    </row>
    <row r="117" spans="1:25" s="61" customFormat="1" ht="15.75" x14ac:dyDescent="0.3">
      <c r="A117" s="59" t="s">
        <v>139</v>
      </c>
      <c r="B117" s="60">
        <v>4844.6176926600001</v>
      </c>
      <c r="C117" s="60">
        <v>4887.41178812</v>
      </c>
      <c r="D117" s="60">
        <v>4941.9571623499996</v>
      </c>
      <c r="E117" s="60">
        <v>4938.3815966599996</v>
      </c>
      <c r="F117" s="60">
        <v>4948.2428519200002</v>
      </c>
      <c r="G117" s="60">
        <v>4945.0821247699996</v>
      </c>
      <c r="H117" s="60">
        <v>4925.1374880599997</v>
      </c>
      <c r="I117" s="60">
        <v>4900.5089102900001</v>
      </c>
      <c r="J117" s="60">
        <v>4850.4391468699996</v>
      </c>
      <c r="K117" s="60">
        <v>4786.0116135899998</v>
      </c>
      <c r="L117" s="60">
        <v>4766.9714809799998</v>
      </c>
      <c r="M117" s="60">
        <v>4769.8714034499999</v>
      </c>
      <c r="N117" s="60">
        <v>4769.5676908799996</v>
      </c>
      <c r="O117" s="60">
        <v>4788.0229275399997</v>
      </c>
      <c r="P117" s="60">
        <v>4807.91578648</v>
      </c>
      <c r="Q117" s="60">
        <v>4820.8353381500001</v>
      </c>
      <c r="R117" s="60">
        <v>4812.8290412599999</v>
      </c>
      <c r="S117" s="60">
        <v>4789.1171853599999</v>
      </c>
      <c r="T117" s="60">
        <v>4724.8249358399999</v>
      </c>
      <c r="U117" s="60">
        <v>4715.7584341199999</v>
      </c>
      <c r="V117" s="60">
        <v>4732.4609791499997</v>
      </c>
      <c r="W117" s="60">
        <v>4747.7469394399996</v>
      </c>
      <c r="X117" s="60">
        <v>4786.9959528899999</v>
      </c>
      <c r="Y117" s="60">
        <v>4838.9645166700002</v>
      </c>
    </row>
    <row r="118" spans="1:25" s="61" customFormat="1" ht="15.75" x14ac:dyDescent="0.3">
      <c r="A118" s="59" t="s">
        <v>140</v>
      </c>
      <c r="B118" s="60">
        <v>4762.7918822499996</v>
      </c>
      <c r="C118" s="60">
        <v>4807.5488273399997</v>
      </c>
      <c r="D118" s="60">
        <v>4825.9467683900002</v>
      </c>
      <c r="E118" s="60">
        <v>4840.6555078499996</v>
      </c>
      <c r="F118" s="60">
        <v>4840.7015242300004</v>
      </c>
      <c r="G118" s="60">
        <v>4829.1498667300002</v>
      </c>
      <c r="H118" s="60">
        <v>4825.5347749000002</v>
      </c>
      <c r="I118" s="60">
        <v>4793.9903026399998</v>
      </c>
      <c r="J118" s="60">
        <v>4750.2018078700003</v>
      </c>
      <c r="K118" s="60">
        <v>4680.9425088199996</v>
      </c>
      <c r="L118" s="60">
        <v>4652.8113597800002</v>
      </c>
      <c r="M118" s="60">
        <v>4652.0678881499998</v>
      </c>
      <c r="N118" s="60">
        <v>4656.5698026299997</v>
      </c>
      <c r="O118" s="60">
        <v>4676.8602515000002</v>
      </c>
      <c r="P118" s="60">
        <v>4683.4402588800003</v>
      </c>
      <c r="Q118" s="60">
        <v>4695.9540991599997</v>
      </c>
      <c r="R118" s="60">
        <v>4686.1542523400003</v>
      </c>
      <c r="S118" s="60">
        <v>4658.1356580900001</v>
      </c>
      <c r="T118" s="60">
        <v>4591.7304353399995</v>
      </c>
      <c r="U118" s="60">
        <v>4576.5198533100001</v>
      </c>
      <c r="V118" s="60">
        <v>4606.0069582699998</v>
      </c>
      <c r="W118" s="60">
        <v>4628.0601661199998</v>
      </c>
      <c r="X118" s="60">
        <v>4668.7035667999999</v>
      </c>
      <c r="Y118" s="60">
        <v>4707.8852228199994</v>
      </c>
    </row>
    <row r="119" spans="1:25" s="61" customFormat="1" ht="15.75" x14ac:dyDescent="0.3">
      <c r="A119" s="59" t="s">
        <v>141</v>
      </c>
      <c r="B119" s="60">
        <v>4717.7974600500002</v>
      </c>
      <c r="C119" s="60">
        <v>4762.5855933000003</v>
      </c>
      <c r="D119" s="60">
        <v>4816.7349994599999</v>
      </c>
      <c r="E119" s="60">
        <v>4806.4510299599997</v>
      </c>
      <c r="F119" s="60">
        <v>4806.8242077899995</v>
      </c>
      <c r="G119" s="60">
        <v>4792.0619839700003</v>
      </c>
      <c r="H119" s="60">
        <v>4785.1996808200001</v>
      </c>
      <c r="I119" s="60">
        <v>4743.5366453299994</v>
      </c>
      <c r="J119" s="60">
        <v>4702.5286520299996</v>
      </c>
      <c r="K119" s="60">
        <v>4687.0171007700001</v>
      </c>
      <c r="L119" s="60">
        <v>4654.7568634199997</v>
      </c>
      <c r="M119" s="60">
        <v>4663.0089389900004</v>
      </c>
      <c r="N119" s="60">
        <v>4678.3130488099996</v>
      </c>
      <c r="O119" s="60">
        <v>4696.1204852299998</v>
      </c>
      <c r="P119" s="60">
        <v>4696.74558746</v>
      </c>
      <c r="Q119" s="60">
        <v>4712.5717303800002</v>
      </c>
      <c r="R119" s="60">
        <v>4702.3337703199995</v>
      </c>
      <c r="S119" s="60">
        <v>4677.1086939300003</v>
      </c>
      <c r="T119" s="60">
        <v>4626.9654859900002</v>
      </c>
      <c r="U119" s="60">
        <v>4622.3557058099996</v>
      </c>
      <c r="V119" s="60">
        <v>4634.98932384</v>
      </c>
      <c r="W119" s="60">
        <v>4650.4157683599997</v>
      </c>
      <c r="X119" s="60">
        <v>4703.9755724500001</v>
      </c>
      <c r="Y119" s="60">
        <v>4741.6088132099994</v>
      </c>
    </row>
    <row r="120" spans="1:25" s="61" customFormat="1" ht="15.75" x14ac:dyDescent="0.3">
      <c r="A120" s="59" t="s">
        <v>142</v>
      </c>
      <c r="B120" s="60">
        <v>4765.67237535</v>
      </c>
      <c r="C120" s="60">
        <v>4844.5375352399997</v>
      </c>
      <c r="D120" s="60">
        <v>4918.7395554699997</v>
      </c>
      <c r="E120" s="60">
        <v>4933.0919673299995</v>
      </c>
      <c r="F120" s="60">
        <v>4939.2858746800002</v>
      </c>
      <c r="G120" s="60">
        <v>4925.7259636500003</v>
      </c>
      <c r="H120" s="60">
        <v>4874.5965675500001</v>
      </c>
      <c r="I120" s="60">
        <v>4905.3747516799995</v>
      </c>
      <c r="J120" s="60">
        <v>4876.1691643499998</v>
      </c>
      <c r="K120" s="60">
        <v>4834.6255960999997</v>
      </c>
      <c r="L120" s="60">
        <v>4815.0783412700002</v>
      </c>
      <c r="M120" s="60">
        <v>4812.6575703399994</v>
      </c>
      <c r="N120" s="60">
        <v>4789.8713051200002</v>
      </c>
      <c r="O120" s="60">
        <v>4806.7541203000001</v>
      </c>
      <c r="P120" s="60">
        <v>4853.0527267899997</v>
      </c>
      <c r="Q120" s="60">
        <v>4841.5170278799997</v>
      </c>
      <c r="R120" s="60">
        <v>4840.1358378900004</v>
      </c>
      <c r="S120" s="60">
        <v>4827.0905809699998</v>
      </c>
      <c r="T120" s="60">
        <v>4773.34981986</v>
      </c>
      <c r="U120" s="60">
        <v>4772.3658468100002</v>
      </c>
      <c r="V120" s="60">
        <v>4797.1816204299994</v>
      </c>
      <c r="W120" s="60">
        <v>4798.5613488700001</v>
      </c>
      <c r="X120" s="60">
        <v>4838.0073014299996</v>
      </c>
      <c r="Y120" s="60">
        <v>4873.36566124</v>
      </c>
    </row>
    <row r="121" spans="1:25" s="61" customFormat="1" ht="15.75" x14ac:dyDescent="0.3">
      <c r="A121" s="59" t="s">
        <v>143</v>
      </c>
      <c r="B121" s="60">
        <v>4851.6642969900004</v>
      </c>
      <c r="C121" s="60">
        <v>4870.6689614699999</v>
      </c>
      <c r="D121" s="60">
        <v>4970.0404519799995</v>
      </c>
      <c r="E121" s="60">
        <v>5016.6611241499995</v>
      </c>
      <c r="F121" s="60">
        <v>5030.1534203600004</v>
      </c>
      <c r="G121" s="60">
        <v>5002.0266752400003</v>
      </c>
      <c r="H121" s="60">
        <v>4940.8392609499997</v>
      </c>
      <c r="I121" s="60">
        <v>4902.5510138199998</v>
      </c>
      <c r="J121" s="60">
        <v>4883.2657199300002</v>
      </c>
      <c r="K121" s="60">
        <v>4851.8724359600001</v>
      </c>
      <c r="L121" s="60">
        <v>4844.8407285800004</v>
      </c>
      <c r="M121" s="60">
        <v>4851.6214774999999</v>
      </c>
      <c r="N121" s="60">
        <v>4861.1824330999998</v>
      </c>
      <c r="O121" s="60">
        <v>4860.0890466500005</v>
      </c>
      <c r="P121" s="60">
        <v>4872.4645932900003</v>
      </c>
      <c r="Q121" s="60">
        <v>4891.3579820200002</v>
      </c>
      <c r="R121" s="60">
        <v>4869.23317262</v>
      </c>
      <c r="S121" s="60">
        <v>4863.7234065800003</v>
      </c>
      <c r="T121" s="60">
        <v>4822.1447453299998</v>
      </c>
      <c r="U121" s="60">
        <v>4826.6644870700002</v>
      </c>
      <c r="V121" s="60">
        <v>4836.6250571999999</v>
      </c>
      <c r="W121" s="60">
        <v>4848.3283428800005</v>
      </c>
      <c r="X121" s="60">
        <v>4898.1653220999997</v>
      </c>
      <c r="Y121" s="60">
        <v>4929.2166653900003</v>
      </c>
    </row>
    <row r="122" spans="1:25" s="61" customFormat="1" ht="15.75" x14ac:dyDescent="0.3">
      <c r="A122" s="59" t="s">
        <v>144</v>
      </c>
      <c r="B122" s="60">
        <v>4939.7761717800004</v>
      </c>
      <c r="C122" s="60">
        <v>4967.9214266399995</v>
      </c>
      <c r="D122" s="60">
        <v>4977.0875648399997</v>
      </c>
      <c r="E122" s="60">
        <v>4991.5633365100002</v>
      </c>
      <c r="F122" s="60">
        <v>5013.9400599000001</v>
      </c>
      <c r="G122" s="60">
        <v>4996.1402201800001</v>
      </c>
      <c r="H122" s="60">
        <v>4943.4941175200001</v>
      </c>
      <c r="I122" s="60">
        <v>4892.83790271</v>
      </c>
      <c r="J122" s="60">
        <v>4856.58967536</v>
      </c>
      <c r="K122" s="60">
        <v>4821.4418343300003</v>
      </c>
      <c r="L122" s="60">
        <v>4807.0948514900001</v>
      </c>
      <c r="M122" s="60">
        <v>4823.5608984199998</v>
      </c>
      <c r="N122" s="60">
        <v>4833.2750968700002</v>
      </c>
      <c r="O122" s="60">
        <v>4848.5204215200001</v>
      </c>
      <c r="P122" s="60">
        <v>4863.0771612299995</v>
      </c>
      <c r="Q122" s="60">
        <v>4892.8859519400003</v>
      </c>
      <c r="R122" s="60">
        <v>4890.80373504</v>
      </c>
      <c r="S122" s="60">
        <v>4846.5070383299999</v>
      </c>
      <c r="T122" s="60">
        <v>4794.46656205</v>
      </c>
      <c r="U122" s="60">
        <v>4796.4187438299996</v>
      </c>
      <c r="V122" s="60">
        <v>4822.3014081399997</v>
      </c>
      <c r="W122" s="60">
        <v>4840.13603659</v>
      </c>
      <c r="X122" s="60">
        <v>4881.5554933000003</v>
      </c>
      <c r="Y122" s="60">
        <v>4969.5903595399996</v>
      </c>
    </row>
    <row r="123" spans="1:25" s="61" customFormat="1" ht="15.75" x14ac:dyDescent="0.3">
      <c r="A123" s="59" t="s">
        <v>145</v>
      </c>
      <c r="B123" s="60">
        <v>4851.3237315899996</v>
      </c>
      <c r="C123" s="60">
        <v>4876.2561332000005</v>
      </c>
      <c r="D123" s="60">
        <v>4913.3705145499998</v>
      </c>
      <c r="E123" s="60">
        <v>4897.4029250399999</v>
      </c>
      <c r="F123" s="60">
        <v>4905.8749481300001</v>
      </c>
      <c r="G123" s="60">
        <v>4909.5234093299996</v>
      </c>
      <c r="H123" s="60">
        <v>4881.1953305899997</v>
      </c>
      <c r="I123" s="60">
        <v>4857.1275304199999</v>
      </c>
      <c r="J123" s="60">
        <v>4856.6328461200001</v>
      </c>
      <c r="K123" s="60">
        <v>4801.6716733800004</v>
      </c>
      <c r="L123" s="60">
        <v>4768.7261718299997</v>
      </c>
      <c r="M123" s="60">
        <v>4763.9046729499996</v>
      </c>
      <c r="N123" s="60">
        <v>4780.0289641899999</v>
      </c>
      <c r="O123" s="60">
        <v>4796.4131867300002</v>
      </c>
      <c r="P123" s="60">
        <v>4807.0188997200003</v>
      </c>
      <c r="Q123" s="60">
        <v>4816.0930330600004</v>
      </c>
      <c r="R123" s="60">
        <v>4810.5153377899996</v>
      </c>
      <c r="S123" s="60">
        <v>4777.3550796299996</v>
      </c>
      <c r="T123" s="60">
        <v>4719.9946239800001</v>
      </c>
      <c r="U123" s="60">
        <v>4724.4137571000001</v>
      </c>
      <c r="V123" s="60">
        <v>4749.79717076</v>
      </c>
      <c r="W123" s="60">
        <v>4769.8086960599994</v>
      </c>
      <c r="X123" s="60">
        <v>4807.7734284500002</v>
      </c>
      <c r="Y123" s="60">
        <v>4825.9229285700003</v>
      </c>
    </row>
    <row r="124" spans="1:25" s="61" customFormat="1" ht="15.75" x14ac:dyDescent="0.3">
      <c r="A124" s="59" t="s">
        <v>146</v>
      </c>
      <c r="B124" s="60">
        <v>4749.96291673</v>
      </c>
      <c r="C124" s="60">
        <v>4791.6830775600001</v>
      </c>
      <c r="D124" s="60">
        <v>4816.73720546</v>
      </c>
      <c r="E124" s="60">
        <v>4813.1201079000002</v>
      </c>
      <c r="F124" s="60">
        <v>4816.4890857800001</v>
      </c>
      <c r="G124" s="60">
        <v>4819.3242008500001</v>
      </c>
      <c r="H124" s="60">
        <v>4818.3956403699995</v>
      </c>
      <c r="I124" s="60">
        <v>4810.8777114799996</v>
      </c>
      <c r="J124" s="60">
        <v>4787.5478853599998</v>
      </c>
      <c r="K124" s="60">
        <v>4743.9768656699998</v>
      </c>
      <c r="L124" s="60">
        <v>4713.12011807</v>
      </c>
      <c r="M124" s="60">
        <v>4699.7463167400001</v>
      </c>
      <c r="N124" s="60">
        <v>4700.2361169400001</v>
      </c>
      <c r="O124" s="60">
        <v>4724.3037715299997</v>
      </c>
      <c r="P124" s="60">
        <v>4736.0951503699998</v>
      </c>
      <c r="Q124" s="60">
        <v>4737.5013568300001</v>
      </c>
      <c r="R124" s="60">
        <v>4727.9289585200004</v>
      </c>
      <c r="S124" s="60">
        <v>4688.0337311900003</v>
      </c>
      <c r="T124" s="60">
        <v>4648.7084657699997</v>
      </c>
      <c r="U124" s="60">
        <v>4648.5607297799997</v>
      </c>
      <c r="V124" s="60">
        <v>4671.2098914399994</v>
      </c>
      <c r="W124" s="60">
        <v>4682.4319415</v>
      </c>
      <c r="X124" s="60">
        <v>4724.3180775599994</v>
      </c>
      <c r="Y124" s="60">
        <v>4771.5646483099999</v>
      </c>
    </row>
    <row r="125" spans="1:25" s="61" customFormat="1" ht="15.75" x14ac:dyDescent="0.3">
      <c r="A125" s="59" t="s">
        <v>147</v>
      </c>
      <c r="B125" s="60">
        <v>4790.8066316200002</v>
      </c>
      <c r="C125" s="60">
        <v>4836.8015737200003</v>
      </c>
      <c r="D125" s="60">
        <v>4854.0651005500004</v>
      </c>
      <c r="E125" s="60">
        <v>4847.1280518599997</v>
      </c>
      <c r="F125" s="60">
        <v>4840.39529743</v>
      </c>
      <c r="G125" s="60">
        <v>4843.9624092899994</v>
      </c>
      <c r="H125" s="60">
        <v>4809.2429621000001</v>
      </c>
      <c r="I125" s="60">
        <v>4747.8270838199996</v>
      </c>
      <c r="J125" s="60">
        <v>4724.1855916099994</v>
      </c>
      <c r="K125" s="60">
        <v>4697.0700076100002</v>
      </c>
      <c r="L125" s="60">
        <v>4713.6324185699996</v>
      </c>
      <c r="M125" s="60">
        <v>4715.8957804000001</v>
      </c>
      <c r="N125" s="60">
        <v>4732.0926275399997</v>
      </c>
      <c r="O125" s="60">
        <v>4749.3335446399997</v>
      </c>
      <c r="P125" s="60">
        <v>4760.7635752599999</v>
      </c>
      <c r="Q125" s="60">
        <v>4787.80336111</v>
      </c>
      <c r="R125" s="60">
        <v>4789.2239853399997</v>
      </c>
      <c r="S125" s="60">
        <v>4746.9520828699997</v>
      </c>
      <c r="T125" s="60">
        <v>4665.7387496199999</v>
      </c>
      <c r="U125" s="60">
        <v>4656.5822961899994</v>
      </c>
      <c r="V125" s="60">
        <v>4682.6504538099998</v>
      </c>
      <c r="W125" s="60">
        <v>4707.104574</v>
      </c>
      <c r="X125" s="60">
        <v>4744.5805452799996</v>
      </c>
      <c r="Y125" s="60">
        <v>4767.6900277599998</v>
      </c>
    </row>
    <row r="126" spans="1:25" s="61" customFormat="1" ht="15.75" x14ac:dyDescent="0.3">
      <c r="A126" s="59" t="s">
        <v>148</v>
      </c>
      <c r="B126" s="60">
        <v>4873.6616767599999</v>
      </c>
      <c r="C126" s="60">
        <v>4896.9459998399998</v>
      </c>
      <c r="D126" s="60">
        <v>4918.9608656500004</v>
      </c>
      <c r="E126" s="60">
        <v>4890.67796086</v>
      </c>
      <c r="F126" s="60">
        <v>4892.0768446299999</v>
      </c>
      <c r="G126" s="60">
        <v>4900.3116084900003</v>
      </c>
      <c r="H126" s="60">
        <v>4866.2725795300003</v>
      </c>
      <c r="I126" s="60">
        <v>4847.3297002299996</v>
      </c>
      <c r="J126" s="60">
        <v>4808.3150459199996</v>
      </c>
      <c r="K126" s="60">
        <v>4770.31925512</v>
      </c>
      <c r="L126" s="60">
        <v>4761.1820129099997</v>
      </c>
      <c r="M126" s="60">
        <v>4776.8990561000001</v>
      </c>
      <c r="N126" s="60">
        <v>4793.2910688499996</v>
      </c>
      <c r="O126" s="60">
        <v>4808.2874695299997</v>
      </c>
      <c r="P126" s="60">
        <v>4802.9137971099999</v>
      </c>
      <c r="Q126" s="60">
        <v>4803.2281476799999</v>
      </c>
      <c r="R126" s="60">
        <v>4792.82920724</v>
      </c>
      <c r="S126" s="60">
        <v>4756.7610763000002</v>
      </c>
      <c r="T126" s="60">
        <v>4710.2535558199997</v>
      </c>
      <c r="U126" s="60">
        <v>4705.95211268</v>
      </c>
      <c r="V126" s="60">
        <v>4742.9878907000002</v>
      </c>
      <c r="W126" s="60">
        <v>4752.5114593600001</v>
      </c>
      <c r="X126" s="60">
        <v>4796.4203641900003</v>
      </c>
      <c r="Y126" s="60">
        <v>4839.9367184000002</v>
      </c>
    </row>
    <row r="127" spans="1:25" s="61" customFormat="1" ht="15.75" x14ac:dyDescent="0.3">
      <c r="A127" s="59" t="s">
        <v>149</v>
      </c>
      <c r="B127" s="60">
        <v>4925.1354801099997</v>
      </c>
      <c r="C127" s="60">
        <v>4980.6188565600005</v>
      </c>
      <c r="D127" s="60">
        <v>4992.0066639799998</v>
      </c>
      <c r="E127" s="60">
        <v>4988.4447108099994</v>
      </c>
      <c r="F127" s="60">
        <v>4981.1988810100002</v>
      </c>
      <c r="G127" s="60">
        <v>4988.3505148599997</v>
      </c>
      <c r="H127" s="60">
        <v>4950.8712758199999</v>
      </c>
      <c r="I127" s="60">
        <v>4870.48547736</v>
      </c>
      <c r="J127" s="60">
        <v>4825.7742812400002</v>
      </c>
      <c r="K127" s="60">
        <v>4792.0608798399999</v>
      </c>
      <c r="L127" s="60">
        <v>4780.6551465299999</v>
      </c>
      <c r="M127" s="60">
        <v>4783.2122331299997</v>
      </c>
      <c r="N127" s="60">
        <v>4799.4229750499999</v>
      </c>
      <c r="O127" s="60">
        <v>4787.2409027699996</v>
      </c>
      <c r="P127" s="60">
        <v>4782.0746588900001</v>
      </c>
      <c r="Q127" s="60">
        <v>4816.4958839299998</v>
      </c>
      <c r="R127" s="60">
        <v>4842.0097569899999</v>
      </c>
      <c r="S127" s="60">
        <v>4810.6337065099997</v>
      </c>
      <c r="T127" s="60">
        <v>4737.3867651599994</v>
      </c>
      <c r="U127" s="60">
        <v>4751.05102016</v>
      </c>
      <c r="V127" s="60">
        <v>4778.5916024500002</v>
      </c>
      <c r="W127" s="60">
        <v>4793.6474044099996</v>
      </c>
      <c r="X127" s="60">
        <v>4834.4636139200002</v>
      </c>
      <c r="Y127" s="60">
        <v>4883.8864256500001</v>
      </c>
    </row>
    <row r="128" spans="1:25" s="61" customFormat="1" ht="15.75" x14ac:dyDescent="0.3">
      <c r="A128" s="59" t="s">
        <v>150</v>
      </c>
      <c r="B128" s="60">
        <v>4872.1020045599998</v>
      </c>
      <c r="C128" s="60">
        <v>4902.6305200400002</v>
      </c>
      <c r="D128" s="60">
        <v>4935.2438130999999</v>
      </c>
      <c r="E128" s="60">
        <v>4927.30929836</v>
      </c>
      <c r="F128" s="60">
        <v>4919.9534234000002</v>
      </c>
      <c r="G128" s="60">
        <v>4915.03936952</v>
      </c>
      <c r="H128" s="60">
        <v>4859.9347868599998</v>
      </c>
      <c r="I128" s="60">
        <v>4819.62500903</v>
      </c>
      <c r="J128" s="60">
        <v>4797.3432902099994</v>
      </c>
      <c r="K128" s="60">
        <v>4792.39670467</v>
      </c>
      <c r="L128" s="60">
        <v>4823.1365351000004</v>
      </c>
      <c r="M128" s="60">
        <v>4830.9323485599998</v>
      </c>
      <c r="N128" s="60">
        <v>4853.2065462099999</v>
      </c>
      <c r="O128" s="60">
        <v>4850.6967106499997</v>
      </c>
      <c r="P128" s="60">
        <v>4832.4811281299999</v>
      </c>
      <c r="Q128" s="60">
        <v>4834.9000543800003</v>
      </c>
      <c r="R128" s="60">
        <v>4880.5047100600004</v>
      </c>
      <c r="S128" s="60">
        <v>4840.6095051000002</v>
      </c>
      <c r="T128" s="60">
        <v>4751.2533648500003</v>
      </c>
      <c r="U128" s="60">
        <v>4752.4651845400003</v>
      </c>
      <c r="V128" s="60">
        <v>4778.3645966100003</v>
      </c>
      <c r="W128" s="60">
        <v>4799.8018264900002</v>
      </c>
      <c r="X128" s="60">
        <v>4828.3569672800004</v>
      </c>
      <c r="Y128" s="60">
        <v>4871.9319146799999</v>
      </c>
    </row>
    <row r="129" spans="1:25" s="61" customFormat="1" ht="15.75" x14ac:dyDescent="0.3">
      <c r="A129" s="59" t="s">
        <v>151</v>
      </c>
      <c r="B129" s="60">
        <v>4901.3990569899997</v>
      </c>
      <c r="C129" s="60">
        <v>4946.2625976199997</v>
      </c>
      <c r="D129" s="60">
        <v>4963.11702805</v>
      </c>
      <c r="E129" s="60">
        <v>4959.6580045999999</v>
      </c>
      <c r="F129" s="60">
        <v>4951.1374110799998</v>
      </c>
      <c r="G129" s="60">
        <v>4951.3210804600003</v>
      </c>
      <c r="H129" s="60">
        <v>4904.3984975399999</v>
      </c>
      <c r="I129" s="60">
        <v>4827.1994083099999</v>
      </c>
      <c r="J129" s="60">
        <v>4745.7076699600002</v>
      </c>
      <c r="K129" s="60">
        <v>4752.47572201</v>
      </c>
      <c r="L129" s="60">
        <v>4752.0907227099997</v>
      </c>
      <c r="M129" s="60">
        <v>4771.6868193999999</v>
      </c>
      <c r="N129" s="60">
        <v>4788.9260278900001</v>
      </c>
      <c r="O129" s="60">
        <v>4825.5573004899998</v>
      </c>
      <c r="P129" s="60">
        <v>4879.1734314099995</v>
      </c>
      <c r="Q129" s="60">
        <v>4860.8441033399995</v>
      </c>
      <c r="R129" s="60">
        <v>4867.5365624200003</v>
      </c>
      <c r="S129" s="60">
        <v>4824.6527637700001</v>
      </c>
      <c r="T129" s="60">
        <v>4765.4689991200003</v>
      </c>
      <c r="U129" s="60">
        <v>4752.31477412</v>
      </c>
      <c r="V129" s="60">
        <v>4813.35856814</v>
      </c>
      <c r="W129" s="60">
        <v>4823.6117637999996</v>
      </c>
      <c r="X129" s="60">
        <v>4831.1467751</v>
      </c>
      <c r="Y129" s="60">
        <v>4908.5061650400003</v>
      </c>
    </row>
    <row r="130" spans="1:25" s="61" customFormat="1" ht="15.75" x14ac:dyDescent="0.3">
      <c r="A130" s="59" t="s">
        <v>152</v>
      </c>
      <c r="B130" s="60">
        <v>4905.9633453899996</v>
      </c>
      <c r="C130" s="60">
        <v>4889.0232800200001</v>
      </c>
      <c r="D130" s="60">
        <v>4913.9198736099997</v>
      </c>
      <c r="E130" s="60">
        <v>4920.9865078399998</v>
      </c>
      <c r="F130" s="60">
        <v>4924.5377369799999</v>
      </c>
      <c r="G130" s="60">
        <v>4910.2800675799999</v>
      </c>
      <c r="H130" s="60">
        <v>4900.1944493299998</v>
      </c>
      <c r="I130" s="60">
        <v>4932.5494465000002</v>
      </c>
      <c r="J130" s="60">
        <v>4906.14673262</v>
      </c>
      <c r="K130" s="60">
        <v>4846.0664256599994</v>
      </c>
      <c r="L130" s="60">
        <v>4826.0039302000005</v>
      </c>
      <c r="M130" s="60">
        <v>4827.4357626399997</v>
      </c>
      <c r="N130" s="60">
        <v>4813.4308597299996</v>
      </c>
      <c r="O130" s="60">
        <v>4828.5353060799998</v>
      </c>
      <c r="P130" s="60">
        <v>4867.85873928</v>
      </c>
      <c r="Q130" s="60">
        <v>4869.3149356599997</v>
      </c>
      <c r="R130" s="60">
        <v>4879.5527631000004</v>
      </c>
      <c r="S130" s="60">
        <v>4854.8843234300002</v>
      </c>
      <c r="T130" s="60">
        <v>4805.1529811599994</v>
      </c>
      <c r="U130" s="60">
        <v>4808.65711414</v>
      </c>
      <c r="V130" s="60">
        <v>4833.3316963799998</v>
      </c>
      <c r="W130" s="60">
        <v>4852.8517491499997</v>
      </c>
      <c r="X130" s="60">
        <v>4885.5571011600005</v>
      </c>
      <c r="Y130" s="60">
        <v>4931.2439717099996</v>
      </c>
    </row>
    <row r="131" spans="1:25" s="61" customFormat="1" ht="15.75" x14ac:dyDescent="0.3">
      <c r="A131" s="59" t="s">
        <v>153</v>
      </c>
      <c r="B131" s="60">
        <v>4954.9718455299999</v>
      </c>
      <c r="C131" s="60">
        <v>4962.3570497599994</v>
      </c>
      <c r="D131" s="60">
        <v>5000.0922117199998</v>
      </c>
      <c r="E131" s="60">
        <v>5006.2306927700001</v>
      </c>
      <c r="F131" s="60">
        <v>4998.3044017800003</v>
      </c>
      <c r="G131" s="60">
        <v>5003.65797165</v>
      </c>
      <c r="H131" s="60">
        <v>4994.4837336500004</v>
      </c>
      <c r="I131" s="60">
        <v>4987.2316535299997</v>
      </c>
      <c r="J131" s="60">
        <v>4973.7849104400002</v>
      </c>
      <c r="K131" s="60">
        <v>4932.2144051300002</v>
      </c>
      <c r="L131" s="60">
        <v>4894.5324743399997</v>
      </c>
      <c r="M131" s="60">
        <v>4887.0803234599998</v>
      </c>
      <c r="N131" s="60">
        <v>4901.2299068399998</v>
      </c>
      <c r="O131" s="60">
        <v>4935.23349177</v>
      </c>
      <c r="P131" s="60">
        <v>4936.6667914499994</v>
      </c>
      <c r="Q131" s="60">
        <v>4950.8229365699999</v>
      </c>
      <c r="R131" s="60">
        <v>4933.3207996500005</v>
      </c>
      <c r="S131" s="60">
        <v>4913.9710222800004</v>
      </c>
      <c r="T131" s="60">
        <v>4865.2987079800005</v>
      </c>
      <c r="U131" s="60">
        <v>4867.1255998400002</v>
      </c>
      <c r="V131" s="60">
        <v>4898.1052234500003</v>
      </c>
      <c r="W131" s="60">
        <v>4913.4053947399998</v>
      </c>
      <c r="X131" s="60">
        <v>4954.2061216299999</v>
      </c>
      <c r="Y131" s="60">
        <v>4991.3207411900003</v>
      </c>
    </row>
    <row r="132" spans="1:25" s="61" customFormat="1" ht="15.75" x14ac:dyDescent="0.3">
      <c r="A132" s="59" t="s">
        <v>154</v>
      </c>
      <c r="B132" s="60">
        <v>4942.5450389099997</v>
      </c>
      <c r="C132" s="60">
        <v>4980.3192910099997</v>
      </c>
      <c r="D132" s="60">
        <v>5033.3946626699999</v>
      </c>
      <c r="E132" s="60">
        <v>5015.9343677500001</v>
      </c>
      <c r="F132" s="60">
        <v>5010.6806400999994</v>
      </c>
      <c r="G132" s="60">
        <v>5015.8314691300002</v>
      </c>
      <c r="H132" s="60">
        <v>4973.81657008</v>
      </c>
      <c r="I132" s="60">
        <v>4933.42227912</v>
      </c>
      <c r="J132" s="60">
        <v>4914.7870002600002</v>
      </c>
      <c r="K132" s="60">
        <v>4869.3818237899995</v>
      </c>
      <c r="L132" s="60">
        <v>4895.2242143499998</v>
      </c>
      <c r="M132" s="60">
        <v>4913.78681168</v>
      </c>
      <c r="N132" s="60">
        <v>4922.3123773099996</v>
      </c>
      <c r="O132" s="60">
        <v>4944.2111241499997</v>
      </c>
      <c r="P132" s="60">
        <v>4955.6814130599996</v>
      </c>
      <c r="Q132" s="60">
        <v>4957.15584537</v>
      </c>
      <c r="R132" s="60">
        <v>4950.5680738499996</v>
      </c>
      <c r="S132" s="60">
        <v>4915.5732837100004</v>
      </c>
      <c r="T132" s="60">
        <v>4844.92111011</v>
      </c>
      <c r="U132" s="60">
        <v>4849.7029450299997</v>
      </c>
      <c r="V132" s="60">
        <v>4874.6296750299998</v>
      </c>
      <c r="W132" s="60">
        <v>4886.2512506499997</v>
      </c>
      <c r="X132" s="60">
        <v>4911.8037725100003</v>
      </c>
      <c r="Y132" s="60">
        <v>4951.84979595</v>
      </c>
    </row>
    <row r="133" spans="1:25" s="61" customFormat="1" ht="15.75" x14ac:dyDescent="0.3">
      <c r="A133" s="59" t="s">
        <v>155</v>
      </c>
      <c r="B133" s="60">
        <v>4917.3781116499995</v>
      </c>
      <c r="C133" s="60">
        <v>4951.6691236099996</v>
      </c>
      <c r="D133" s="60">
        <v>4979.7247979699996</v>
      </c>
      <c r="E133" s="60">
        <v>4963.7952085300003</v>
      </c>
      <c r="F133" s="60">
        <v>4944.9462431499996</v>
      </c>
      <c r="G133" s="60">
        <v>4938.9142452300002</v>
      </c>
      <c r="H133" s="60">
        <v>4932.4419147799999</v>
      </c>
      <c r="I133" s="60">
        <v>4923.5678929900005</v>
      </c>
      <c r="J133" s="60">
        <v>4881.3603519299995</v>
      </c>
      <c r="K133" s="60">
        <v>4882.2299541499997</v>
      </c>
      <c r="L133" s="60">
        <v>4923.3101324700001</v>
      </c>
      <c r="M133" s="60">
        <v>4948.5029487800002</v>
      </c>
      <c r="N133" s="60">
        <v>4931.1520632399997</v>
      </c>
      <c r="O133" s="60">
        <v>4919.0650438000002</v>
      </c>
      <c r="P133" s="60">
        <v>4919.9786356000004</v>
      </c>
      <c r="Q133" s="60">
        <v>4923.0603005100002</v>
      </c>
      <c r="R133" s="60">
        <v>4916.3585225699999</v>
      </c>
      <c r="S133" s="60">
        <v>4900.9782653599996</v>
      </c>
      <c r="T133" s="60">
        <v>4852.9702287599994</v>
      </c>
      <c r="U133" s="60">
        <v>4832.8986573399998</v>
      </c>
      <c r="V133" s="60">
        <v>4839.3250959899997</v>
      </c>
      <c r="W133" s="60">
        <v>4849.7870561999998</v>
      </c>
      <c r="X133" s="60">
        <v>4876.49511145</v>
      </c>
      <c r="Y133" s="60">
        <v>4899.5302875199995</v>
      </c>
    </row>
    <row r="134" spans="1:25" s="61" customFormat="1" ht="15.75" x14ac:dyDescent="0.3">
      <c r="A134" s="59" t="s">
        <v>156</v>
      </c>
      <c r="B134" s="60">
        <v>4821.9950235899996</v>
      </c>
      <c r="C134" s="60">
        <v>4863.1958110699998</v>
      </c>
      <c r="D134" s="60">
        <v>4913.1226107900002</v>
      </c>
      <c r="E134" s="60">
        <v>4915.8261763499995</v>
      </c>
      <c r="F134" s="60">
        <v>4909.0501477300004</v>
      </c>
      <c r="G134" s="60">
        <v>4900.7841629499999</v>
      </c>
      <c r="H134" s="60">
        <v>4865.7208976700003</v>
      </c>
      <c r="I134" s="60">
        <v>4804.3886285400004</v>
      </c>
      <c r="J134" s="60">
        <v>4773.79874277</v>
      </c>
      <c r="K134" s="60">
        <v>4785.7032108100002</v>
      </c>
      <c r="L134" s="60">
        <v>4801.6381124199997</v>
      </c>
      <c r="M134" s="60">
        <v>4873.2425150500003</v>
      </c>
      <c r="N134" s="60">
        <v>4883.0215115999999</v>
      </c>
      <c r="O134" s="60">
        <v>4894.4419507700004</v>
      </c>
      <c r="P134" s="60">
        <v>4909.0264919000001</v>
      </c>
      <c r="Q134" s="60">
        <v>4919.9028508699994</v>
      </c>
      <c r="R134" s="60">
        <v>4913.8521196800002</v>
      </c>
      <c r="S134" s="60">
        <v>4881.1091897799997</v>
      </c>
      <c r="T134" s="60">
        <v>4815.4437658699999</v>
      </c>
      <c r="U134" s="60">
        <v>4786.8343224700002</v>
      </c>
      <c r="V134" s="60">
        <v>4768.3741650299999</v>
      </c>
      <c r="W134" s="60">
        <v>4741.54885638</v>
      </c>
      <c r="X134" s="60">
        <v>4766.0414191999998</v>
      </c>
      <c r="Y134" s="60">
        <v>4819.1180385400003</v>
      </c>
    </row>
    <row r="135" spans="1:25" s="61" customFormat="1" ht="15.75" x14ac:dyDescent="0.3">
      <c r="A135" s="59" t="s">
        <v>157</v>
      </c>
      <c r="B135" s="60">
        <v>4861.3693573700002</v>
      </c>
      <c r="C135" s="60">
        <v>4916.81584303</v>
      </c>
      <c r="D135" s="60">
        <v>4961.6824437899995</v>
      </c>
      <c r="E135" s="60">
        <v>4943.2914902800003</v>
      </c>
      <c r="F135" s="60">
        <v>4949.6844125899997</v>
      </c>
      <c r="G135" s="60">
        <v>4923.27655263</v>
      </c>
      <c r="H135" s="60">
        <v>4880.7603931899994</v>
      </c>
      <c r="I135" s="60">
        <v>4842.4899489899999</v>
      </c>
      <c r="J135" s="60">
        <v>4831.27450632</v>
      </c>
      <c r="K135" s="60">
        <v>4851.2884891800004</v>
      </c>
      <c r="L135" s="60">
        <v>4879.9706330400004</v>
      </c>
      <c r="M135" s="60">
        <v>4947.7167887300002</v>
      </c>
      <c r="N135" s="60">
        <v>4986.8465526599994</v>
      </c>
      <c r="O135" s="60">
        <v>4987.23677417</v>
      </c>
      <c r="P135" s="60">
        <v>4986.4061896200001</v>
      </c>
      <c r="Q135" s="60">
        <v>4992.1058929499995</v>
      </c>
      <c r="R135" s="60">
        <v>4978.3965176299998</v>
      </c>
      <c r="S135" s="60">
        <v>4953.1761672599996</v>
      </c>
      <c r="T135" s="60">
        <v>4889.2898375799996</v>
      </c>
      <c r="U135" s="60">
        <v>4889.5683389900005</v>
      </c>
      <c r="V135" s="60">
        <v>4867.3124232999999</v>
      </c>
      <c r="W135" s="60">
        <v>4858.8610146299998</v>
      </c>
      <c r="X135" s="60">
        <v>4864.7196435200003</v>
      </c>
      <c r="Y135" s="60">
        <v>4921.3370503999995</v>
      </c>
    </row>
    <row r="136" spans="1:25" s="61" customFormat="1" ht="15.75" x14ac:dyDescent="0.3">
      <c r="A136" s="59" t="s">
        <v>158</v>
      </c>
      <c r="B136" s="60">
        <v>4841.4864063999994</v>
      </c>
      <c r="C136" s="60">
        <v>4875.0978201899998</v>
      </c>
      <c r="D136" s="60">
        <v>4907.9702222799997</v>
      </c>
      <c r="E136" s="60">
        <v>4895.9118453900001</v>
      </c>
      <c r="F136" s="60">
        <v>4900.6397443200003</v>
      </c>
      <c r="G136" s="60">
        <v>4893.44863953</v>
      </c>
      <c r="H136" s="60">
        <v>4868.0262554599994</v>
      </c>
      <c r="I136" s="60">
        <v>4816.6162256099997</v>
      </c>
      <c r="J136" s="60">
        <v>4769.1850168599995</v>
      </c>
      <c r="K136" s="60">
        <v>4737.4210735199995</v>
      </c>
      <c r="L136" s="60">
        <v>4726.4889162199997</v>
      </c>
      <c r="M136" s="60">
        <v>4741.2184771900002</v>
      </c>
      <c r="N136" s="60">
        <v>4752.7444601500001</v>
      </c>
      <c r="O136" s="60">
        <v>4759.6065057100004</v>
      </c>
      <c r="P136" s="60">
        <v>4763.8384938099998</v>
      </c>
      <c r="Q136" s="60">
        <v>4768.4595783499999</v>
      </c>
      <c r="R136" s="60">
        <v>4765.6647261399994</v>
      </c>
      <c r="S136" s="60">
        <v>4720.4124701000001</v>
      </c>
      <c r="T136" s="60">
        <v>4689.0551582099997</v>
      </c>
      <c r="U136" s="60">
        <v>4699.6978476599998</v>
      </c>
      <c r="V136" s="60">
        <v>4730.7221730199999</v>
      </c>
      <c r="W136" s="60">
        <v>4744.9397187100003</v>
      </c>
      <c r="X136" s="60">
        <v>4752.9165353400003</v>
      </c>
      <c r="Y136" s="60">
        <v>4856.7229625399996</v>
      </c>
    </row>
    <row r="137" spans="1:25" s="61" customFormat="1" ht="15.75" x14ac:dyDescent="0.3">
      <c r="A137" s="59" t="s">
        <v>159</v>
      </c>
      <c r="B137" s="60">
        <v>4937.0638708500001</v>
      </c>
      <c r="C137" s="60">
        <v>4908.5255300999997</v>
      </c>
      <c r="D137" s="60">
        <v>4968.7336725599998</v>
      </c>
      <c r="E137" s="60">
        <v>4961.0646586599996</v>
      </c>
      <c r="F137" s="60">
        <v>4960.9359923100001</v>
      </c>
      <c r="G137" s="60">
        <v>4975.8253473999994</v>
      </c>
      <c r="H137" s="60">
        <v>4949.5370072900005</v>
      </c>
      <c r="I137" s="60">
        <v>4943.4176487200002</v>
      </c>
      <c r="J137" s="60">
        <v>4907.0679029799994</v>
      </c>
      <c r="K137" s="60">
        <v>4879.3580107199996</v>
      </c>
      <c r="L137" s="60">
        <v>4843.3653885799995</v>
      </c>
      <c r="M137" s="60">
        <v>4835.6495196699998</v>
      </c>
      <c r="N137" s="60">
        <v>4852.94530149</v>
      </c>
      <c r="O137" s="60">
        <v>4870.1738195899998</v>
      </c>
      <c r="P137" s="60">
        <v>4874.0206540299996</v>
      </c>
      <c r="Q137" s="60">
        <v>4878.6972819799994</v>
      </c>
      <c r="R137" s="60">
        <v>4870.8641880499999</v>
      </c>
      <c r="S137" s="60">
        <v>4842.4173508200001</v>
      </c>
      <c r="T137" s="60">
        <v>4788.4900204599999</v>
      </c>
      <c r="U137" s="60">
        <v>4804.6807720199995</v>
      </c>
      <c r="V137" s="60">
        <v>4832.1472397799998</v>
      </c>
      <c r="W137" s="60">
        <v>4845.8822672799997</v>
      </c>
      <c r="X137" s="60">
        <v>4860.8469585299999</v>
      </c>
      <c r="Y137" s="60">
        <v>4883.4103694599999</v>
      </c>
    </row>
    <row r="138" spans="1:25" s="61" customFormat="1" ht="15.75" x14ac:dyDescent="0.3">
      <c r="A138" s="59" t="s">
        <v>160</v>
      </c>
      <c r="B138" s="60">
        <v>4947.7892019399997</v>
      </c>
      <c r="C138" s="60">
        <v>4931.2227369299999</v>
      </c>
      <c r="D138" s="60">
        <v>4936.2315552700002</v>
      </c>
      <c r="E138" s="60">
        <v>4950.9755487499997</v>
      </c>
      <c r="F138" s="60">
        <v>4948.54668219</v>
      </c>
      <c r="G138" s="60">
        <v>4935.6573372900002</v>
      </c>
      <c r="H138" s="60">
        <v>4918.8616559599996</v>
      </c>
      <c r="I138" s="60">
        <v>4905.69497133</v>
      </c>
      <c r="J138" s="60">
        <v>4890.7410591999997</v>
      </c>
      <c r="K138" s="60">
        <v>4830.4373727000002</v>
      </c>
      <c r="L138" s="60">
        <v>4804.3826799199996</v>
      </c>
      <c r="M138" s="60">
        <v>4799.7315657199997</v>
      </c>
      <c r="N138" s="60">
        <v>4803.0683012299996</v>
      </c>
      <c r="O138" s="60">
        <v>4832.7826707200002</v>
      </c>
      <c r="P138" s="60">
        <v>4840.2757278999998</v>
      </c>
      <c r="Q138" s="60">
        <v>4841.2688152499995</v>
      </c>
      <c r="R138" s="60">
        <v>4841.5270194000004</v>
      </c>
      <c r="S138" s="60">
        <v>4779.9815818299994</v>
      </c>
      <c r="T138" s="60">
        <v>4730.0803024400002</v>
      </c>
      <c r="U138" s="60">
        <v>4752.4749047999994</v>
      </c>
      <c r="V138" s="60">
        <v>4778.6442860200004</v>
      </c>
      <c r="W138" s="60">
        <v>4793.7541891599994</v>
      </c>
      <c r="X138" s="60">
        <v>4806.92537567</v>
      </c>
      <c r="Y138" s="60">
        <v>4839.5528477400003</v>
      </c>
    </row>
    <row r="139" spans="1:25" s="61" customFormat="1" ht="15.75" x14ac:dyDescent="0.3">
      <c r="A139" s="59" t="s">
        <v>161</v>
      </c>
      <c r="B139" s="60">
        <v>4921.9294667100003</v>
      </c>
      <c r="C139" s="60">
        <v>4966.4788905999994</v>
      </c>
      <c r="D139" s="60">
        <v>4968.8532879800005</v>
      </c>
      <c r="E139" s="60">
        <v>4971.7404411299995</v>
      </c>
      <c r="F139" s="60">
        <v>4981.8357849000004</v>
      </c>
      <c r="G139" s="60">
        <v>4975.8788678599994</v>
      </c>
      <c r="H139" s="60">
        <v>4931.1849162999997</v>
      </c>
      <c r="I139" s="60">
        <v>4864.8527354600001</v>
      </c>
      <c r="J139" s="60">
        <v>4827.7349854200002</v>
      </c>
      <c r="K139" s="60">
        <v>4816.38142969</v>
      </c>
      <c r="L139" s="60">
        <v>4796.6477096999997</v>
      </c>
      <c r="M139" s="60">
        <v>4809.0504412199998</v>
      </c>
      <c r="N139" s="60">
        <v>4814.6683453699998</v>
      </c>
      <c r="O139" s="60">
        <v>4821.1513549399997</v>
      </c>
      <c r="P139" s="60">
        <v>4827.1641624599997</v>
      </c>
      <c r="Q139" s="60">
        <v>4835.3929101499998</v>
      </c>
      <c r="R139" s="60">
        <v>4823.5976284199996</v>
      </c>
      <c r="S139" s="60">
        <v>4795.9986475900005</v>
      </c>
      <c r="T139" s="60">
        <v>4745.4980671399999</v>
      </c>
      <c r="U139" s="60">
        <v>4753.5156110400003</v>
      </c>
      <c r="V139" s="60">
        <v>4761.92043775</v>
      </c>
      <c r="W139" s="60">
        <v>4776.9245838999996</v>
      </c>
      <c r="X139" s="60">
        <v>4809.4299918199995</v>
      </c>
      <c r="Y139" s="60">
        <v>4826.8168387799997</v>
      </c>
    </row>
    <row r="140" spans="1:25" s="61" customFormat="1" ht="15.75" x14ac:dyDescent="0.3">
      <c r="A140" s="59" t="s">
        <v>162</v>
      </c>
      <c r="B140" s="60">
        <v>4766.4586389199994</v>
      </c>
      <c r="C140" s="60">
        <v>4812.2209828200002</v>
      </c>
      <c r="D140" s="60">
        <v>4857.0147826800003</v>
      </c>
      <c r="E140" s="60">
        <v>4846.6162694899995</v>
      </c>
      <c r="F140" s="60">
        <v>4852.01552584</v>
      </c>
      <c r="G140" s="60">
        <v>4853.35606706</v>
      </c>
      <c r="H140" s="60">
        <v>4793.9938463799999</v>
      </c>
      <c r="I140" s="60">
        <v>4753.1735780399995</v>
      </c>
      <c r="J140" s="60">
        <v>4713.9922207</v>
      </c>
      <c r="K140" s="60">
        <v>4702.2203080600002</v>
      </c>
      <c r="L140" s="60">
        <v>4688.5822197400003</v>
      </c>
      <c r="M140" s="60">
        <v>4700.8273451900004</v>
      </c>
      <c r="N140" s="60">
        <v>4697.4042321699999</v>
      </c>
      <c r="O140" s="60">
        <v>4710.14761714</v>
      </c>
      <c r="P140" s="60">
        <v>4718.5727173300002</v>
      </c>
      <c r="Q140" s="60">
        <v>4724.3577659700004</v>
      </c>
      <c r="R140" s="60">
        <v>4719.9046127800002</v>
      </c>
      <c r="S140" s="60">
        <v>4686.6281706499994</v>
      </c>
      <c r="T140" s="60">
        <v>4651.8026276999999</v>
      </c>
      <c r="U140" s="60">
        <v>4669.9750844299997</v>
      </c>
      <c r="V140" s="60">
        <v>4689.9157730400002</v>
      </c>
      <c r="W140" s="60">
        <v>4707.07967431</v>
      </c>
      <c r="X140" s="60">
        <v>4716.6037472299995</v>
      </c>
      <c r="Y140" s="60">
        <v>4727.8625502300001</v>
      </c>
    </row>
    <row r="141" spans="1:25" s="61" customFormat="1" ht="15.75" x14ac:dyDescent="0.3">
      <c r="A141" s="59" t="s">
        <v>163</v>
      </c>
      <c r="B141" s="60">
        <v>4710.55677337</v>
      </c>
      <c r="C141" s="60">
        <v>4780.4572558299997</v>
      </c>
      <c r="D141" s="60">
        <v>4830.5206946099997</v>
      </c>
      <c r="E141" s="60">
        <v>4837.0194137600001</v>
      </c>
      <c r="F141" s="60">
        <v>4835.0353770900001</v>
      </c>
      <c r="G141" s="60">
        <v>4820.73794421</v>
      </c>
      <c r="H141" s="60">
        <v>4793.7582178299999</v>
      </c>
      <c r="I141" s="60">
        <v>4747.4160168999997</v>
      </c>
      <c r="J141" s="60">
        <v>4720.9460616599999</v>
      </c>
      <c r="K141" s="60">
        <v>4697.3643728999996</v>
      </c>
      <c r="L141" s="60">
        <v>4691.9632210500004</v>
      </c>
      <c r="M141" s="60">
        <v>4694.0699322700002</v>
      </c>
      <c r="N141" s="60">
        <v>4708.4279634499999</v>
      </c>
      <c r="O141" s="60">
        <v>4726.17361962</v>
      </c>
      <c r="P141" s="60">
        <v>4726.5453431999995</v>
      </c>
      <c r="Q141" s="60">
        <v>4733.3071887099995</v>
      </c>
      <c r="R141" s="60">
        <v>4731.1673731700002</v>
      </c>
      <c r="S141" s="60">
        <v>4694.4575482399996</v>
      </c>
      <c r="T141" s="60">
        <v>4646.7224603499999</v>
      </c>
      <c r="U141" s="60">
        <v>4666.2141476300003</v>
      </c>
      <c r="V141" s="60">
        <v>4687.4374940399994</v>
      </c>
      <c r="W141" s="60">
        <v>4696.9584636</v>
      </c>
      <c r="X141" s="60">
        <v>4728.8080666900005</v>
      </c>
      <c r="Y141" s="60">
        <v>4753.6385564100001</v>
      </c>
    </row>
    <row r="142" spans="1:25" s="61" customFormat="1" ht="15.75" x14ac:dyDescent="0.3">
      <c r="A142" s="59" t="s">
        <v>164</v>
      </c>
      <c r="B142" s="60">
        <v>4789.7523637200002</v>
      </c>
      <c r="C142" s="60">
        <v>4820.1490471799998</v>
      </c>
      <c r="D142" s="60">
        <v>4852.2542995799995</v>
      </c>
      <c r="E142" s="60">
        <v>4846.8521168400002</v>
      </c>
      <c r="F142" s="60">
        <v>4850.5703483400002</v>
      </c>
      <c r="G142" s="60">
        <v>4850.5089398700002</v>
      </c>
      <c r="H142" s="60">
        <v>4799.3285856900002</v>
      </c>
      <c r="I142" s="60">
        <v>4763.4556134200002</v>
      </c>
      <c r="J142" s="60">
        <v>4717.2406757999997</v>
      </c>
      <c r="K142" s="60">
        <v>4696.1944554700003</v>
      </c>
      <c r="L142" s="60">
        <v>4682.6464009299998</v>
      </c>
      <c r="M142" s="60">
        <v>4693.3098147800001</v>
      </c>
      <c r="N142" s="60">
        <v>4708.6960018700001</v>
      </c>
      <c r="O142" s="60">
        <v>4704.7651804400002</v>
      </c>
      <c r="P142" s="60">
        <v>4711.0912956900002</v>
      </c>
      <c r="Q142" s="60">
        <v>4734.4045321800004</v>
      </c>
      <c r="R142" s="60">
        <v>4723.1702809199996</v>
      </c>
      <c r="S142" s="60">
        <v>4684.2723287600002</v>
      </c>
      <c r="T142" s="60">
        <v>4646.0480933199997</v>
      </c>
      <c r="U142" s="60">
        <v>4669.2013028199999</v>
      </c>
      <c r="V142" s="60">
        <v>4694.1799630699998</v>
      </c>
      <c r="W142" s="60">
        <v>4712.8994748000005</v>
      </c>
      <c r="X142" s="60">
        <v>4741.8225366200004</v>
      </c>
      <c r="Y142" s="60">
        <v>4777.3352957099996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1993.6326472800001</v>
      </c>
      <c r="C147" s="67">
        <v>1929.8672696000001</v>
      </c>
      <c r="D147" s="67">
        <v>2002.7063429899999</v>
      </c>
      <c r="E147" s="67">
        <v>1990.2945958400001</v>
      </c>
      <c r="F147" s="67">
        <v>1999.8499085400001</v>
      </c>
      <c r="G147" s="67">
        <v>1998.5304077600001</v>
      </c>
      <c r="H147" s="67">
        <v>1932.7811398000001</v>
      </c>
      <c r="I147" s="67">
        <v>1868.32774604</v>
      </c>
      <c r="J147" s="67">
        <v>1835.0145023600001</v>
      </c>
      <c r="K147" s="67">
        <v>1798.7650119499999</v>
      </c>
      <c r="L147" s="67">
        <v>1812.5498622299999</v>
      </c>
      <c r="M147" s="67">
        <v>1805.9565788100001</v>
      </c>
      <c r="N147" s="67">
        <v>1823.90014956</v>
      </c>
      <c r="O147" s="67">
        <v>1825.416428</v>
      </c>
      <c r="P147" s="67">
        <v>1832.2911435400001</v>
      </c>
      <c r="Q147" s="67">
        <v>1840.9898961700001</v>
      </c>
      <c r="R147" s="67">
        <v>1843.8075443099999</v>
      </c>
      <c r="S147" s="67">
        <v>1819.3270675900001</v>
      </c>
      <c r="T147" s="67">
        <v>1763.5173367899999</v>
      </c>
      <c r="U147" s="67">
        <v>1744.79366764</v>
      </c>
      <c r="V147" s="67">
        <v>1766.3819940999999</v>
      </c>
      <c r="W147" s="67">
        <v>1776.66768841</v>
      </c>
      <c r="X147" s="67">
        <v>1811.3916302499999</v>
      </c>
      <c r="Y147" s="67">
        <v>1858.1909096500001</v>
      </c>
    </row>
    <row r="148" spans="1:25" s="61" customFormat="1" ht="15.75" x14ac:dyDescent="0.3">
      <c r="A148" s="59" t="s">
        <v>136</v>
      </c>
      <c r="B148" s="60">
        <v>1858.3346594500001</v>
      </c>
      <c r="C148" s="60">
        <v>1908.4482917</v>
      </c>
      <c r="D148" s="60">
        <v>1964.33195843</v>
      </c>
      <c r="E148" s="60">
        <v>1958.34461407</v>
      </c>
      <c r="F148" s="60">
        <v>1952.8042016900001</v>
      </c>
      <c r="G148" s="60">
        <v>1943.86227048</v>
      </c>
      <c r="H148" s="60">
        <v>1881.57328009</v>
      </c>
      <c r="I148" s="60">
        <v>1802.73531976</v>
      </c>
      <c r="J148" s="60">
        <v>1756.7732482000001</v>
      </c>
      <c r="K148" s="60">
        <v>1714.4035998100001</v>
      </c>
      <c r="L148" s="60">
        <v>1717.7419784000001</v>
      </c>
      <c r="M148" s="60">
        <v>1728.1868146500001</v>
      </c>
      <c r="N148" s="60">
        <v>1760.2951304600001</v>
      </c>
      <c r="O148" s="60">
        <v>1757.10918354</v>
      </c>
      <c r="P148" s="60">
        <v>1760.5587681100001</v>
      </c>
      <c r="Q148" s="60">
        <v>1770.4995312799999</v>
      </c>
      <c r="R148" s="60">
        <v>1767.9440218500001</v>
      </c>
      <c r="S148" s="60">
        <v>1748.0919446400001</v>
      </c>
      <c r="T148" s="60">
        <v>1692.42329094</v>
      </c>
      <c r="U148" s="60">
        <v>1673.65412025</v>
      </c>
      <c r="V148" s="60">
        <v>1693.46856759</v>
      </c>
      <c r="W148" s="60">
        <v>1716.3204181000001</v>
      </c>
      <c r="X148" s="60">
        <v>1758.7357724999999</v>
      </c>
      <c r="Y148" s="60">
        <v>1811.2237207800001</v>
      </c>
    </row>
    <row r="149" spans="1:25" s="61" customFormat="1" ht="15.75" x14ac:dyDescent="0.3">
      <c r="A149" s="59" t="s">
        <v>137</v>
      </c>
      <c r="B149" s="60">
        <v>1842.75279191</v>
      </c>
      <c r="C149" s="60">
        <v>1893.56566681</v>
      </c>
      <c r="D149" s="60">
        <v>1923.88684227</v>
      </c>
      <c r="E149" s="60">
        <v>1949.1224680299999</v>
      </c>
      <c r="F149" s="60">
        <v>1964.1989040999999</v>
      </c>
      <c r="G149" s="60">
        <v>1954.76943121</v>
      </c>
      <c r="H149" s="60">
        <v>1893.9679600700001</v>
      </c>
      <c r="I149" s="60">
        <v>1827.2062974400001</v>
      </c>
      <c r="J149" s="60">
        <v>1792.61485948</v>
      </c>
      <c r="K149" s="60">
        <v>1753.7479883599999</v>
      </c>
      <c r="L149" s="60">
        <v>1773.4901125199999</v>
      </c>
      <c r="M149" s="60">
        <v>1781.3870062400001</v>
      </c>
      <c r="N149" s="60">
        <v>1812.0402079400001</v>
      </c>
      <c r="O149" s="60">
        <v>1799.0483286000001</v>
      </c>
      <c r="P149" s="60">
        <v>1798.2229830799999</v>
      </c>
      <c r="Q149" s="60">
        <v>1802.36235824</v>
      </c>
      <c r="R149" s="60">
        <v>1801.6765876300001</v>
      </c>
      <c r="S149" s="60">
        <v>1772.07265745</v>
      </c>
      <c r="T149" s="60">
        <v>1716.0957282100001</v>
      </c>
      <c r="U149" s="60">
        <v>1690.9665960699999</v>
      </c>
      <c r="V149" s="60">
        <v>1717.52138519</v>
      </c>
      <c r="W149" s="60">
        <v>1724.9609201400001</v>
      </c>
      <c r="X149" s="60">
        <v>1770.8633866499999</v>
      </c>
      <c r="Y149" s="60">
        <v>1882.74612824</v>
      </c>
    </row>
    <row r="150" spans="1:25" s="61" customFormat="1" ht="15.75" x14ac:dyDescent="0.3">
      <c r="A150" s="59" t="s">
        <v>138</v>
      </c>
      <c r="B150" s="60">
        <v>1706.6975923800001</v>
      </c>
      <c r="C150" s="60">
        <v>1762.95677791</v>
      </c>
      <c r="D150" s="60">
        <v>1827.3871976600001</v>
      </c>
      <c r="E150" s="60">
        <v>1843.9530946499999</v>
      </c>
      <c r="F150" s="60">
        <v>1847.5088177800001</v>
      </c>
      <c r="G150" s="60">
        <v>1849.40378644</v>
      </c>
      <c r="H150" s="60">
        <v>1838.1632250499999</v>
      </c>
      <c r="I150" s="60">
        <v>1740.43465962</v>
      </c>
      <c r="J150" s="60">
        <v>1664.2461577900001</v>
      </c>
      <c r="K150" s="60">
        <v>1617.02781669</v>
      </c>
      <c r="L150" s="60">
        <v>1592.4888843200001</v>
      </c>
      <c r="M150" s="60">
        <v>1587.6845564299999</v>
      </c>
      <c r="N150" s="60">
        <v>1610.01153069</v>
      </c>
      <c r="O150" s="60">
        <v>1632.5064694499999</v>
      </c>
      <c r="P150" s="60">
        <v>1652.24787115</v>
      </c>
      <c r="Q150" s="60">
        <v>1654.8668145300001</v>
      </c>
      <c r="R150" s="60">
        <v>1648.7303454099999</v>
      </c>
      <c r="S150" s="60">
        <v>1626.65684457</v>
      </c>
      <c r="T150" s="60">
        <v>1565.9351778600001</v>
      </c>
      <c r="U150" s="60">
        <v>1553.4346254500001</v>
      </c>
      <c r="V150" s="60">
        <v>1573.5144680400001</v>
      </c>
      <c r="W150" s="60">
        <v>1596.12164803</v>
      </c>
      <c r="X150" s="60">
        <v>1636.3345552600001</v>
      </c>
      <c r="Y150" s="60">
        <v>1670.4850659599999</v>
      </c>
    </row>
    <row r="151" spans="1:25" s="61" customFormat="1" ht="15.75" x14ac:dyDescent="0.3">
      <c r="A151" s="59" t="s">
        <v>139</v>
      </c>
      <c r="B151" s="60">
        <v>1802.76769266</v>
      </c>
      <c r="C151" s="60">
        <v>1845.5617881200001</v>
      </c>
      <c r="D151" s="60">
        <v>1900.10716235</v>
      </c>
      <c r="E151" s="60">
        <v>1896.5315966600001</v>
      </c>
      <c r="F151" s="60">
        <v>1906.3928519200001</v>
      </c>
      <c r="G151" s="60">
        <v>1903.2321247699999</v>
      </c>
      <c r="H151" s="60">
        <v>1883.28748806</v>
      </c>
      <c r="I151" s="60">
        <v>1858.65891029</v>
      </c>
      <c r="J151" s="60">
        <v>1808.5891468699999</v>
      </c>
      <c r="K151" s="60">
        <v>1744.1616135900001</v>
      </c>
      <c r="L151" s="60">
        <v>1725.1214809800001</v>
      </c>
      <c r="M151" s="60">
        <v>1728.02140345</v>
      </c>
      <c r="N151" s="60">
        <v>1727.71769088</v>
      </c>
      <c r="O151" s="60">
        <v>1746.17292754</v>
      </c>
      <c r="P151" s="60">
        <v>1766.06578648</v>
      </c>
      <c r="Q151" s="60">
        <v>1778.98533815</v>
      </c>
      <c r="R151" s="60">
        <v>1770.97904126</v>
      </c>
      <c r="S151" s="60">
        <v>1747.26718536</v>
      </c>
      <c r="T151" s="60">
        <v>1682.9749358399999</v>
      </c>
      <c r="U151" s="60">
        <v>1673.90843412</v>
      </c>
      <c r="V151" s="60">
        <v>1690.61097915</v>
      </c>
      <c r="W151" s="60">
        <v>1705.8969394400001</v>
      </c>
      <c r="X151" s="60">
        <v>1745.14595289</v>
      </c>
      <c r="Y151" s="60">
        <v>1797.1145166700001</v>
      </c>
    </row>
    <row r="152" spans="1:25" s="61" customFormat="1" ht="15.75" x14ac:dyDescent="0.3">
      <c r="A152" s="59" t="s">
        <v>140</v>
      </c>
      <c r="B152" s="60">
        <v>1720.9418822499999</v>
      </c>
      <c r="C152" s="60">
        <v>1765.69882734</v>
      </c>
      <c r="D152" s="60">
        <v>1784.0967683900001</v>
      </c>
      <c r="E152" s="60">
        <v>1798.8055078499999</v>
      </c>
      <c r="F152" s="60">
        <v>1798.85152423</v>
      </c>
      <c r="G152" s="60">
        <v>1787.2998667300001</v>
      </c>
      <c r="H152" s="60">
        <v>1783.6847749000001</v>
      </c>
      <c r="I152" s="60">
        <v>1752.1403026400001</v>
      </c>
      <c r="J152" s="60">
        <v>1708.3518078700001</v>
      </c>
      <c r="K152" s="60">
        <v>1639.0925088199999</v>
      </c>
      <c r="L152" s="60">
        <v>1610.9613597800001</v>
      </c>
      <c r="M152" s="60">
        <v>1610.2178881499999</v>
      </c>
      <c r="N152" s="60">
        <v>1614.71980263</v>
      </c>
      <c r="O152" s="60">
        <v>1635.0102515000001</v>
      </c>
      <c r="P152" s="60">
        <v>1641.59025888</v>
      </c>
      <c r="Q152" s="60">
        <v>1654.10409916</v>
      </c>
      <c r="R152" s="60">
        <v>1644.3042523399999</v>
      </c>
      <c r="S152" s="60">
        <v>1616.28565809</v>
      </c>
      <c r="T152" s="60">
        <v>1549.8804353400001</v>
      </c>
      <c r="U152" s="60">
        <v>1534.66985331</v>
      </c>
      <c r="V152" s="60">
        <v>1564.1569582700001</v>
      </c>
      <c r="W152" s="60">
        <v>1586.2101661199999</v>
      </c>
      <c r="X152" s="60">
        <v>1626.8535668</v>
      </c>
      <c r="Y152" s="60">
        <v>1666.0352228199999</v>
      </c>
    </row>
    <row r="153" spans="1:25" s="61" customFormat="1" ht="15.75" x14ac:dyDescent="0.3">
      <c r="A153" s="59" t="s">
        <v>141</v>
      </c>
      <c r="B153" s="60">
        <v>1675.94746005</v>
      </c>
      <c r="C153" s="60">
        <v>1720.7355933000001</v>
      </c>
      <c r="D153" s="60">
        <v>1774.88499946</v>
      </c>
      <c r="E153" s="60">
        <v>1764.60102996</v>
      </c>
      <c r="F153" s="60">
        <v>1764.97420779</v>
      </c>
      <c r="G153" s="60">
        <v>1750.2119839700001</v>
      </c>
      <c r="H153" s="60">
        <v>1743.34968082</v>
      </c>
      <c r="I153" s="60">
        <v>1701.6866453299999</v>
      </c>
      <c r="J153" s="60">
        <v>1660.67865203</v>
      </c>
      <c r="K153" s="60">
        <v>1645.1671007699999</v>
      </c>
      <c r="L153" s="60">
        <v>1612.90686342</v>
      </c>
      <c r="M153" s="60">
        <v>1621.15893899</v>
      </c>
      <c r="N153" s="60">
        <v>1636.4630488099999</v>
      </c>
      <c r="O153" s="60">
        <v>1654.2704852300001</v>
      </c>
      <c r="P153" s="60">
        <v>1654.8955874600001</v>
      </c>
      <c r="Q153" s="60">
        <v>1670.7217303800001</v>
      </c>
      <c r="R153" s="60">
        <v>1660.4837703200001</v>
      </c>
      <c r="S153" s="60">
        <v>1635.2586939299999</v>
      </c>
      <c r="T153" s="60">
        <v>1585.11548599</v>
      </c>
      <c r="U153" s="60">
        <v>1580.5057058100001</v>
      </c>
      <c r="V153" s="60">
        <v>1593.1393238400001</v>
      </c>
      <c r="W153" s="60">
        <v>1608.56576836</v>
      </c>
      <c r="X153" s="60">
        <v>1662.1255724499999</v>
      </c>
      <c r="Y153" s="60">
        <v>1699.75881321</v>
      </c>
    </row>
    <row r="154" spans="1:25" s="61" customFormat="1" ht="15.75" x14ac:dyDescent="0.3">
      <c r="A154" s="59" t="s">
        <v>142</v>
      </c>
      <c r="B154" s="60">
        <v>1723.8223753500001</v>
      </c>
      <c r="C154" s="60">
        <v>1802.68753524</v>
      </c>
      <c r="D154" s="60">
        <v>1876.88955547</v>
      </c>
      <c r="E154" s="60">
        <v>1891.2419673300001</v>
      </c>
      <c r="F154" s="60">
        <v>1897.4358746800001</v>
      </c>
      <c r="G154" s="60">
        <v>1883.8759636500001</v>
      </c>
      <c r="H154" s="60">
        <v>1832.74656755</v>
      </c>
      <c r="I154" s="60">
        <v>1863.52475168</v>
      </c>
      <c r="J154" s="60">
        <v>1834.3191643499999</v>
      </c>
      <c r="K154" s="60">
        <v>1792.7755961</v>
      </c>
      <c r="L154" s="60">
        <v>1773.2283412700001</v>
      </c>
      <c r="M154" s="60">
        <v>1770.80757034</v>
      </c>
      <c r="N154" s="60">
        <v>1748.0213051200001</v>
      </c>
      <c r="O154" s="60">
        <v>1764.9041202999999</v>
      </c>
      <c r="P154" s="60">
        <v>1811.20272679</v>
      </c>
      <c r="Q154" s="60">
        <v>1799.66702788</v>
      </c>
      <c r="R154" s="60">
        <v>1798.28583789</v>
      </c>
      <c r="S154" s="60">
        <v>1785.2405809700001</v>
      </c>
      <c r="T154" s="60">
        <v>1731.4998198600001</v>
      </c>
      <c r="U154" s="60">
        <v>1730.5158468100001</v>
      </c>
      <c r="V154" s="60">
        <v>1755.3316204299999</v>
      </c>
      <c r="W154" s="60">
        <v>1756.7113488699999</v>
      </c>
      <c r="X154" s="60">
        <v>1796.15730143</v>
      </c>
      <c r="Y154" s="60">
        <v>1831.5156612400001</v>
      </c>
    </row>
    <row r="155" spans="1:25" s="61" customFormat="1" ht="15.75" x14ac:dyDescent="0.3">
      <c r="A155" s="59" t="s">
        <v>143</v>
      </c>
      <c r="B155" s="60">
        <v>1809.81429699</v>
      </c>
      <c r="C155" s="60">
        <v>1828.81896147</v>
      </c>
      <c r="D155" s="60">
        <v>1928.19045198</v>
      </c>
      <c r="E155" s="60">
        <v>1974.8111241500001</v>
      </c>
      <c r="F155" s="60">
        <v>1988.30342036</v>
      </c>
      <c r="G155" s="60">
        <v>1960.1766752400001</v>
      </c>
      <c r="H155" s="60">
        <v>1898.98926095</v>
      </c>
      <c r="I155" s="60">
        <v>1860.7010138200001</v>
      </c>
      <c r="J155" s="60">
        <v>1841.41571993</v>
      </c>
      <c r="K155" s="60">
        <v>1810.0224359599999</v>
      </c>
      <c r="L155" s="60">
        <v>1802.99072858</v>
      </c>
      <c r="M155" s="60">
        <v>1809.7714774999999</v>
      </c>
      <c r="N155" s="60">
        <v>1819.3324331000001</v>
      </c>
      <c r="O155" s="60">
        <v>1818.2390466500001</v>
      </c>
      <c r="P155" s="60">
        <v>1830.6145932900001</v>
      </c>
      <c r="Q155" s="60">
        <v>1849.5079820200001</v>
      </c>
      <c r="R155" s="60">
        <v>1827.3831726200001</v>
      </c>
      <c r="S155" s="60">
        <v>1821.8734065799999</v>
      </c>
      <c r="T155" s="60">
        <v>1780.2947453300001</v>
      </c>
      <c r="U155" s="60">
        <v>1784.81448707</v>
      </c>
      <c r="V155" s="60">
        <v>1794.7750572</v>
      </c>
      <c r="W155" s="60">
        <v>1806.4783428800001</v>
      </c>
      <c r="X155" s="60">
        <v>1856.3153221</v>
      </c>
      <c r="Y155" s="60">
        <v>1887.36666539</v>
      </c>
    </row>
    <row r="156" spans="1:25" s="61" customFormat="1" ht="15.75" x14ac:dyDescent="0.3">
      <c r="A156" s="59" t="s">
        <v>144</v>
      </c>
      <c r="B156" s="60">
        <v>1897.92617178</v>
      </c>
      <c r="C156" s="60">
        <v>1926.07142664</v>
      </c>
      <c r="D156" s="60">
        <v>1935.23756484</v>
      </c>
      <c r="E156" s="60">
        <v>1949.7133365100001</v>
      </c>
      <c r="F156" s="60">
        <v>1972.0900598999999</v>
      </c>
      <c r="G156" s="60">
        <v>1954.29022018</v>
      </c>
      <c r="H156" s="60">
        <v>1901.64411752</v>
      </c>
      <c r="I156" s="60">
        <v>1850.9879027100001</v>
      </c>
      <c r="J156" s="60">
        <v>1814.7396753600001</v>
      </c>
      <c r="K156" s="60">
        <v>1779.59183433</v>
      </c>
      <c r="L156" s="60">
        <v>1765.24485149</v>
      </c>
      <c r="M156" s="60">
        <v>1781.7108984199999</v>
      </c>
      <c r="N156" s="60">
        <v>1791.4250968700001</v>
      </c>
      <c r="O156" s="60">
        <v>1806.67042152</v>
      </c>
      <c r="P156" s="60">
        <v>1821.2271612300001</v>
      </c>
      <c r="Q156" s="60">
        <v>1851.0359519400001</v>
      </c>
      <c r="R156" s="60">
        <v>1848.9537350400001</v>
      </c>
      <c r="S156" s="60">
        <v>1804.65703833</v>
      </c>
      <c r="T156" s="60">
        <v>1752.6165620500001</v>
      </c>
      <c r="U156" s="60">
        <v>1754.5687438300001</v>
      </c>
      <c r="V156" s="60">
        <v>1780.45140814</v>
      </c>
      <c r="W156" s="60">
        <v>1798.2860365900001</v>
      </c>
      <c r="X156" s="60">
        <v>1839.7054932999999</v>
      </c>
      <c r="Y156" s="60">
        <v>1927.7403595400001</v>
      </c>
    </row>
    <row r="157" spans="1:25" s="61" customFormat="1" ht="15.75" x14ac:dyDescent="0.3">
      <c r="A157" s="59" t="s">
        <v>145</v>
      </c>
      <c r="B157" s="60">
        <v>1809.4737315899999</v>
      </c>
      <c r="C157" s="60">
        <v>1834.4061332000001</v>
      </c>
      <c r="D157" s="60">
        <v>1871.5205145499999</v>
      </c>
      <c r="E157" s="60">
        <v>1855.55292504</v>
      </c>
      <c r="F157" s="60">
        <v>1864.02494813</v>
      </c>
      <c r="G157" s="60">
        <v>1867.6734093299999</v>
      </c>
      <c r="H157" s="60">
        <v>1839.34533059</v>
      </c>
      <c r="I157" s="60">
        <v>1815.2775304199999</v>
      </c>
      <c r="J157" s="60">
        <v>1814.7828461199999</v>
      </c>
      <c r="K157" s="60">
        <v>1759.82167338</v>
      </c>
      <c r="L157" s="60">
        <v>1726.87617183</v>
      </c>
      <c r="M157" s="60">
        <v>1722.0546729499999</v>
      </c>
      <c r="N157" s="60">
        <v>1738.17896419</v>
      </c>
      <c r="O157" s="60">
        <v>1754.5631867300001</v>
      </c>
      <c r="P157" s="60">
        <v>1765.1688997200001</v>
      </c>
      <c r="Q157" s="60">
        <v>1774.24303306</v>
      </c>
      <c r="R157" s="60">
        <v>1768.66533779</v>
      </c>
      <c r="S157" s="60">
        <v>1735.50507963</v>
      </c>
      <c r="T157" s="60">
        <v>1678.14462398</v>
      </c>
      <c r="U157" s="60">
        <v>1682.5637571</v>
      </c>
      <c r="V157" s="60">
        <v>1707.9471707600001</v>
      </c>
      <c r="W157" s="60">
        <v>1727.95869606</v>
      </c>
      <c r="X157" s="60">
        <v>1765.9234284500001</v>
      </c>
      <c r="Y157" s="60">
        <v>1784.0729285699999</v>
      </c>
    </row>
    <row r="158" spans="1:25" s="61" customFormat="1" ht="15.75" x14ac:dyDescent="0.3">
      <c r="A158" s="59" t="s">
        <v>146</v>
      </c>
      <c r="B158" s="60">
        <v>1708.1129167300001</v>
      </c>
      <c r="C158" s="60">
        <v>1749.83307756</v>
      </c>
      <c r="D158" s="60">
        <v>1774.8872054600001</v>
      </c>
      <c r="E158" s="60">
        <v>1771.2701079000001</v>
      </c>
      <c r="F158" s="60">
        <v>1774.63908578</v>
      </c>
      <c r="G158" s="60">
        <v>1777.47420085</v>
      </c>
      <c r="H158" s="60">
        <v>1776.54564037</v>
      </c>
      <c r="I158" s="60">
        <v>1769.0277114800001</v>
      </c>
      <c r="J158" s="60">
        <v>1745.6978853600001</v>
      </c>
      <c r="K158" s="60">
        <v>1702.1268656699999</v>
      </c>
      <c r="L158" s="60">
        <v>1671.2701180700001</v>
      </c>
      <c r="M158" s="60">
        <v>1657.89631674</v>
      </c>
      <c r="N158" s="60">
        <v>1658.38611694</v>
      </c>
      <c r="O158" s="60">
        <v>1682.45377153</v>
      </c>
      <c r="P158" s="60">
        <v>1694.2451503699999</v>
      </c>
      <c r="Q158" s="60">
        <v>1695.6513568299999</v>
      </c>
      <c r="R158" s="60">
        <v>1686.07895852</v>
      </c>
      <c r="S158" s="60">
        <v>1646.1837311900001</v>
      </c>
      <c r="T158" s="60">
        <v>1606.8584657700001</v>
      </c>
      <c r="U158" s="60">
        <v>1606.7107297800001</v>
      </c>
      <c r="V158" s="60">
        <v>1629.35989144</v>
      </c>
      <c r="W158" s="60">
        <v>1640.5819415000001</v>
      </c>
      <c r="X158" s="60">
        <v>1682.46807756</v>
      </c>
      <c r="Y158" s="60">
        <v>1729.71464831</v>
      </c>
    </row>
    <row r="159" spans="1:25" s="61" customFormat="1" ht="15.75" x14ac:dyDescent="0.3">
      <c r="A159" s="59" t="s">
        <v>147</v>
      </c>
      <c r="B159" s="60">
        <v>1748.9566316200001</v>
      </c>
      <c r="C159" s="60">
        <v>1794.9515737199999</v>
      </c>
      <c r="D159" s="60">
        <v>1812.21510055</v>
      </c>
      <c r="E159" s="60">
        <v>1805.27805186</v>
      </c>
      <c r="F159" s="60">
        <v>1798.5452974300001</v>
      </c>
      <c r="G159" s="60">
        <v>1802.11240929</v>
      </c>
      <c r="H159" s="60">
        <v>1767.3929621</v>
      </c>
      <c r="I159" s="60">
        <v>1705.97708382</v>
      </c>
      <c r="J159" s="60">
        <v>1682.3355916099999</v>
      </c>
      <c r="K159" s="60">
        <v>1655.22000761</v>
      </c>
      <c r="L159" s="60">
        <v>1671.7824185700001</v>
      </c>
      <c r="M159" s="60">
        <v>1674.0457804</v>
      </c>
      <c r="N159" s="60">
        <v>1690.2426275400001</v>
      </c>
      <c r="O159" s="60">
        <v>1707.48354464</v>
      </c>
      <c r="P159" s="60">
        <v>1718.91357526</v>
      </c>
      <c r="Q159" s="60">
        <v>1745.9533611100001</v>
      </c>
      <c r="R159" s="60">
        <v>1747.37398534</v>
      </c>
      <c r="S159" s="60">
        <v>1705.10208287</v>
      </c>
      <c r="T159" s="60">
        <v>1623.88874962</v>
      </c>
      <c r="U159" s="60">
        <v>1614.7322961899999</v>
      </c>
      <c r="V159" s="60">
        <v>1640.8004538099999</v>
      </c>
      <c r="W159" s="60">
        <v>1665.254574</v>
      </c>
      <c r="X159" s="60">
        <v>1702.7305452800001</v>
      </c>
      <c r="Y159" s="60">
        <v>1725.8400277600001</v>
      </c>
    </row>
    <row r="160" spans="1:25" s="61" customFormat="1" ht="15.75" x14ac:dyDescent="0.3">
      <c r="A160" s="59" t="s">
        <v>148</v>
      </c>
      <c r="B160" s="60">
        <v>1831.81167676</v>
      </c>
      <c r="C160" s="60">
        <v>1855.0959998400001</v>
      </c>
      <c r="D160" s="60">
        <v>1877.1108656500001</v>
      </c>
      <c r="E160" s="60">
        <v>1848.8279608600001</v>
      </c>
      <c r="F160" s="60">
        <v>1850.22684463</v>
      </c>
      <c r="G160" s="60">
        <v>1858.4616084900001</v>
      </c>
      <c r="H160" s="60">
        <v>1824.4225795300001</v>
      </c>
      <c r="I160" s="60">
        <v>1805.4797002299999</v>
      </c>
      <c r="J160" s="60">
        <v>1766.46504592</v>
      </c>
      <c r="K160" s="60">
        <v>1728.4692551200001</v>
      </c>
      <c r="L160" s="60">
        <v>1719.33201291</v>
      </c>
      <c r="M160" s="60">
        <v>1735.0490560999999</v>
      </c>
      <c r="N160" s="60">
        <v>1751.44106885</v>
      </c>
      <c r="O160" s="60">
        <v>1766.43746953</v>
      </c>
      <c r="P160" s="60">
        <v>1761.06379711</v>
      </c>
      <c r="Q160" s="60">
        <v>1761.37814768</v>
      </c>
      <c r="R160" s="60">
        <v>1750.9792072400001</v>
      </c>
      <c r="S160" s="60">
        <v>1714.9110763000001</v>
      </c>
      <c r="T160" s="60">
        <v>1668.4035558200001</v>
      </c>
      <c r="U160" s="60">
        <v>1664.1021126800001</v>
      </c>
      <c r="V160" s="60">
        <v>1701.1378907000001</v>
      </c>
      <c r="W160" s="60">
        <v>1710.66145936</v>
      </c>
      <c r="X160" s="60">
        <v>1754.57036419</v>
      </c>
      <c r="Y160" s="60">
        <v>1798.0867184000001</v>
      </c>
    </row>
    <row r="161" spans="1:25" s="61" customFormat="1" ht="15.75" x14ac:dyDescent="0.3">
      <c r="A161" s="59" t="s">
        <v>149</v>
      </c>
      <c r="B161" s="60">
        <v>1883.28548011</v>
      </c>
      <c r="C161" s="60">
        <v>1938.7688565600001</v>
      </c>
      <c r="D161" s="60">
        <v>1950.1566639800001</v>
      </c>
      <c r="E161" s="60">
        <v>1946.5947108099999</v>
      </c>
      <c r="F161" s="60">
        <v>1939.34888101</v>
      </c>
      <c r="G161" s="60">
        <v>1946.5005148600001</v>
      </c>
      <c r="H161" s="60">
        <v>1909.02127582</v>
      </c>
      <c r="I161" s="60">
        <v>1828.6354773600001</v>
      </c>
      <c r="J161" s="60">
        <v>1783.92428124</v>
      </c>
      <c r="K161" s="60">
        <v>1750.21087984</v>
      </c>
      <c r="L161" s="60">
        <v>1738.80514653</v>
      </c>
      <c r="M161" s="60">
        <v>1741.36223313</v>
      </c>
      <c r="N161" s="60">
        <v>1757.57297505</v>
      </c>
      <c r="O161" s="60">
        <v>1745.3909027699999</v>
      </c>
      <c r="P161" s="60">
        <v>1740.22465889</v>
      </c>
      <c r="Q161" s="60">
        <v>1774.6458839300001</v>
      </c>
      <c r="R161" s="60">
        <v>1800.15975699</v>
      </c>
      <c r="S161" s="60">
        <v>1768.78370651</v>
      </c>
      <c r="T161" s="60">
        <v>1695.53676516</v>
      </c>
      <c r="U161" s="60">
        <v>1709.2010201600001</v>
      </c>
      <c r="V161" s="60">
        <v>1736.7416024500001</v>
      </c>
      <c r="W161" s="60">
        <v>1751.7974044100001</v>
      </c>
      <c r="X161" s="60">
        <v>1792.61361392</v>
      </c>
      <c r="Y161" s="60">
        <v>1842.03642565</v>
      </c>
    </row>
    <row r="162" spans="1:25" s="61" customFormat="1" ht="15.75" x14ac:dyDescent="0.3">
      <c r="A162" s="59" t="s">
        <v>150</v>
      </c>
      <c r="B162" s="60">
        <v>1830.2520045599999</v>
      </c>
      <c r="C162" s="60">
        <v>1860.7805200400001</v>
      </c>
      <c r="D162" s="60">
        <v>1893.3938131</v>
      </c>
      <c r="E162" s="60">
        <v>1885.45929836</v>
      </c>
      <c r="F162" s="60">
        <v>1878.1034234000001</v>
      </c>
      <c r="G162" s="60">
        <v>1873.1893695200001</v>
      </c>
      <c r="H162" s="60">
        <v>1818.0847868600001</v>
      </c>
      <c r="I162" s="60">
        <v>1777.7750090300001</v>
      </c>
      <c r="J162" s="60">
        <v>1755.4932902099999</v>
      </c>
      <c r="K162" s="60">
        <v>1750.5467046700001</v>
      </c>
      <c r="L162" s="60">
        <v>1781.2865351</v>
      </c>
      <c r="M162" s="60">
        <v>1789.0823485600001</v>
      </c>
      <c r="N162" s="60">
        <v>1811.35654621</v>
      </c>
      <c r="O162" s="60">
        <v>1808.84671065</v>
      </c>
      <c r="P162" s="60">
        <v>1790.63112813</v>
      </c>
      <c r="Q162" s="60">
        <v>1793.0500543800001</v>
      </c>
      <c r="R162" s="60">
        <v>1838.6547100600001</v>
      </c>
      <c r="S162" s="60">
        <v>1798.7595051000001</v>
      </c>
      <c r="T162" s="60">
        <v>1709.4033648500001</v>
      </c>
      <c r="U162" s="60">
        <v>1710.61518454</v>
      </c>
      <c r="V162" s="60">
        <v>1736.5145966100001</v>
      </c>
      <c r="W162" s="60">
        <v>1757.95182649</v>
      </c>
      <c r="X162" s="60">
        <v>1786.50696728</v>
      </c>
      <c r="Y162" s="60">
        <v>1830.08191468</v>
      </c>
    </row>
    <row r="163" spans="1:25" s="61" customFormat="1" ht="15.75" x14ac:dyDescent="0.3">
      <c r="A163" s="59" t="s">
        <v>151</v>
      </c>
      <c r="B163" s="60">
        <v>1859.5490569900001</v>
      </c>
      <c r="C163" s="60">
        <v>1904.41259762</v>
      </c>
      <c r="D163" s="60">
        <v>1921.2670280499999</v>
      </c>
      <c r="E163" s="60">
        <v>1917.8080046</v>
      </c>
      <c r="F163" s="60">
        <v>1909.2874110800001</v>
      </c>
      <c r="G163" s="60">
        <v>1909.4710804599999</v>
      </c>
      <c r="H163" s="60">
        <v>1862.54849754</v>
      </c>
      <c r="I163" s="60">
        <v>1785.3494083099999</v>
      </c>
      <c r="J163" s="60">
        <v>1703.8576699600001</v>
      </c>
      <c r="K163" s="60">
        <v>1710.6257220100001</v>
      </c>
      <c r="L163" s="60">
        <v>1710.24072271</v>
      </c>
      <c r="M163" s="60">
        <v>1729.8368194</v>
      </c>
      <c r="N163" s="60">
        <v>1747.07602789</v>
      </c>
      <c r="O163" s="60">
        <v>1783.7073004900001</v>
      </c>
      <c r="P163" s="60">
        <v>1837.32343141</v>
      </c>
      <c r="Q163" s="60">
        <v>1818.99410334</v>
      </c>
      <c r="R163" s="60">
        <v>1825.68656242</v>
      </c>
      <c r="S163" s="60">
        <v>1782.80276377</v>
      </c>
      <c r="T163" s="60">
        <v>1723.6189991200001</v>
      </c>
      <c r="U163" s="60">
        <v>1710.4647741200001</v>
      </c>
      <c r="V163" s="60">
        <v>1771.5085681400001</v>
      </c>
      <c r="W163" s="60">
        <v>1781.7617637999999</v>
      </c>
      <c r="X163" s="60">
        <v>1789.2967751000001</v>
      </c>
      <c r="Y163" s="60">
        <v>1866.6561650400001</v>
      </c>
    </row>
    <row r="164" spans="1:25" s="61" customFormat="1" ht="15.75" x14ac:dyDescent="0.3">
      <c r="A164" s="59" t="s">
        <v>152</v>
      </c>
      <c r="B164" s="60">
        <v>1864.1133453899999</v>
      </c>
      <c r="C164" s="60">
        <v>1847.17328002</v>
      </c>
      <c r="D164" s="60">
        <v>1872.0698736100001</v>
      </c>
      <c r="E164" s="60">
        <v>1879.1365078399999</v>
      </c>
      <c r="F164" s="60">
        <v>1882.68773698</v>
      </c>
      <c r="G164" s="60">
        <v>1868.43006758</v>
      </c>
      <c r="H164" s="60">
        <v>1858.3444493300001</v>
      </c>
      <c r="I164" s="60">
        <v>1890.6994465</v>
      </c>
      <c r="J164" s="60">
        <v>1864.2967326200001</v>
      </c>
      <c r="K164" s="60">
        <v>1804.2164256599999</v>
      </c>
      <c r="L164" s="60">
        <v>1784.1539302000001</v>
      </c>
      <c r="M164" s="60">
        <v>1785.58576264</v>
      </c>
      <c r="N164" s="60">
        <v>1771.5808597299999</v>
      </c>
      <c r="O164" s="60">
        <v>1786.6853060799999</v>
      </c>
      <c r="P164" s="60">
        <v>1826.0087392800001</v>
      </c>
      <c r="Q164" s="60">
        <v>1827.46493566</v>
      </c>
      <c r="R164" s="60">
        <v>1837.7027631000001</v>
      </c>
      <c r="S164" s="60">
        <v>1813.0343234300001</v>
      </c>
      <c r="T164" s="60">
        <v>1763.3029811599999</v>
      </c>
      <c r="U164" s="60">
        <v>1766.8071141400001</v>
      </c>
      <c r="V164" s="60">
        <v>1791.4816963800001</v>
      </c>
      <c r="W164" s="60">
        <v>1811.00174915</v>
      </c>
      <c r="X164" s="60">
        <v>1843.7071011600001</v>
      </c>
      <c r="Y164" s="60">
        <v>1889.39397171</v>
      </c>
    </row>
    <row r="165" spans="1:25" s="61" customFormat="1" ht="15.75" x14ac:dyDescent="0.3">
      <c r="A165" s="59" t="s">
        <v>153</v>
      </c>
      <c r="B165" s="60">
        <v>1913.12184553</v>
      </c>
      <c r="C165" s="60">
        <v>1920.50704976</v>
      </c>
      <c r="D165" s="60">
        <v>1958.2422117200001</v>
      </c>
      <c r="E165" s="60">
        <v>1964.38069277</v>
      </c>
      <c r="F165" s="60">
        <v>1956.4544017800001</v>
      </c>
      <c r="G165" s="60">
        <v>1961.8079716500001</v>
      </c>
      <c r="H165" s="60">
        <v>1952.6337336500001</v>
      </c>
      <c r="I165" s="60">
        <v>1945.38165353</v>
      </c>
      <c r="J165" s="60">
        <v>1931.9349104400001</v>
      </c>
      <c r="K165" s="60">
        <v>1890.36440513</v>
      </c>
      <c r="L165" s="60">
        <v>1852.68247434</v>
      </c>
      <c r="M165" s="60">
        <v>1845.2303234599999</v>
      </c>
      <c r="N165" s="60">
        <v>1859.3799068400001</v>
      </c>
      <c r="O165" s="60">
        <v>1893.3834917700001</v>
      </c>
      <c r="P165" s="60">
        <v>1894.81679145</v>
      </c>
      <c r="Q165" s="60">
        <v>1908.97293657</v>
      </c>
      <c r="R165" s="60">
        <v>1891.4707996500001</v>
      </c>
      <c r="S165" s="60">
        <v>1872.12102228</v>
      </c>
      <c r="T165" s="60">
        <v>1823.4487079800001</v>
      </c>
      <c r="U165" s="60">
        <v>1825.27559984</v>
      </c>
      <c r="V165" s="60">
        <v>1856.2552234500001</v>
      </c>
      <c r="W165" s="60">
        <v>1871.5553947400001</v>
      </c>
      <c r="X165" s="60">
        <v>1912.35612163</v>
      </c>
      <c r="Y165" s="60">
        <v>1949.4707411900001</v>
      </c>
    </row>
    <row r="166" spans="1:25" s="61" customFormat="1" ht="15.75" x14ac:dyDescent="0.3">
      <c r="A166" s="59" t="s">
        <v>154</v>
      </c>
      <c r="B166" s="60">
        <v>1900.69503891</v>
      </c>
      <c r="C166" s="60">
        <v>1938.46929101</v>
      </c>
      <c r="D166" s="60">
        <v>1991.54466267</v>
      </c>
      <c r="E166" s="60">
        <v>1974.08436775</v>
      </c>
      <c r="F166" s="60">
        <v>1968.8306401</v>
      </c>
      <c r="G166" s="60">
        <v>1973.9814691300001</v>
      </c>
      <c r="H166" s="60">
        <v>1931.9665700800001</v>
      </c>
      <c r="I166" s="60">
        <v>1891.5722791200001</v>
      </c>
      <c r="J166" s="60">
        <v>1872.9370002600001</v>
      </c>
      <c r="K166" s="60">
        <v>1827.5318237900001</v>
      </c>
      <c r="L166" s="60">
        <v>1853.3742143500001</v>
      </c>
      <c r="M166" s="60">
        <v>1871.9368116800001</v>
      </c>
      <c r="N166" s="60">
        <v>1880.46237731</v>
      </c>
      <c r="O166" s="60">
        <v>1902.36112415</v>
      </c>
      <c r="P166" s="60">
        <v>1913.8314130599999</v>
      </c>
      <c r="Q166" s="60">
        <v>1915.30584537</v>
      </c>
      <c r="R166" s="60">
        <v>1908.7180738500001</v>
      </c>
      <c r="S166" s="60">
        <v>1873.72328371</v>
      </c>
      <c r="T166" s="60">
        <v>1803.0711101100001</v>
      </c>
      <c r="U166" s="60">
        <v>1807.85294503</v>
      </c>
      <c r="V166" s="60">
        <v>1832.7796750299999</v>
      </c>
      <c r="W166" s="60">
        <v>1844.4012506500001</v>
      </c>
      <c r="X166" s="60">
        <v>1869.9537725099999</v>
      </c>
      <c r="Y166" s="60">
        <v>1909.9997959499999</v>
      </c>
    </row>
    <row r="167" spans="1:25" s="61" customFormat="1" ht="15.75" x14ac:dyDescent="0.3">
      <c r="A167" s="59" t="s">
        <v>155</v>
      </c>
      <c r="B167" s="60">
        <v>1875.52811165</v>
      </c>
      <c r="C167" s="60">
        <v>1909.8191236100001</v>
      </c>
      <c r="D167" s="60">
        <v>1937.8747979699999</v>
      </c>
      <c r="E167" s="60">
        <v>1921.9452085299999</v>
      </c>
      <c r="F167" s="60">
        <v>1903.09624315</v>
      </c>
      <c r="G167" s="60">
        <v>1897.0642452300001</v>
      </c>
      <c r="H167" s="60">
        <v>1890.59191478</v>
      </c>
      <c r="I167" s="60">
        <v>1881.7178929900001</v>
      </c>
      <c r="J167" s="60">
        <v>1839.5103519300001</v>
      </c>
      <c r="K167" s="60">
        <v>1840.37995415</v>
      </c>
      <c r="L167" s="60">
        <v>1881.46013247</v>
      </c>
      <c r="M167" s="60">
        <v>1906.6529487800001</v>
      </c>
      <c r="N167" s="60">
        <v>1889.3020632400001</v>
      </c>
      <c r="O167" s="60">
        <v>1877.2150438000001</v>
      </c>
      <c r="P167" s="60">
        <v>1878.1286356000001</v>
      </c>
      <c r="Q167" s="60">
        <v>1881.21030051</v>
      </c>
      <c r="R167" s="60">
        <v>1874.50852257</v>
      </c>
      <c r="S167" s="60">
        <v>1859.1282653600001</v>
      </c>
      <c r="T167" s="60">
        <v>1811.1202287599999</v>
      </c>
      <c r="U167" s="60">
        <v>1791.0486573400001</v>
      </c>
      <c r="V167" s="60">
        <v>1797.47509599</v>
      </c>
      <c r="W167" s="60">
        <v>1807.9370561999999</v>
      </c>
      <c r="X167" s="60">
        <v>1834.6451114500001</v>
      </c>
      <c r="Y167" s="60">
        <v>1857.6802875200001</v>
      </c>
    </row>
    <row r="168" spans="1:25" s="61" customFormat="1" ht="15.75" x14ac:dyDescent="0.3">
      <c r="A168" s="59" t="s">
        <v>156</v>
      </c>
      <c r="B168" s="60">
        <v>1780.1450235899999</v>
      </c>
      <c r="C168" s="60">
        <v>1821.3458110700001</v>
      </c>
      <c r="D168" s="60">
        <v>1871.27261079</v>
      </c>
      <c r="E168" s="60">
        <v>1873.9761763500001</v>
      </c>
      <c r="F168" s="60">
        <v>1867.20014773</v>
      </c>
      <c r="G168" s="60">
        <v>1858.93416295</v>
      </c>
      <c r="H168" s="60">
        <v>1823.87089767</v>
      </c>
      <c r="I168" s="60">
        <v>1762.53862854</v>
      </c>
      <c r="J168" s="60">
        <v>1731.9487427700001</v>
      </c>
      <c r="K168" s="60">
        <v>1743.8532108100001</v>
      </c>
      <c r="L168" s="60">
        <v>1759.7881124200001</v>
      </c>
      <c r="M168" s="60">
        <v>1831.3925150499999</v>
      </c>
      <c r="N168" s="60">
        <v>1841.1715116</v>
      </c>
      <c r="O168" s="60">
        <v>1852.59195077</v>
      </c>
      <c r="P168" s="60">
        <v>1867.1764919</v>
      </c>
      <c r="Q168" s="60">
        <v>1878.0528508699999</v>
      </c>
      <c r="R168" s="60">
        <v>1872.0021196800001</v>
      </c>
      <c r="S168" s="60">
        <v>1839.25918978</v>
      </c>
      <c r="T168" s="60">
        <v>1773.59376587</v>
      </c>
      <c r="U168" s="60">
        <v>1744.9843224700001</v>
      </c>
      <c r="V168" s="60">
        <v>1726.5241650299999</v>
      </c>
      <c r="W168" s="60">
        <v>1699.6988563800001</v>
      </c>
      <c r="X168" s="60">
        <v>1724.1914191999999</v>
      </c>
      <c r="Y168" s="60">
        <v>1777.2680385399999</v>
      </c>
    </row>
    <row r="169" spans="1:25" s="61" customFormat="1" ht="15.75" x14ac:dyDescent="0.3">
      <c r="A169" s="59" t="s">
        <v>157</v>
      </c>
      <c r="B169" s="60">
        <v>1819.5193573700001</v>
      </c>
      <c r="C169" s="60">
        <v>1874.9658430300001</v>
      </c>
      <c r="D169" s="60">
        <v>1919.8324437900001</v>
      </c>
      <c r="E169" s="60">
        <v>1901.4414902799999</v>
      </c>
      <c r="F169" s="60">
        <v>1907.8344125900001</v>
      </c>
      <c r="G169" s="60">
        <v>1881.4265526300001</v>
      </c>
      <c r="H169" s="60">
        <v>1838.9103931899999</v>
      </c>
      <c r="I169" s="60">
        <v>1800.63994899</v>
      </c>
      <c r="J169" s="60">
        <v>1789.4245063200001</v>
      </c>
      <c r="K169" s="60">
        <v>1809.43848918</v>
      </c>
      <c r="L169" s="60">
        <v>1838.12063304</v>
      </c>
      <c r="M169" s="60">
        <v>1905.8667887300001</v>
      </c>
      <c r="N169" s="60">
        <v>1944.9965526599999</v>
      </c>
      <c r="O169" s="60">
        <v>1945.3867741700001</v>
      </c>
      <c r="P169" s="60">
        <v>1944.5561896199999</v>
      </c>
      <c r="Q169" s="60">
        <v>1950.2558929500001</v>
      </c>
      <c r="R169" s="60">
        <v>1936.5465176299999</v>
      </c>
      <c r="S169" s="60">
        <v>1911.3261672599999</v>
      </c>
      <c r="T169" s="60">
        <v>1847.4398375800001</v>
      </c>
      <c r="U169" s="60">
        <v>1847.7183389900001</v>
      </c>
      <c r="V169" s="60">
        <v>1825.4624233</v>
      </c>
      <c r="W169" s="60">
        <v>1817.0110146300001</v>
      </c>
      <c r="X169" s="60">
        <v>1822.86964352</v>
      </c>
      <c r="Y169" s="60">
        <v>1879.4870504</v>
      </c>
    </row>
    <row r="170" spans="1:25" s="61" customFormat="1" ht="15.75" x14ac:dyDescent="0.3">
      <c r="A170" s="59" t="s">
        <v>158</v>
      </c>
      <c r="B170" s="60">
        <v>1799.6364063999999</v>
      </c>
      <c r="C170" s="60">
        <v>1833.2478201900001</v>
      </c>
      <c r="D170" s="60">
        <v>1866.12022228</v>
      </c>
      <c r="E170" s="60">
        <v>1854.0618453899999</v>
      </c>
      <c r="F170" s="60">
        <v>1858.78974432</v>
      </c>
      <c r="G170" s="60">
        <v>1851.5986395300001</v>
      </c>
      <c r="H170" s="60">
        <v>1826.17625546</v>
      </c>
      <c r="I170" s="60">
        <v>1774.76622561</v>
      </c>
      <c r="J170" s="60">
        <v>1727.33501686</v>
      </c>
      <c r="K170" s="60">
        <v>1695.57107352</v>
      </c>
      <c r="L170" s="60">
        <v>1684.6389162200001</v>
      </c>
      <c r="M170" s="60">
        <v>1699.36847719</v>
      </c>
      <c r="N170" s="60">
        <v>1710.89446015</v>
      </c>
      <c r="O170" s="60">
        <v>1717.7565057100001</v>
      </c>
      <c r="P170" s="60">
        <v>1721.9884938099999</v>
      </c>
      <c r="Q170" s="60">
        <v>1726.60957835</v>
      </c>
      <c r="R170" s="60">
        <v>1723.8147261399999</v>
      </c>
      <c r="S170" s="60">
        <v>1678.5624700999999</v>
      </c>
      <c r="T170" s="60">
        <v>1647.20515821</v>
      </c>
      <c r="U170" s="60">
        <v>1657.8478476600001</v>
      </c>
      <c r="V170" s="60">
        <v>1688.87217302</v>
      </c>
      <c r="W170" s="60">
        <v>1703.0897187099999</v>
      </c>
      <c r="X170" s="60">
        <v>1711.06653534</v>
      </c>
      <c r="Y170" s="60">
        <v>1814.8729625400001</v>
      </c>
    </row>
    <row r="171" spans="1:25" s="61" customFormat="1" ht="15.75" x14ac:dyDescent="0.3">
      <c r="A171" s="59" t="s">
        <v>159</v>
      </c>
      <c r="B171" s="60">
        <v>1895.2138708499999</v>
      </c>
      <c r="C171" s="60">
        <v>1866.6755301000001</v>
      </c>
      <c r="D171" s="60">
        <v>1926.8836725599999</v>
      </c>
      <c r="E171" s="60">
        <v>1919.2146586599999</v>
      </c>
      <c r="F171" s="60">
        <v>1919.0859923099999</v>
      </c>
      <c r="G171" s="60">
        <v>1933.9753473999999</v>
      </c>
      <c r="H171" s="60">
        <v>1907.6870072900001</v>
      </c>
      <c r="I171" s="60">
        <v>1901.5676487200001</v>
      </c>
      <c r="J171" s="60">
        <v>1865.21790298</v>
      </c>
      <c r="K171" s="60">
        <v>1837.5080107200001</v>
      </c>
      <c r="L171" s="60">
        <v>1801.51538858</v>
      </c>
      <c r="M171" s="60">
        <v>1793.7995196700001</v>
      </c>
      <c r="N171" s="60">
        <v>1811.0953014900001</v>
      </c>
      <c r="O171" s="60">
        <v>1828.3238195900001</v>
      </c>
      <c r="P171" s="60">
        <v>1832.1706540299999</v>
      </c>
      <c r="Q171" s="60">
        <v>1836.8472819799999</v>
      </c>
      <c r="R171" s="60">
        <v>1829.01418805</v>
      </c>
      <c r="S171" s="60">
        <v>1800.56735082</v>
      </c>
      <c r="T171" s="60">
        <v>1746.64002046</v>
      </c>
      <c r="U171" s="60">
        <v>1762.83077202</v>
      </c>
      <c r="V171" s="60">
        <v>1790.2972397799999</v>
      </c>
      <c r="W171" s="60">
        <v>1804.03226728</v>
      </c>
      <c r="X171" s="60">
        <v>1818.99695853</v>
      </c>
      <c r="Y171" s="60">
        <v>1841.5603694599999</v>
      </c>
    </row>
    <row r="172" spans="1:25" s="61" customFormat="1" ht="15.75" x14ac:dyDescent="0.3">
      <c r="A172" s="59" t="s">
        <v>160</v>
      </c>
      <c r="B172" s="60">
        <v>1905.93920194</v>
      </c>
      <c r="C172" s="60">
        <v>1889.37273693</v>
      </c>
      <c r="D172" s="60">
        <v>1894.38155527</v>
      </c>
      <c r="E172" s="60">
        <v>1909.12554875</v>
      </c>
      <c r="F172" s="60">
        <v>1906.69668219</v>
      </c>
      <c r="G172" s="60">
        <v>1893.8073372900001</v>
      </c>
      <c r="H172" s="60">
        <v>1877.0116559600001</v>
      </c>
      <c r="I172" s="60">
        <v>1863.8449713299999</v>
      </c>
      <c r="J172" s="60">
        <v>1848.8910592</v>
      </c>
      <c r="K172" s="60">
        <v>1788.5873727000001</v>
      </c>
      <c r="L172" s="60">
        <v>1762.53267992</v>
      </c>
      <c r="M172" s="60">
        <v>1757.88156572</v>
      </c>
      <c r="N172" s="60">
        <v>1761.21830123</v>
      </c>
      <c r="O172" s="60">
        <v>1790.93267072</v>
      </c>
      <c r="P172" s="60">
        <v>1798.4257279000001</v>
      </c>
      <c r="Q172" s="60">
        <v>1799.4188152500001</v>
      </c>
      <c r="R172" s="60">
        <v>1799.6770194000001</v>
      </c>
      <c r="S172" s="60">
        <v>1738.13158183</v>
      </c>
      <c r="T172" s="60">
        <v>1688.2303024400001</v>
      </c>
      <c r="U172" s="60">
        <v>1710.6249048</v>
      </c>
      <c r="V172" s="60">
        <v>1736.7942860200001</v>
      </c>
      <c r="W172" s="60">
        <v>1751.90418916</v>
      </c>
      <c r="X172" s="60">
        <v>1765.0753756700001</v>
      </c>
      <c r="Y172" s="60">
        <v>1797.7028477399999</v>
      </c>
    </row>
    <row r="173" spans="1:25" s="61" customFormat="1" ht="15.75" x14ac:dyDescent="0.3">
      <c r="A173" s="59" t="s">
        <v>161</v>
      </c>
      <c r="B173" s="60">
        <v>1880.0794667100001</v>
      </c>
      <c r="C173" s="60">
        <v>1924.6288906</v>
      </c>
      <c r="D173" s="60">
        <v>1927.0032879800001</v>
      </c>
      <c r="E173" s="60">
        <v>1929.89044113</v>
      </c>
      <c r="F173" s="60">
        <v>1939.9857849</v>
      </c>
      <c r="G173" s="60">
        <v>1934.02886786</v>
      </c>
      <c r="H173" s="60">
        <v>1889.3349163</v>
      </c>
      <c r="I173" s="60">
        <v>1823.0027354599999</v>
      </c>
      <c r="J173" s="60">
        <v>1785.88498542</v>
      </c>
      <c r="K173" s="60">
        <v>1774.5314296900001</v>
      </c>
      <c r="L173" s="60">
        <v>1754.7977097</v>
      </c>
      <c r="M173" s="60">
        <v>1767.2004412200001</v>
      </c>
      <c r="N173" s="60">
        <v>1772.8183453700001</v>
      </c>
      <c r="O173" s="60">
        <v>1779.30135494</v>
      </c>
      <c r="P173" s="60">
        <v>1785.31416246</v>
      </c>
      <c r="Q173" s="60">
        <v>1793.5429101500001</v>
      </c>
      <c r="R173" s="60">
        <v>1781.74762842</v>
      </c>
      <c r="S173" s="60">
        <v>1754.1486475900001</v>
      </c>
      <c r="T173" s="60">
        <v>1703.64806714</v>
      </c>
      <c r="U173" s="60">
        <v>1711.6656110399999</v>
      </c>
      <c r="V173" s="60">
        <v>1720.0704377500001</v>
      </c>
      <c r="W173" s="60">
        <v>1735.0745839000001</v>
      </c>
      <c r="X173" s="60">
        <v>1767.57999182</v>
      </c>
      <c r="Y173" s="60">
        <v>1784.96683878</v>
      </c>
    </row>
    <row r="174" spans="1:25" s="61" customFormat="1" ht="15.75" x14ac:dyDescent="0.3">
      <c r="A174" s="59" t="s">
        <v>162</v>
      </c>
      <c r="B174" s="60">
        <v>1724.60863892</v>
      </c>
      <c r="C174" s="60">
        <v>1770.3709828200001</v>
      </c>
      <c r="D174" s="60">
        <v>1815.1647826799999</v>
      </c>
      <c r="E174" s="60">
        <v>1804.76626949</v>
      </c>
      <c r="F174" s="60">
        <v>1810.1655258400001</v>
      </c>
      <c r="G174" s="60">
        <v>1811.5060670600001</v>
      </c>
      <c r="H174" s="60">
        <v>1752.14384638</v>
      </c>
      <c r="I174" s="60">
        <v>1711.32357804</v>
      </c>
      <c r="J174" s="60">
        <v>1672.1422207000001</v>
      </c>
      <c r="K174" s="60">
        <v>1660.3703080600001</v>
      </c>
      <c r="L174" s="60">
        <v>1646.7322197400001</v>
      </c>
      <c r="M174" s="60">
        <v>1658.9773451900001</v>
      </c>
      <c r="N174" s="60">
        <v>1655.55423217</v>
      </c>
      <c r="O174" s="60">
        <v>1668.2976171400001</v>
      </c>
      <c r="P174" s="60">
        <v>1676.72271733</v>
      </c>
      <c r="Q174" s="60">
        <v>1682.50776597</v>
      </c>
      <c r="R174" s="60">
        <v>1678.0546127800001</v>
      </c>
      <c r="S174" s="60">
        <v>1644.77817065</v>
      </c>
      <c r="T174" s="60">
        <v>1609.9526277</v>
      </c>
      <c r="U174" s="60">
        <v>1628.12508443</v>
      </c>
      <c r="V174" s="60">
        <v>1648.0657730400001</v>
      </c>
      <c r="W174" s="60">
        <v>1665.2296743100001</v>
      </c>
      <c r="X174" s="60">
        <v>1674.75374723</v>
      </c>
      <c r="Y174" s="60">
        <v>1686.01255023</v>
      </c>
    </row>
    <row r="175" spans="1:25" s="61" customFormat="1" ht="15.75" x14ac:dyDescent="0.3">
      <c r="A175" s="59" t="s">
        <v>163</v>
      </c>
      <c r="B175" s="60">
        <v>1668.7067733700001</v>
      </c>
      <c r="C175" s="60">
        <v>1738.60725583</v>
      </c>
      <c r="D175" s="60">
        <v>1788.6706946100001</v>
      </c>
      <c r="E175" s="60">
        <v>1795.16941376</v>
      </c>
      <c r="F175" s="60">
        <v>1793.18537709</v>
      </c>
      <c r="G175" s="60">
        <v>1778.8879442100001</v>
      </c>
      <c r="H175" s="60">
        <v>1751.90821783</v>
      </c>
      <c r="I175" s="60">
        <v>1705.5660169</v>
      </c>
      <c r="J175" s="60">
        <v>1679.09606166</v>
      </c>
      <c r="K175" s="60">
        <v>1655.5143729000001</v>
      </c>
      <c r="L175" s="60">
        <v>1650.11322105</v>
      </c>
      <c r="M175" s="60">
        <v>1652.2199322700001</v>
      </c>
      <c r="N175" s="60">
        <v>1666.57796345</v>
      </c>
      <c r="O175" s="60">
        <v>1684.32361962</v>
      </c>
      <c r="P175" s="60">
        <v>1684.6953432</v>
      </c>
      <c r="Q175" s="60">
        <v>1691.4571887100001</v>
      </c>
      <c r="R175" s="60">
        <v>1689.3173731700001</v>
      </c>
      <c r="S175" s="60">
        <v>1652.6075482399999</v>
      </c>
      <c r="T175" s="60">
        <v>1604.87246035</v>
      </c>
      <c r="U175" s="60">
        <v>1624.3641476299999</v>
      </c>
      <c r="V175" s="60">
        <v>1645.5874940399999</v>
      </c>
      <c r="W175" s="60">
        <v>1655.1084636000001</v>
      </c>
      <c r="X175" s="60">
        <v>1686.9580666900001</v>
      </c>
      <c r="Y175" s="60">
        <v>1711.78855641</v>
      </c>
    </row>
    <row r="176" spans="1:25" s="61" customFormat="1" ht="15.75" x14ac:dyDescent="0.3">
      <c r="A176" s="59" t="s">
        <v>164</v>
      </c>
      <c r="B176" s="60">
        <v>1747.90236372</v>
      </c>
      <c r="C176" s="60">
        <v>1778.2990471800001</v>
      </c>
      <c r="D176" s="60">
        <v>1810.40429958</v>
      </c>
      <c r="E176" s="60">
        <v>1805.0021168400001</v>
      </c>
      <c r="F176" s="60">
        <v>1808.7203483400001</v>
      </c>
      <c r="G176" s="60">
        <v>1808.65893987</v>
      </c>
      <c r="H176" s="60">
        <v>1757.47858569</v>
      </c>
      <c r="I176" s="60">
        <v>1721.6056134200001</v>
      </c>
      <c r="J176" s="60">
        <v>1675.3906758000001</v>
      </c>
      <c r="K176" s="60">
        <v>1654.34445547</v>
      </c>
      <c r="L176" s="60">
        <v>1640.7964009300001</v>
      </c>
      <c r="M176" s="60">
        <v>1651.45981478</v>
      </c>
      <c r="N176" s="60">
        <v>1666.84600187</v>
      </c>
      <c r="O176" s="60">
        <v>1662.9151804400001</v>
      </c>
      <c r="P176" s="60">
        <v>1669.24129569</v>
      </c>
      <c r="Q176" s="60">
        <v>1692.55453218</v>
      </c>
      <c r="R176" s="60">
        <v>1681.32028092</v>
      </c>
      <c r="S176" s="60">
        <v>1642.42232876</v>
      </c>
      <c r="T176" s="60">
        <v>1604.19809332</v>
      </c>
      <c r="U176" s="60">
        <v>1627.35130282</v>
      </c>
      <c r="V176" s="60">
        <v>1652.3299630700001</v>
      </c>
      <c r="W176" s="60">
        <v>1671.0494748000001</v>
      </c>
      <c r="X176" s="60">
        <v>1699.97253662</v>
      </c>
      <c r="Y176" s="60">
        <v>1735.4852957099999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-25.469116079999999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-25.469116079999999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651180.85417400498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651180.85417400498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2036.2826472800002</v>
      </c>
      <c r="C263" s="67">
        <v>1972.5172696000002</v>
      </c>
      <c r="D263" s="67">
        <v>2045.35634299</v>
      </c>
      <c r="E263" s="67">
        <v>2032.9445958400001</v>
      </c>
      <c r="F263" s="67">
        <v>2042.4999085400002</v>
      </c>
      <c r="G263" s="67">
        <v>2041.1804077600002</v>
      </c>
      <c r="H263" s="67">
        <v>1975.4311398000002</v>
      </c>
      <c r="I263" s="67">
        <v>1910.9777460400001</v>
      </c>
      <c r="J263" s="67">
        <v>1877.6645023600001</v>
      </c>
      <c r="K263" s="67">
        <v>1841.41501195</v>
      </c>
      <c r="L263" s="67">
        <v>1855.19986223</v>
      </c>
      <c r="M263" s="67">
        <v>1848.6065788100002</v>
      </c>
      <c r="N263" s="67">
        <v>1866.5501495600001</v>
      </c>
      <c r="O263" s="67">
        <v>1868.0664280000001</v>
      </c>
      <c r="P263" s="67">
        <v>1874.9411435400002</v>
      </c>
      <c r="Q263" s="67">
        <v>1883.6398961700002</v>
      </c>
      <c r="R263" s="67">
        <v>1886.45754431</v>
      </c>
      <c r="S263" s="67">
        <v>1861.9770675900002</v>
      </c>
      <c r="T263" s="67">
        <v>1806.16733679</v>
      </c>
      <c r="U263" s="67">
        <v>1787.4436676400001</v>
      </c>
      <c r="V263" s="67">
        <v>1809.0319941</v>
      </c>
      <c r="W263" s="67">
        <v>1819.3176884100001</v>
      </c>
      <c r="X263" s="67">
        <v>1854.04163025</v>
      </c>
      <c r="Y263" s="67">
        <v>1900.8409096500002</v>
      </c>
    </row>
    <row r="264" spans="1:25" s="61" customFormat="1" ht="15.75" x14ac:dyDescent="0.3">
      <c r="A264" s="59" t="s">
        <v>136</v>
      </c>
      <c r="B264" s="60">
        <v>1900.9846594500002</v>
      </c>
      <c r="C264" s="60">
        <v>1951.0982917000001</v>
      </c>
      <c r="D264" s="60">
        <v>2006.9819584300001</v>
      </c>
      <c r="E264" s="60">
        <v>2000.9946140700001</v>
      </c>
      <c r="F264" s="60">
        <v>1995.4542016900002</v>
      </c>
      <c r="G264" s="60">
        <v>1986.5122704800001</v>
      </c>
      <c r="H264" s="60">
        <v>1924.2232800900001</v>
      </c>
      <c r="I264" s="60">
        <v>1845.3853197600001</v>
      </c>
      <c r="J264" s="60">
        <v>1799.4232482000002</v>
      </c>
      <c r="K264" s="60">
        <v>1757.0535998100002</v>
      </c>
      <c r="L264" s="60">
        <v>1760.3919784000002</v>
      </c>
      <c r="M264" s="60">
        <v>1770.8368146500002</v>
      </c>
      <c r="N264" s="60">
        <v>1802.9451304600002</v>
      </c>
      <c r="O264" s="60">
        <v>1799.7591835400001</v>
      </c>
      <c r="P264" s="60">
        <v>1803.2087681100002</v>
      </c>
      <c r="Q264" s="60">
        <v>1813.14953128</v>
      </c>
      <c r="R264" s="60">
        <v>1810.5940218500002</v>
      </c>
      <c r="S264" s="60">
        <v>1790.7419446400002</v>
      </c>
      <c r="T264" s="60">
        <v>1735.0732909400001</v>
      </c>
      <c r="U264" s="60">
        <v>1716.3041202500001</v>
      </c>
      <c r="V264" s="60">
        <v>1736.1185675900001</v>
      </c>
      <c r="W264" s="60">
        <v>1758.9704181000002</v>
      </c>
      <c r="X264" s="60">
        <v>1801.3857725</v>
      </c>
      <c r="Y264" s="60">
        <v>1853.8737207800002</v>
      </c>
    </row>
    <row r="265" spans="1:25" s="61" customFormat="1" ht="15.75" x14ac:dyDescent="0.3">
      <c r="A265" s="59" t="s">
        <v>137</v>
      </c>
      <c r="B265" s="60">
        <v>1885.4027919100001</v>
      </c>
      <c r="C265" s="60">
        <v>1936.2156668100001</v>
      </c>
      <c r="D265" s="60">
        <v>1966.5368422700001</v>
      </c>
      <c r="E265" s="60">
        <v>1991.77246803</v>
      </c>
      <c r="F265" s="60">
        <v>2006.8489041</v>
      </c>
      <c r="G265" s="60">
        <v>1997.4194312100001</v>
      </c>
      <c r="H265" s="60">
        <v>1936.6179600700002</v>
      </c>
      <c r="I265" s="60">
        <v>1869.8562974400002</v>
      </c>
      <c r="J265" s="60">
        <v>1835.26485948</v>
      </c>
      <c r="K265" s="60">
        <v>1796.39798836</v>
      </c>
      <c r="L265" s="60">
        <v>1816.14011252</v>
      </c>
      <c r="M265" s="60">
        <v>1824.0370062400002</v>
      </c>
      <c r="N265" s="60">
        <v>1854.6902079400002</v>
      </c>
      <c r="O265" s="60">
        <v>1841.6983286000002</v>
      </c>
      <c r="P265" s="60">
        <v>1840.87298308</v>
      </c>
      <c r="Q265" s="60">
        <v>1845.0123582400001</v>
      </c>
      <c r="R265" s="60">
        <v>1844.3265876300002</v>
      </c>
      <c r="S265" s="60">
        <v>1814.72265745</v>
      </c>
      <c r="T265" s="60">
        <v>1758.7457282100002</v>
      </c>
      <c r="U265" s="60">
        <v>1733.61659607</v>
      </c>
      <c r="V265" s="60">
        <v>1760.1713851900001</v>
      </c>
      <c r="W265" s="60">
        <v>1767.6109201400002</v>
      </c>
      <c r="X265" s="60">
        <v>1813.51338665</v>
      </c>
      <c r="Y265" s="60">
        <v>1925.3961282400001</v>
      </c>
    </row>
    <row r="266" spans="1:25" s="61" customFormat="1" ht="15.75" x14ac:dyDescent="0.3">
      <c r="A266" s="59" t="s">
        <v>138</v>
      </c>
      <c r="B266" s="60">
        <v>1749.3475923800002</v>
      </c>
      <c r="C266" s="60">
        <v>1805.6067779100001</v>
      </c>
      <c r="D266" s="60">
        <v>1870.0371976600002</v>
      </c>
      <c r="E266" s="60">
        <v>1886.60309465</v>
      </c>
      <c r="F266" s="60">
        <v>1890.1588177800002</v>
      </c>
      <c r="G266" s="60">
        <v>1892.0537864400001</v>
      </c>
      <c r="H266" s="60">
        <v>1880.81322505</v>
      </c>
      <c r="I266" s="60">
        <v>1783.0846596200001</v>
      </c>
      <c r="J266" s="60">
        <v>1706.8961577900002</v>
      </c>
      <c r="K266" s="60">
        <v>1659.6778166900001</v>
      </c>
      <c r="L266" s="60">
        <v>1635.1388843200002</v>
      </c>
      <c r="M266" s="60">
        <v>1630.33455643</v>
      </c>
      <c r="N266" s="60">
        <v>1652.6615306900001</v>
      </c>
      <c r="O266" s="60">
        <v>1675.15646945</v>
      </c>
      <c r="P266" s="60">
        <v>1694.8978711500001</v>
      </c>
      <c r="Q266" s="60">
        <v>1697.5168145300001</v>
      </c>
      <c r="R266" s="60">
        <v>1691.38034541</v>
      </c>
      <c r="S266" s="60">
        <v>1669.3068445700001</v>
      </c>
      <c r="T266" s="60">
        <v>1608.5851778600002</v>
      </c>
      <c r="U266" s="60">
        <v>1596.0846254500002</v>
      </c>
      <c r="V266" s="60">
        <v>1616.1644680400002</v>
      </c>
      <c r="W266" s="60">
        <v>1638.7716480300001</v>
      </c>
      <c r="X266" s="60">
        <v>1678.9845552600002</v>
      </c>
      <c r="Y266" s="60">
        <v>1713.13506596</v>
      </c>
    </row>
    <row r="267" spans="1:25" s="61" customFormat="1" ht="15.75" x14ac:dyDescent="0.3">
      <c r="A267" s="59" t="s">
        <v>139</v>
      </c>
      <c r="B267" s="60">
        <v>1845.4176926600001</v>
      </c>
      <c r="C267" s="60">
        <v>1888.2117881200002</v>
      </c>
      <c r="D267" s="60">
        <v>1942.75716235</v>
      </c>
      <c r="E267" s="60">
        <v>1939.1815966600002</v>
      </c>
      <c r="F267" s="60">
        <v>1949.0428519200002</v>
      </c>
      <c r="G267" s="60">
        <v>1945.88212477</v>
      </c>
      <c r="H267" s="60">
        <v>1925.9374880600001</v>
      </c>
      <c r="I267" s="60">
        <v>1901.3089102900001</v>
      </c>
      <c r="J267" s="60">
        <v>1851.23914687</v>
      </c>
      <c r="K267" s="60">
        <v>1786.8116135900002</v>
      </c>
      <c r="L267" s="60">
        <v>1767.7714809800002</v>
      </c>
      <c r="M267" s="60">
        <v>1770.6714034500001</v>
      </c>
      <c r="N267" s="60">
        <v>1770.3676908800001</v>
      </c>
      <c r="O267" s="60">
        <v>1788.8229275400001</v>
      </c>
      <c r="P267" s="60">
        <v>1808.7157864800001</v>
      </c>
      <c r="Q267" s="60">
        <v>1821.6353381500001</v>
      </c>
      <c r="R267" s="60">
        <v>1813.6290412600001</v>
      </c>
      <c r="S267" s="60">
        <v>1789.9171853600001</v>
      </c>
      <c r="T267" s="60">
        <v>1725.62493584</v>
      </c>
      <c r="U267" s="60">
        <v>1716.5584341200001</v>
      </c>
      <c r="V267" s="60">
        <v>1733.2609791500001</v>
      </c>
      <c r="W267" s="60">
        <v>1748.5469394400002</v>
      </c>
      <c r="X267" s="60">
        <v>1787.7959528900001</v>
      </c>
      <c r="Y267" s="60">
        <v>1839.7645166700001</v>
      </c>
    </row>
    <row r="268" spans="1:25" s="61" customFormat="1" ht="15.75" x14ac:dyDescent="0.3">
      <c r="A268" s="59" t="s">
        <v>140</v>
      </c>
      <c r="B268" s="60">
        <v>1763.59188225</v>
      </c>
      <c r="C268" s="60">
        <v>1808.3488273400001</v>
      </c>
      <c r="D268" s="60">
        <v>1826.7467683900002</v>
      </c>
      <c r="E268" s="60">
        <v>1841.45550785</v>
      </c>
      <c r="F268" s="60">
        <v>1841.5015242300001</v>
      </c>
      <c r="G268" s="60">
        <v>1829.9498667300002</v>
      </c>
      <c r="H268" s="60">
        <v>1826.3347749000002</v>
      </c>
      <c r="I268" s="60">
        <v>1794.7903026400002</v>
      </c>
      <c r="J268" s="60">
        <v>1751.0018078700002</v>
      </c>
      <c r="K268" s="60">
        <v>1681.74250882</v>
      </c>
      <c r="L268" s="60">
        <v>1653.6113597800002</v>
      </c>
      <c r="M268" s="60">
        <v>1652.86788815</v>
      </c>
      <c r="N268" s="60">
        <v>1657.3698026300001</v>
      </c>
      <c r="O268" s="60">
        <v>1677.6602515000002</v>
      </c>
      <c r="P268" s="60">
        <v>1684.2402588800001</v>
      </c>
      <c r="Q268" s="60">
        <v>1696.7540991600001</v>
      </c>
      <c r="R268" s="60">
        <v>1686.95425234</v>
      </c>
      <c r="S268" s="60">
        <v>1658.9356580900001</v>
      </c>
      <c r="T268" s="60">
        <v>1592.5304353400002</v>
      </c>
      <c r="U268" s="60">
        <v>1577.3198533100001</v>
      </c>
      <c r="V268" s="60">
        <v>1606.8069582700002</v>
      </c>
      <c r="W268" s="60">
        <v>1628.86016612</v>
      </c>
      <c r="X268" s="60">
        <v>1669.5035668</v>
      </c>
      <c r="Y268" s="60">
        <v>1708.68522282</v>
      </c>
    </row>
    <row r="269" spans="1:25" s="61" customFormat="1" ht="15.75" x14ac:dyDescent="0.3">
      <c r="A269" s="59" t="s">
        <v>141</v>
      </c>
      <c r="B269" s="60">
        <v>1718.5974600500001</v>
      </c>
      <c r="C269" s="60">
        <v>1763.3855933000002</v>
      </c>
      <c r="D269" s="60">
        <v>1817.5349994600001</v>
      </c>
      <c r="E269" s="60">
        <v>1807.2510299600001</v>
      </c>
      <c r="F269" s="60">
        <v>1807.6242077900001</v>
      </c>
      <c r="G269" s="60">
        <v>1792.8619839700002</v>
      </c>
      <c r="H269" s="60">
        <v>1785.9996808200001</v>
      </c>
      <c r="I269" s="60">
        <v>1744.33664533</v>
      </c>
      <c r="J269" s="60">
        <v>1703.3286520300001</v>
      </c>
      <c r="K269" s="60">
        <v>1687.81710077</v>
      </c>
      <c r="L269" s="60">
        <v>1655.5568634200001</v>
      </c>
      <c r="M269" s="60">
        <v>1663.8089389900001</v>
      </c>
      <c r="N269" s="60">
        <v>1679.11304881</v>
      </c>
      <c r="O269" s="60">
        <v>1696.9204852300002</v>
      </c>
      <c r="P269" s="60">
        <v>1697.5455874600002</v>
      </c>
      <c r="Q269" s="60">
        <v>1713.3717303800001</v>
      </c>
      <c r="R269" s="60">
        <v>1703.1337703200002</v>
      </c>
      <c r="S269" s="60">
        <v>1677.90869393</v>
      </c>
      <c r="T269" s="60">
        <v>1627.7654859900001</v>
      </c>
      <c r="U269" s="60">
        <v>1623.1557058100002</v>
      </c>
      <c r="V269" s="60">
        <v>1635.7893238400002</v>
      </c>
      <c r="W269" s="60">
        <v>1651.2157683600001</v>
      </c>
      <c r="X269" s="60">
        <v>1704.77557245</v>
      </c>
      <c r="Y269" s="60">
        <v>1742.4088132100001</v>
      </c>
    </row>
    <row r="270" spans="1:25" s="61" customFormat="1" ht="15.75" x14ac:dyDescent="0.3">
      <c r="A270" s="59" t="s">
        <v>142</v>
      </c>
      <c r="B270" s="60">
        <v>1766.4723753500002</v>
      </c>
      <c r="C270" s="60">
        <v>1845.3375352400001</v>
      </c>
      <c r="D270" s="60">
        <v>1919.5395554700001</v>
      </c>
      <c r="E270" s="60">
        <v>1933.8919673300002</v>
      </c>
      <c r="F270" s="60">
        <v>1940.0858746800002</v>
      </c>
      <c r="G270" s="60">
        <v>1926.5259636500002</v>
      </c>
      <c r="H270" s="60">
        <v>1875.3965675500001</v>
      </c>
      <c r="I270" s="60">
        <v>1906.1747516800001</v>
      </c>
      <c r="J270" s="60">
        <v>1876.96916435</v>
      </c>
      <c r="K270" s="60">
        <v>1835.4255961000001</v>
      </c>
      <c r="L270" s="60">
        <v>1815.8783412700002</v>
      </c>
      <c r="M270" s="60">
        <v>1813.4575703400001</v>
      </c>
      <c r="N270" s="60">
        <v>1790.6713051200002</v>
      </c>
      <c r="O270" s="60">
        <v>1807.5541203</v>
      </c>
      <c r="P270" s="60">
        <v>1853.8527267900001</v>
      </c>
      <c r="Q270" s="60">
        <v>1842.3170278800001</v>
      </c>
      <c r="R270" s="60">
        <v>1840.9358378900001</v>
      </c>
      <c r="S270" s="60">
        <v>1827.8905809700002</v>
      </c>
      <c r="T270" s="60">
        <v>1774.1498198600002</v>
      </c>
      <c r="U270" s="60">
        <v>1773.1658468100002</v>
      </c>
      <c r="V270" s="60">
        <v>1797.98162043</v>
      </c>
      <c r="W270" s="60">
        <v>1799.36134887</v>
      </c>
      <c r="X270" s="60">
        <v>1838.8073014300001</v>
      </c>
      <c r="Y270" s="60">
        <v>1874.1656612400002</v>
      </c>
    </row>
    <row r="271" spans="1:25" s="61" customFormat="1" ht="15.75" x14ac:dyDescent="0.3">
      <c r="A271" s="59" t="s">
        <v>143</v>
      </c>
      <c r="B271" s="60">
        <v>1852.4642969900001</v>
      </c>
      <c r="C271" s="60">
        <v>1871.4689614700001</v>
      </c>
      <c r="D271" s="60">
        <v>1970.8404519800001</v>
      </c>
      <c r="E271" s="60">
        <v>2017.4611241500002</v>
      </c>
      <c r="F271" s="60">
        <v>2030.9534203600001</v>
      </c>
      <c r="G271" s="60">
        <v>2002.8266752400002</v>
      </c>
      <c r="H271" s="60">
        <v>1941.6392609500001</v>
      </c>
      <c r="I271" s="60">
        <v>1903.3510138200002</v>
      </c>
      <c r="J271" s="60">
        <v>1884.0657199300001</v>
      </c>
      <c r="K271" s="60">
        <v>1852.67243596</v>
      </c>
      <c r="L271" s="60">
        <v>1845.6407285800001</v>
      </c>
      <c r="M271" s="60">
        <v>1852.4214775</v>
      </c>
      <c r="N271" s="60">
        <v>1861.9824331000002</v>
      </c>
      <c r="O271" s="60">
        <v>1860.8890466500002</v>
      </c>
      <c r="P271" s="60">
        <v>1873.2645932900002</v>
      </c>
      <c r="Q271" s="60">
        <v>1892.1579820200002</v>
      </c>
      <c r="R271" s="60">
        <v>1870.0331726200002</v>
      </c>
      <c r="S271" s="60">
        <v>1864.52340658</v>
      </c>
      <c r="T271" s="60">
        <v>1822.9447453300002</v>
      </c>
      <c r="U271" s="60">
        <v>1827.4644870700001</v>
      </c>
      <c r="V271" s="60">
        <v>1837.4250572000001</v>
      </c>
      <c r="W271" s="60">
        <v>1849.1283428800002</v>
      </c>
      <c r="X271" s="60">
        <v>1898.9653221000001</v>
      </c>
      <c r="Y271" s="60">
        <v>1930.0166653900001</v>
      </c>
    </row>
    <row r="272" spans="1:25" s="61" customFormat="1" ht="15.75" x14ac:dyDescent="0.3">
      <c r="A272" s="59" t="s">
        <v>144</v>
      </c>
      <c r="B272" s="60">
        <v>1940.5761717800001</v>
      </c>
      <c r="C272" s="60">
        <v>1968.7214266400001</v>
      </c>
      <c r="D272" s="60">
        <v>1977.8875648400001</v>
      </c>
      <c r="E272" s="60">
        <v>1992.3633365100002</v>
      </c>
      <c r="F272" s="60">
        <v>2014.7400599</v>
      </c>
      <c r="G272" s="60">
        <v>1996.9402201800001</v>
      </c>
      <c r="H272" s="60">
        <v>1944.2941175200001</v>
      </c>
      <c r="I272" s="60">
        <v>1893.6379027100002</v>
      </c>
      <c r="J272" s="60">
        <v>1857.3896753600002</v>
      </c>
      <c r="K272" s="60">
        <v>1822.2418343300001</v>
      </c>
      <c r="L272" s="60">
        <v>1807.8948514900001</v>
      </c>
      <c r="M272" s="60">
        <v>1824.36089842</v>
      </c>
      <c r="N272" s="60">
        <v>1834.0750968700002</v>
      </c>
      <c r="O272" s="60">
        <v>1849.3204215200001</v>
      </c>
      <c r="P272" s="60">
        <v>1863.8771612300002</v>
      </c>
      <c r="Q272" s="60">
        <v>1893.6859519400002</v>
      </c>
      <c r="R272" s="60">
        <v>1891.6037350400002</v>
      </c>
      <c r="S272" s="60">
        <v>1847.3070383300001</v>
      </c>
      <c r="T272" s="60">
        <v>1795.2665620500002</v>
      </c>
      <c r="U272" s="60">
        <v>1797.2187438300002</v>
      </c>
      <c r="V272" s="60">
        <v>1823.1014081400001</v>
      </c>
      <c r="W272" s="60">
        <v>1840.9360365900002</v>
      </c>
      <c r="X272" s="60">
        <v>1882.3554933</v>
      </c>
      <c r="Y272" s="60">
        <v>1970.3903595400002</v>
      </c>
    </row>
    <row r="273" spans="1:25" s="61" customFormat="1" ht="15.75" x14ac:dyDescent="0.3">
      <c r="A273" s="59" t="s">
        <v>145</v>
      </c>
      <c r="B273" s="60">
        <v>1852.12373159</v>
      </c>
      <c r="C273" s="60">
        <v>1877.0561332000002</v>
      </c>
      <c r="D273" s="60">
        <v>1914.17051455</v>
      </c>
      <c r="E273" s="60">
        <v>1898.2029250400001</v>
      </c>
      <c r="F273" s="60">
        <v>1906.6749481300001</v>
      </c>
      <c r="G273" s="60">
        <v>1910.32340933</v>
      </c>
      <c r="H273" s="60">
        <v>1881.9953305900001</v>
      </c>
      <c r="I273" s="60">
        <v>1857.92753042</v>
      </c>
      <c r="J273" s="60">
        <v>1857.43284612</v>
      </c>
      <c r="K273" s="60">
        <v>1802.4716733800001</v>
      </c>
      <c r="L273" s="60">
        <v>1769.5261718300001</v>
      </c>
      <c r="M273" s="60">
        <v>1764.70467295</v>
      </c>
      <c r="N273" s="60">
        <v>1780.8289641900001</v>
      </c>
      <c r="O273" s="60">
        <v>1797.2131867300002</v>
      </c>
      <c r="P273" s="60">
        <v>1807.8188997200002</v>
      </c>
      <c r="Q273" s="60">
        <v>1816.8930330600001</v>
      </c>
      <c r="R273" s="60">
        <v>1811.3153377900001</v>
      </c>
      <c r="S273" s="60">
        <v>1778.15507963</v>
      </c>
      <c r="T273" s="60">
        <v>1720.7946239800001</v>
      </c>
      <c r="U273" s="60">
        <v>1725.2137571000001</v>
      </c>
      <c r="V273" s="60">
        <v>1750.5971707600002</v>
      </c>
      <c r="W273" s="60">
        <v>1770.6086960600001</v>
      </c>
      <c r="X273" s="60">
        <v>1808.5734284500002</v>
      </c>
      <c r="Y273" s="60">
        <v>1826.72292857</v>
      </c>
    </row>
    <row r="274" spans="1:25" s="61" customFormat="1" ht="15.75" x14ac:dyDescent="0.3">
      <c r="A274" s="59" t="s">
        <v>146</v>
      </c>
      <c r="B274" s="60">
        <v>1750.7629167300001</v>
      </c>
      <c r="C274" s="60">
        <v>1792.4830775600001</v>
      </c>
      <c r="D274" s="60">
        <v>1817.5372054600002</v>
      </c>
      <c r="E274" s="60">
        <v>1813.9201079000002</v>
      </c>
      <c r="F274" s="60">
        <v>1817.2890857800001</v>
      </c>
      <c r="G274" s="60">
        <v>1820.1242008500001</v>
      </c>
      <c r="H274" s="60">
        <v>1819.1956403700001</v>
      </c>
      <c r="I274" s="60">
        <v>1811.6777114800002</v>
      </c>
      <c r="J274" s="60">
        <v>1788.3478853600002</v>
      </c>
      <c r="K274" s="60">
        <v>1744.77686567</v>
      </c>
      <c r="L274" s="60">
        <v>1713.9201180700002</v>
      </c>
      <c r="M274" s="60">
        <v>1700.5463167400001</v>
      </c>
      <c r="N274" s="60">
        <v>1701.0361169400001</v>
      </c>
      <c r="O274" s="60">
        <v>1725.1037715300001</v>
      </c>
      <c r="P274" s="60">
        <v>1736.89515037</v>
      </c>
      <c r="Q274" s="60">
        <v>1738.30135683</v>
      </c>
      <c r="R274" s="60">
        <v>1728.7289585200001</v>
      </c>
      <c r="S274" s="60">
        <v>1688.8337311900002</v>
      </c>
      <c r="T274" s="60">
        <v>1649.5084657700002</v>
      </c>
      <c r="U274" s="60">
        <v>1649.3607297800002</v>
      </c>
      <c r="V274" s="60">
        <v>1672.00989144</v>
      </c>
      <c r="W274" s="60">
        <v>1683.2319415000002</v>
      </c>
      <c r="X274" s="60">
        <v>1725.1180775600001</v>
      </c>
      <c r="Y274" s="60">
        <v>1772.3646483100001</v>
      </c>
    </row>
    <row r="275" spans="1:25" s="61" customFormat="1" ht="15.75" x14ac:dyDescent="0.3">
      <c r="A275" s="59" t="s">
        <v>147</v>
      </c>
      <c r="B275" s="60">
        <v>1791.6066316200001</v>
      </c>
      <c r="C275" s="60">
        <v>1837.60157372</v>
      </c>
      <c r="D275" s="60">
        <v>1854.8651005500001</v>
      </c>
      <c r="E275" s="60">
        <v>1847.9280518600001</v>
      </c>
      <c r="F275" s="60">
        <v>1841.1952974300002</v>
      </c>
      <c r="G275" s="60">
        <v>1844.7624092900001</v>
      </c>
      <c r="H275" s="60">
        <v>1810.0429621000001</v>
      </c>
      <c r="I275" s="60">
        <v>1748.6270838200001</v>
      </c>
      <c r="J275" s="60">
        <v>1724.98559161</v>
      </c>
      <c r="K275" s="60">
        <v>1697.8700076100001</v>
      </c>
      <c r="L275" s="60">
        <v>1714.4324185700002</v>
      </c>
      <c r="M275" s="60">
        <v>1716.6957804000001</v>
      </c>
      <c r="N275" s="60">
        <v>1732.8926275400001</v>
      </c>
      <c r="O275" s="60">
        <v>1750.1335446400001</v>
      </c>
      <c r="P275" s="60">
        <v>1761.5635752600001</v>
      </c>
      <c r="Q275" s="60">
        <v>1788.6033611100002</v>
      </c>
      <c r="R275" s="60">
        <v>1790.0239853400001</v>
      </c>
      <c r="S275" s="60">
        <v>1747.7520828700001</v>
      </c>
      <c r="T275" s="60">
        <v>1666.5387496200001</v>
      </c>
      <c r="U275" s="60">
        <v>1657.38229619</v>
      </c>
      <c r="V275" s="60">
        <v>1683.45045381</v>
      </c>
      <c r="W275" s="60">
        <v>1707.9045740000001</v>
      </c>
      <c r="X275" s="60">
        <v>1745.3805452800002</v>
      </c>
      <c r="Y275" s="60">
        <v>1768.4900277600002</v>
      </c>
    </row>
    <row r="276" spans="1:25" s="61" customFormat="1" ht="15.75" x14ac:dyDescent="0.3">
      <c r="A276" s="59" t="s">
        <v>148</v>
      </c>
      <c r="B276" s="60">
        <v>1874.46167676</v>
      </c>
      <c r="C276" s="60">
        <v>1897.7459998400002</v>
      </c>
      <c r="D276" s="60">
        <v>1919.7608656500001</v>
      </c>
      <c r="E276" s="60">
        <v>1891.4779608600002</v>
      </c>
      <c r="F276" s="60">
        <v>1892.8768446300001</v>
      </c>
      <c r="G276" s="60">
        <v>1901.1116084900002</v>
      </c>
      <c r="H276" s="60">
        <v>1867.0725795300002</v>
      </c>
      <c r="I276" s="60">
        <v>1848.12970023</v>
      </c>
      <c r="J276" s="60">
        <v>1809.1150459200001</v>
      </c>
      <c r="K276" s="60">
        <v>1771.1192551200002</v>
      </c>
      <c r="L276" s="60">
        <v>1761.9820129100001</v>
      </c>
      <c r="M276" s="60">
        <v>1777.6990561</v>
      </c>
      <c r="N276" s="60">
        <v>1794.0910688500001</v>
      </c>
      <c r="O276" s="60">
        <v>1809.0874695300001</v>
      </c>
      <c r="P276" s="60">
        <v>1803.7137971100001</v>
      </c>
      <c r="Q276" s="60">
        <v>1804.0281476800001</v>
      </c>
      <c r="R276" s="60">
        <v>1793.6292072400001</v>
      </c>
      <c r="S276" s="60">
        <v>1757.5610763000002</v>
      </c>
      <c r="T276" s="60">
        <v>1711.0535558200002</v>
      </c>
      <c r="U276" s="60">
        <v>1706.7521126800002</v>
      </c>
      <c r="V276" s="60">
        <v>1743.7878907000002</v>
      </c>
      <c r="W276" s="60">
        <v>1753.3114593600001</v>
      </c>
      <c r="X276" s="60">
        <v>1797.2203641900001</v>
      </c>
      <c r="Y276" s="60">
        <v>1840.7367184000002</v>
      </c>
    </row>
    <row r="277" spans="1:25" s="61" customFormat="1" ht="15.75" x14ac:dyDescent="0.3">
      <c r="A277" s="59" t="s">
        <v>149</v>
      </c>
      <c r="B277" s="60">
        <v>1925.9354801100001</v>
      </c>
      <c r="C277" s="60">
        <v>1981.4188565600002</v>
      </c>
      <c r="D277" s="60">
        <v>1992.8066639800002</v>
      </c>
      <c r="E277" s="60">
        <v>1989.24471081</v>
      </c>
      <c r="F277" s="60">
        <v>1981.9988810100001</v>
      </c>
      <c r="G277" s="60">
        <v>1989.1505148600002</v>
      </c>
      <c r="H277" s="60">
        <v>1951.6712758200001</v>
      </c>
      <c r="I277" s="60">
        <v>1871.2854773600002</v>
      </c>
      <c r="J277" s="60">
        <v>1826.5742812400001</v>
      </c>
      <c r="K277" s="60">
        <v>1792.8608798400001</v>
      </c>
      <c r="L277" s="60">
        <v>1781.4551465300001</v>
      </c>
      <c r="M277" s="60">
        <v>1784.0122331300001</v>
      </c>
      <c r="N277" s="60">
        <v>1800.2229750500001</v>
      </c>
      <c r="O277" s="60">
        <v>1788.04090277</v>
      </c>
      <c r="P277" s="60">
        <v>1782.8746588900001</v>
      </c>
      <c r="Q277" s="60">
        <v>1817.2958839300002</v>
      </c>
      <c r="R277" s="60">
        <v>1842.8097569900001</v>
      </c>
      <c r="S277" s="60">
        <v>1811.4337065100001</v>
      </c>
      <c r="T277" s="60">
        <v>1738.18676516</v>
      </c>
      <c r="U277" s="60">
        <v>1751.8510201600002</v>
      </c>
      <c r="V277" s="60">
        <v>1779.3916024500002</v>
      </c>
      <c r="W277" s="60">
        <v>1794.4474044100002</v>
      </c>
      <c r="X277" s="60">
        <v>1835.2636139200001</v>
      </c>
      <c r="Y277" s="60">
        <v>1884.68642565</v>
      </c>
    </row>
    <row r="278" spans="1:25" s="61" customFormat="1" ht="15.75" x14ac:dyDescent="0.3">
      <c r="A278" s="59" t="s">
        <v>150</v>
      </c>
      <c r="B278" s="60">
        <v>1872.90200456</v>
      </c>
      <c r="C278" s="60">
        <v>1903.4305200400001</v>
      </c>
      <c r="D278" s="60">
        <v>1936.0438131000001</v>
      </c>
      <c r="E278" s="60">
        <v>1928.1092983600001</v>
      </c>
      <c r="F278" s="60">
        <v>1920.7534234000002</v>
      </c>
      <c r="G278" s="60">
        <v>1915.8393695200002</v>
      </c>
      <c r="H278" s="60">
        <v>1860.7347868600002</v>
      </c>
      <c r="I278" s="60">
        <v>1820.4250090300002</v>
      </c>
      <c r="J278" s="60">
        <v>1798.14329021</v>
      </c>
      <c r="K278" s="60">
        <v>1793.1967046700001</v>
      </c>
      <c r="L278" s="60">
        <v>1823.9365351000001</v>
      </c>
      <c r="M278" s="60">
        <v>1831.7323485600002</v>
      </c>
      <c r="N278" s="60">
        <v>1854.0065462100001</v>
      </c>
      <c r="O278" s="60">
        <v>1851.4967106500001</v>
      </c>
      <c r="P278" s="60">
        <v>1833.2811281300001</v>
      </c>
      <c r="Q278" s="60">
        <v>1835.7000543800002</v>
      </c>
      <c r="R278" s="60">
        <v>1881.3047100600002</v>
      </c>
      <c r="S278" s="60">
        <v>1841.4095051000002</v>
      </c>
      <c r="T278" s="60">
        <v>1752.0533648500002</v>
      </c>
      <c r="U278" s="60">
        <v>1753.2651845400001</v>
      </c>
      <c r="V278" s="60">
        <v>1779.1645966100002</v>
      </c>
      <c r="W278" s="60">
        <v>1800.6018264900001</v>
      </c>
      <c r="X278" s="60">
        <v>1829.1569672800001</v>
      </c>
      <c r="Y278" s="60">
        <v>1872.73191468</v>
      </c>
    </row>
    <row r="279" spans="1:25" s="61" customFormat="1" ht="15.75" x14ac:dyDescent="0.3">
      <c r="A279" s="59" t="s">
        <v>151</v>
      </c>
      <c r="B279" s="60">
        <v>1902.1990569900001</v>
      </c>
      <c r="C279" s="60">
        <v>1947.0625976200001</v>
      </c>
      <c r="D279" s="60">
        <v>1963.91702805</v>
      </c>
      <c r="E279" s="60">
        <v>1960.4580046000001</v>
      </c>
      <c r="F279" s="60">
        <v>1951.9374110800002</v>
      </c>
      <c r="G279" s="60">
        <v>1952.12108046</v>
      </c>
      <c r="H279" s="60">
        <v>1905.1984975400001</v>
      </c>
      <c r="I279" s="60">
        <v>1827.99940831</v>
      </c>
      <c r="J279" s="60">
        <v>1746.5076699600002</v>
      </c>
      <c r="K279" s="60">
        <v>1753.2757220100002</v>
      </c>
      <c r="L279" s="60">
        <v>1752.8907227100001</v>
      </c>
      <c r="M279" s="60">
        <v>1772.4868194000001</v>
      </c>
      <c r="N279" s="60">
        <v>1789.7260278900001</v>
      </c>
      <c r="O279" s="60">
        <v>1826.3573004900002</v>
      </c>
      <c r="P279" s="60">
        <v>1879.9734314100001</v>
      </c>
      <c r="Q279" s="60">
        <v>1861.6441033400001</v>
      </c>
      <c r="R279" s="60">
        <v>1868.3365624200001</v>
      </c>
      <c r="S279" s="60">
        <v>1825.45276377</v>
      </c>
      <c r="T279" s="60">
        <v>1766.2689991200002</v>
      </c>
      <c r="U279" s="60">
        <v>1753.1147741200002</v>
      </c>
      <c r="V279" s="60">
        <v>1814.1585681400002</v>
      </c>
      <c r="W279" s="60">
        <v>1824.4117638</v>
      </c>
      <c r="X279" s="60">
        <v>1831.9467751000002</v>
      </c>
      <c r="Y279" s="60">
        <v>1909.3061650400002</v>
      </c>
    </row>
    <row r="280" spans="1:25" s="61" customFormat="1" ht="15.75" x14ac:dyDescent="0.3">
      <c r="A280" s="59" t="s">
        <v>152</v>
      </c>
      <c r="B280" s="60">
        <v>1906.76334539</v>
      </c>
      <c r="C280" s="60">
        <v>1889.8232800200001</v>
      </c>
      <c r="D280" s="60">
        <v>1914.7198736100001</v>
      </c>
      <c r="E280" s="60">
        <v>1921.78650784</v>
      </c>
      <c r="F280" s="60">
        <v>1925.33773698</v>
      </c>
      <c r="G280" s="60">
        <v>1911.0800675800001</v>
      </c>
      <c r="H280" s="60">
        <v>1900.9944493300002</v>
      </c>
      <c r="I280" s="60">
        <v>1933.3494465000001</v>
      </c>
      <c r="J280" s="60">
        <v>1906.9467326200001</v>
      </c>
      <c r="K280" s="60">
        <v>1846.86642566</v>
      </c>
      <c r="L280" s="60">
        <v>1826.8039302000002</v>
      </c>
      <c r="M280" s="60">
        <v>1828.2357626400001</v>
      </c>
      <c r="N280" s="60">
        <v>1814.23085973</v>
      </c>
      <c r="O280" s="60">
        <v>1829.33530608</v>
      </c>
      <c r="P280" s="60">
        <v>1868.6587392800002</v>
      </c>
      <c r="Q280" s="60">
        <v>1870.1149356600001</v>
      </c>
      <c r="R280" s="60">
        <v>1880.3527631000002</v>
      </c>
      <c r="S280" s="60">
        <v>1855.6843234300002</v>
      </c>
      <c r="T280" s="60">
        <v>1805.95298116</v>
      </c>
      <c r="U280" s="60">
        <v>1809.4571141400002</v>
      </c>
      <c r="V280" s="60">
        <v>1834.1316963800002</v>
      </c>
      <c r="W280" s="60">
        <v>1853.6517491500001</v>
      </c>
      <c r="X280" s="60">
        <v>1886.3571011600002</v>
      </c>
      <c r="Y280" s="60">
        <v>1932.0439717100001</v>
      </c>
    </row>
    <row r="281" spans="1:25" s="61" customFormat="1" ht="15.75" x14ac:dyDescent="0.3">
      <c r="A281" s="59" t="s">
        <v>153</v>
      </c>
      <c r="B281" s="60">
        <v>1955.7718455300001</v>
      </c>
      <c r="C281" s="60">
        <v>1963.1570497600001</v>
      </c>
      <c r="D281" s="60">
        <v>2000.8922117200002</v>
      </c>
      <c r="E281" s="60">
        <v>2007.0306927700001</v>
      </c>
      <c r="F281" s="60">
        <v>1999.1044017800002</v>
      </c>
      <c r="G281" s="60">
        <v>2004.4579716500002</v>
      </c>
      <c r="H281" s="60">
        <v>1995.2837336500002</v>
      </c>
      <c r="I281" s="60">
        <v>1988.0316535300001</v>
      </c>
      <c r="J281" s="60">
        <v>1974.5849104400002</v>
      </c>
      <c r="K281" s="60">
        <v>1933.0144051300001</v>
      </c>
      <c r="L281" s="60">
        <v>1895.3324743400001</v>
      </c>
      <c r="M281" s="60">
        <v>1887.88032346</v>
      </c>
      <c r="N281" s="60">
        <v>1902.0299068400002</v>
      </c>
      <c r="O281" s="60">
        <v>1936.0334917700002</v>
      </c>
      <c r="P281" s="60">
        <v>1937.4667914500001</v>
      </c>
      <c r="Q281" s="60">
        <v>1951.6229365700001</v>
      </c>
      <c r="R281" s="60">
        <v>1934.1207996500002</v>
      </c>
      <c r="S281" s="60">
        <v>1914.7710222800001</v>
      </c>
      <c r="T281" s="60">
        <v>1866.0987079800002</v>
      </c>
      <c r="U281" s="60">
        <v>1867.9255998400001</v>
      </c>
      <c r="V281" s="60">
        <v>1898.9052234500002</v>
      </c>
      <c r="W281" s="60">
        <v>1914.2053947400002</v>
      </c>
      <c r="X281" s="60">
        <v>1955.0061216300001</v>
      </c>
      <c r="Y281" s="60">
        <v>1992.1207411900002</v>
      </c>
    </row>
    <row r="282" spans="1:25" s="61" customFormat="1" ht="15.75" x14ac:dyDescent="0.3">
      <c r="A282" s="59" t="s">
        <v>154</v>
      </c>
      <c r="B282" s="60">
        <v>1943.3450389100001</v>
      </c>
      <c r="C282" s="60">
        <v>1981.1192910100001</v>
      </c>
      <c r="D282" s="60">
        <v>2034.1946626700001</v>
      </c>
      <c r="E282" s="60">
        <v>2016.73436775</v>
      </c>
      <c r="F282" s="60">
        <v>2011.4806401000001</v>
      </c>
      <c r="G282" s="60">
        <v>2016.6314691300001</v>
      </c>
      <c r="H282" s="60">
        <v>1974.6165700800002</v>
      </c>
      <c r="I282" s="60">
        <v>1934.2222791200002</v>
      </c>
      <c r="J282" s="60">
        <v>1915.5870002600002</v>
      </c>
      <c r="K282" s="60">
        <v>1870.1818237900002</v>
      </c>
      <c r="L282" s="60">
        <v>1896.0242143500002</v>
      </c>
      <c r="M282" s="60">
        <v>1914.5868116800002</v>
      </c>
      <c r="N282" s="60">
        <v>1923.1123773100001</v>
      </c>
      <c r="O282" s="60">
        <v>1945.0111241500001</v>
      </c>
      <c r="P282" s="60">
        <v>1956.48141306</v>
      </c>
      <c r="Q282" s="60">
        <v>1957.9558453700001</v>
      </c>
      <c r="R282" s="60">
        <v>1951.3680738500002</v>
      </c>
      <c r="S282" s="60">
        <v>1916.3732837100001</v>
      </c>
      <c r="T282" s="60">
        <v>1845.7211101100002</v>
      </c>
      <c r="U282" s="60">
        <v>1850.5029450300001</v>
      </c>
      <c r="V282" s="60">
        <v>1875.42967503</v>
      </c>
      <c r="W282" s="60">
        <v>1887.0512506500002</v>
      </c>
      <c r="X282" s="60">
        <v>1912.60377251</v>
      </c>
      <c r="Y282" s="60">
        <v>1952.64979595</v>
      </c>
    </row>
    <row r="283" spans="1:25" s="61" customFormat="1" ht="15.75" x14ac:dyDescent="0.3">
      <c r="A283" s="59" t="s">
        <v>155</v>
      </c>
      <c r="B283" s="60">
        <v>1918.1781116500001</v>
      </c>
      <c r="C283" s="60">
        <v>1952.4691236100002</v>
      </c>
      <c r="D283" s="60">
        <v>1980.52479797</v>
      </c>
      <c r="E283" s="60">
        <v>1964.59520853</v>
      </c>
      <c r="F283" s="60">
        <v>1945.7462431500001</v>
      </c>
      <c r="G283" s="60">
        <v>1939.7142452300002</v>
      </c>
      <c r="H283" s="60">
        <v>1933.2419147800001</v>
      </c>
      <c r="I283" s="60">
        <v>1924.3678929900002</v>
      </c>
      <c r="J283" s="60">
        <v>1882.1603519300002</v>
      </c>
      <c r="K283" s="60">
        <v>1883.0299541500001</v>
      </c>
      <c r="L283" s="60">
        <v>1924.1101324700001</v>
      </c>
      <c r="M283" s="60">
        <v>1949.3029487800002</v>
      </c>
      <c r="N283" s="60">
        <v>1931.9520632400001</v>
      </c>
      <c r="O283" s="60">
        <v>1919.8650438000002</v>
      </c>
      <c r="P283" s="60">
        <v>1920.7786356000001</v>
      </c>
      <c r="Q283" s="60">
        <v>1923.8603005100001</v>
      </c>
      <c r="R283" s="60">
        <v>1917.1585225700001</v>
      </c>
      <c r="S283" s="60">
        <v>1901.7782653600002</v>
      </c>
      <c r="T283" s="60">
        <v>1853.77022876</v>
      </c>
      <c r="U283" s="60">
        <v>1833.6986573400002</v>
      </c>
      <c r="V283" s="60">
        <v>1840.1250959900001</v>
      </c>
      <c r="W283" s="60">
        <v>1850.5870562</v>
      </c>
      <c r="X283" s="60">
        <v>1877.2951114500001</v>
      </c>
      <c r="Y283" s="60">
        <v>1900.3302875200002</v>
      </c>
    </row>
    <row r="284" spans="1:25" s="61" customFormat="1" ht="15.75" x14ac:dyDescent="0.3">
      <c r="A284" s="59" t="s">
        <v>156</v>
      </c>
      <c r="B284" s="60">
        <v>1822.79502359</v>
      </c>
      <c r="C284" s="60">
        <v>1863.9958110700002</v>
      </c>
      <c r="D284" s="60">
        <v>1913.9226107900001</v>
      </c>
      <c r="E284" s="60">
        <v>1916.6261763500002</v>
      </c>
      <c r="F284" s="60">
        <v>1909.8501477300001</v>
      </c>
      <c r="G284" s="60">
        <v>1901.5841629500001</v>
      </c>
      <c r="H284" s="60">
        <v>1866.5208976700001</v>
      </c>
      <c r="I284" s="60">
        <v>1805.1886285400001</v>
      </c>
      <c r="J284" s="60">
        <v>1774.5987427700002</v>
      </c>
      <c r="K284" s="60">
        <v>1786.5032108100002</v>
      </c>
      <c r="L284" s="60">
        <v>1802.4381124200002</v>
      </c>
      <c r="M284" s="60">
        <v>1874.04251505</v>
      </c>
      <c r="N284" s="60">
        <v>1883.8215116000001</v>
      </c>
      <c r="O284" s="60">
        <v>1895.2419507700001</v>
      </c>
      <c r="P284" s="60">
        <v>1909.8264919000001</v>
      </c>
      <c r="Q284" s="60">
        <v>1920.70285087</v>
      </c>
      <c r="R284" s="60">
        <v>1914.6521196800002</v>
      </c>
      <c r="S284" s="60">
        <v>1881.9091897800001</v>
      </c>
      <c r="T284" s="60">
        <v>1816.2437658700001</v>
      </c>
      <c r="U284" s="60">
        <v>1787.6343224700001</v>
      </c>
      <c r="V284" s="60">
        <v>1769.17416503</v>
      </c>
      <c r="W284" s="60">
        <v>1742.3488563800001</v>
      </c>
      <c r="X284" s="60">
        <v>1766.8414192</v>
      </c>
      <c r="Y284" s="60">
        <v>1819.91803854</v>
      </c>
    </row>
    <row r="285" spans="1:25" s="61" customFormat="1" ht="15.75" x14ac:dyDescent="0.3">
      <c r="A285" s="59" t="s">
        <v>157</v>
      </c>
      <c r="B285" s="60">
        <v>1862.1693573700002</v>
      </c>
      <c r="C285" s="60">
        <v>1917.6158430300002</v>
      </c>
      <c r="D285" s="60">
        <v>1962.4824437900002</v>
      </c>
      <c r="E285" s="60">
        <v>1944.09149028</v>
      </c>
      <c r="F285" s="60">
        <v>1950.4844125900001</v>
      </c>
      <c r="G285" s="60">
        <v>1924.0765526300002</v>
      </c>
      <c r="H285" s="60">
        <v>1881.56039319</v>
      </c>
      <c r="I285" s="60">
        <v>1843.2899489900001</v>
      </c>
      <c r="J285" s="60">
        <v>1832.0745063200002</v>
      </c>
      <c r="K285" s="60">
        <v>1852.0884891800001</v>
      </c>
      <c r="L285" s="60">
        <v>1880.7706330400001</v>
      </c>
      <c r="M285" s="60">
        <v>1948.5167887300001</v>
      </c>
      <c r="N285" s="60">
        <v>1987.64655266</v>
      </c>
      <c r="O285" s="60">
        <v>1988.0367741700002</v>
      </c>
      <c r="P285" s="60">
        <v>1987.20618962</v>
      </c>
      <c r="Q285" s="60">
        <v>1992.9058929500002</v>
      </c>
      <c r="R285" s="60">
        <v>1979.19651763</v>
      </c>
      <c r="S285" s="60">
        <v>1953.97616726</v>
      </c>
      <c r="T285" s="60">
        <v>1890.0898375800002</v>
      </c>
      <c r="U285" s="60">
        <v>1890.3683389900002</v>
      </c>
      <c r="V285" s="60">
        <v>1868.1124233</v>
      </c>
      <c r="W285" s="60">
        <v>1859.6610146300002</v>
      </c>
      <c r="X285" s="60">
        <v>1865.51964352</v>
      </c>
      <c r="Y285" s="60">
        <v>1922.1370504000001</v>
      </c>
    </row>
    <row r="286" spans="1:25" s="61" customFormat="1" ht="15.75" x14ac:dyDescent="0.3">
      <c r="A286" s="59" t="s">
        <v>158</v>
      </c>
      <c r="B286" s="60">
        <v>1842.2864064</v>
      </c>
      <c r="C286" s="60">
        <v>1875.8978201900002</v>
      </c>
      <c r="D286" s="60">
        <v>1908.7702222800001</v>
      </c>
      <c r="E286" s="60">
        <v>1896.71184539</v>
      </c>
      <c r="F286" s="60">
        <v>1901.43974432</v>
      </c>
      <c r="G286" s="60">
        <v>1894.2486395300002</v>
      </c>
      <c r="H286" s="60">
        <v>1868.8262554600001</v>
      </c>
      <c r="I286" s="60">
        <v>1817.4162256100001</v>
      </c>
      <c r="J286" s="60">
        <v>1769.9850168600001</v>
      </c>
      <c r="K286" s="60">
        <v>1738.2210735200001</v>
      </c>
      <c r="L286" s="60">
        <v>1727.2889162200001</v>
      </c>
      <c r="M286" s="60">
        <v>1742.0184771900001</v>
      </c>
      <c r="N286" s="60">
        <v>1753.5444601500001</v>
      </c>
      <c r="O286" s="60">
        <v>1760.4065057100001</v>
      </c>
      <c r="P286" s="60">
        <v>1764.63849381</v>
      </c>
      <c r="Q286" s="60">
        <v>1769.2595783500001</v>
      </c>
      <c r="R286" s="60">
        <v>1766.46472614</v>
      </c>
      <c r="S286" s="60">
        <v>1721.2124701</v>
      </c>
      <c r="T286" s="60">
        <v>1689.8551582100001</v>
      </c>
      <c r="U286" s="60">
        <v>1700.4978476600002</v>
      </c>
      <c r="V286" s="60">
        <v>1731.5221730200001</v>
      </c>
      <c r="W286" s="60">
        <v>1745.73971871</v>
      </c>
      <c r="X286" s="60">
        <v>1753.7165353400001</v>
      </c>
      <c r="Y286" s="60">
        <v>1857.5229625400002</v>
      </c>
    </row>
    <row r="287" spans="1:25" s="61" customFormat="1" ht="15.75" x14ac:dyDescent="0.3">
      <c r="A287" s="59" t="s">
        <v>159</v>
      </c>
      <c r="B287" s="60">
        <v>1937.86387085</v>
      </c>
      <c r="C287" s="60">
        <v>1909.3255301000002</v>
      </c>
      <c r="D287" s="60">
        <v>1969.53367256</v>
      </c>
      <c r="E287" s="60">
        <v>1961.86465866</v>
      </c>
      <c r="F287" s="60">
        <v>1961.73599231</v>
      </c>
      <c r="G287" s="60">
        <v>1976.6253474</v>
      </c>
      <c r="H287" s="60">
        <v>1950.3370072900002</v>
      </c>
      <c r="I287" s="60">
        <v>1944.2176487200002</v>
      </c>
      <c r="J287" s="60">
        <v>1907.8679029800001</v>
      </c>
      <c r="K287" s="60">
        <v>1880.1580107200002</v>
      </c>
      <c r="L287" s="60">
        <v>1844.1653885800001</v>
      </c>
      <c r="M287" s="60">
        <v>1836.4495196700002</v>
      </c>
      <c r="N287" s="60">
        <v>1853.7453014900002</v>
      </c>
      <c r="O287" s="60">
        <v>1870.9738195900002</v>
      </c>
      <c r="P287" s="60">
        <v>1874.82065403</v>
      </c>
      <c r="Q287" s="60">
        <v>1879.49728198</v>
      </c>
      <c r="R287" s="60">
        <v>1871.6641880500001</v>
      </c>
      <c r="S287" s="60">
        <v>1843.2173508200001</v>
      </c>
      <c r="T287" s="60">
        <v>1789.2900204600001</v>
      </c>
      <c r="U287" s="60">
        <v>1805.4807720200001</v>
      </c>
      <c r="V287" s="60">
        <v>1832.94723978</v>
      </c>
      <c r="W287" s="60">
        <v>1846.6822672800001</v>
      </c>
      <c r="X287" s="60">
        <v>1861.6469585300001</v>
      </c>
      <c r="Y287" s="60">
        <v>1884.21036946</v>
      </c>
    </row>
    <row r="288" spans="1:25" s="61" customFormat="1" ht="15.75" x14ac:dyDescent="0.3">
      <c r="A288" s="59" t="s">
        <v>160</v>
      </c>
      <c r="B288" s="60">
        <v>1948.5892019400001</v>
      </c>
      <c r="C288" s="60">
        <v>1932.0227369300001</v>
      </c>
      <c r="D288" s="60">
        <v>1937.0315552700001</v>
      </c>
      <c r="E288" s="60">
        <v>1951.7755487500001</v>
      </c>
      <c r="F288" s="60">
        <v>1949.3466821900001</v>
      </c>
      <c r="G288" s="60">
        <v>1936.4573372900002</v>
      </c>
      <c r="H288" s="60">
        <v>1919.6616559600002</v>
      </c>
      <c r="I288" s="60">
        <v>1906.49497133</v>
      </c>
      <c r="J288" s="60">
        <v>1891.5410592000001</v>
      </c>
      <c r="K288" s="60">
        <v>1831.2373727000002</v>
      </c>
      <c r="L288" s="60">
        <v>1805.1826799200001</v>
      </c>
      <c r="M288" s="60">
        <v>1800.5315657200001</v>
      </c>
      <c r="N288" s="60">
        <v>1803.86830123</v>
      </c>
      <c r="O288" s="60">
        <v>1833.5826707200001</v>
      </c>
      <c r="P288" s="60">
        <v>1841.0757279000002</v>
      </c>
      <c r="Q288" s="60">
        <v>1842.0688152500002</v>
      </c>
      <c r="R288" s="60">
        <v>1842.3270194000002</v>
      </c>
      <c r="S288" s="60">
        <v>1780.7815818300001</v>
      </c>
      <c r="T288" s="60">
        <v>1730.8803024400002</v>
      </c>
      <c r="U288" s="60">
        <v>1753.2749048000001</v>
      </c>
      <c r="V288" s="60">
        <v>1779.4442860200002</v>
      </c>
      <c r="W288" s="60">
        <v>1794.5541891600001</v>
      </c>
      <c r="X288" s="60">
        <v>1807.7253756700002</v>
      </c>
      <c r="Y288" s="60">
        <v>1840.35284774</v>
      </c>
    </row>
    <row r="289" spans="1:26" s="61" customFormat="1" ht="15.75" x14ac:dyDescent="0.3">
      <c r="A289" s="59" t="s">
        <v>161</v>
      </c>
      <c r="B289" s="60">
        <v>1922.7294667100002</v>
      </c>
      <c r="C289" s="60">
        <v>1967.2788906000001</v>
      </c>
      <c r="D289" s="60">
        <v>1969.6532879800002</v>
      </c>
      <c r="E289" s="60">
        <v>1972.5404411300001</v>
      </c>
      <c r="F289" s="60">
        <v>1982.6357849000001</v>
      </c>
      <c r="G289" s="60">
        <v>1976.6788678600001</v>
      </c>
      <c r="H289" s="60">
        <v>1931.9849163000001</v>
      </c>
      <c r="I289" s="60">
        <v>1865.65273546</v>
      </c>
      <c r="J289" s="60">
        <v>1828.5349854200001</v>
      </c>
      <c r="K289" s="60">
        <v>1817.1814296900002</v>
      </c>
      <c r="L289" s="60">
        <v>1797.4477097000001</v>
      </c>
      <c r="M289" s="60">
        <v>1809.8504412200002</v>
      </c>
      <c r="N289" s="60">
        <v>1815.4683453700002</v>
      </c>
      <c r="O289" s="60">
        <v>1821.9513549400001</v>
      </c>
      <c r="P289" s="60">
        <v>1827.9641624600001</v>
      </c>
      <c r="Q289" s="60">
        <v>1836.1929101500002</v>
      </c>
      <c r="R289" s="60">
        <v>1824.39762842</v>
      </c>
      <c r="S289" s="60">
        <v>1796.7986475900002</v>
      </c>
      <c r="T289" s="60">
        <v>1746.2980671400001</v>
      </c>
      <c r="U289" s="60">
        <v>1754.31561104</v>
      </c>
      <c r="V289" s="60">
        <v>1762.7204377500002</v>
      </c>
      <c r="W289" s="60">
        <v>1777.7245839000002</v>
      </c>
      <c r="X289" s="60">
        <v>1810.2299918200001</v>
      </c>
      <c r="Y289" s="60">
        <v>1827.6168387800001</v>
      </c>
    </row>
    <row r="290" spans="1:26" s="61" customFormat="1" ht="15.75" x14ac:dyDescent="0.3">
      <c r="A290" s="59" t="s">
        <v>162</v>
      </c>
      <c r="B290" s="60">
        <v>1767.2586389200001</v>
      </c>
      <c r="C290" s="60">
        <v>1813.0209828200002</v>
      </c>
      <c r="D290" s="60">
        <v>1857.81478268</v>
      </c>
      <c r="E290" s="60">
        <v>1847.4162694900001</v>
      </c>
      <c r="F290" s="60">
        <v>1852.8155258400002</v>
      </c>
      <c r="G290" s="60">
        <v>1854.1560670600002</v>
      </c>
      <c r="H290" s="60">
        <v>1794.7938463800001</v>
      </c>
      <c r="I290" s="60">
        <v>1753.9735780400001</v>
      </c>
      <c r="J290" s="60">
        <v>1714.7922207000001</v>
      </c>
      <c r="K290" s="60">
        <v>1703.0203080600002</v>
      </c>
      <c r="L290" s="60">
        <v>1689.3822197400002</v>
      </c>
      <c r="M290" s="60">
        <v>1701.6273451900001</v>
      </c>
      <c r="N290" s="60">
        <v>1698.2042321700001</v>
      </c>
      <c r="O290" s="60">
        <v>1710.9476171400001</v>
      </c>
      <c r="P290" s="60">
        <v>1719.3727173300001</v>
      </c>
      <c r="Q290" s="60">
        <v>1725.1577659700001</v>
      </c>
      <c r="R290" s="60">
        <v>1720.7046127800002</v>
      </c>
      <c r="S290" s="60">
        <v>1687.4281706500001</v>
      </c>
      <c r="T290" s="60">
        <v>1652.6026277000001</v>
      </c>
      <c r="U290" s="60">
        <v>1670.7750844300001</v>
      </c>
      <c r="V290" s="60">
        <v>1690.7157730400002</v>
      </c>
      <c r="W290" s="60">
        <v>1707.8796743100002</v>
      </c>
      <c r="X290" s="60">
        <v>1717.4037472300001</v>
      </c>
      <c r="Y290" s="60">
        <v>1728.6625502300001</v>
      </c>
    </row>
    <row r="291" spans="1:26" s="61" customFormat="1" ht="15.75" x14ac:dyDescent="0.3">
      <c r="A291" s="59" t="s">
        <v>163</v>
      </c>
      <c r="B291" s="60">
        <v>1711.3567733700002</v>
      </c>
      <c r="C291" s="60">
        <v>1781.2572558300001</v>
      </c>
      <c r="D291" s="60">
        <v>1831.3206946100001</v>
      </c>
      <c r="E291" s="60">
        <v>1837.8194137600001</v>
      </c>
      <c r="F291" s="60">
        <v>1835.8353770900001</v>
      </c>
      <c r="G291" s="60">
        <v>1821.5379442100002</v>
      </c>
      <c r="H291" s="60">
        <v>1794.5582178300001</v>
      </c>
      <c r="I291" s="60">
        <v>1748.2160169000001</v>
      </c>
      <c r="J291" s="60">
        <v>1721.7460616600001</v>
      </c>
      <c r="K291" s="60">
        <v>1698.1643729000002</v>
      </c>
      <c r="L291" s="60">
        <v>1692.7632210500001</v>
      </c>
      <c r="M291" s="60">
        <v>1694.8699322700002</v>
      </c>
      <c r="N291" s="60">
        <v>1709.2279634500001</v>
      </c>
      <c r="O291" s="60">
        <v>1726.9736196200001</v>
      </c>
      <c r="P291" s="60">
        <v>1727.3453432000001</v>
      </c>
      <c r="Q291" s="60">
        <v>1734.1071887100002</v>
      </c>
      <c r="R291" s="60">
        <v>1731.9673731700002</v>
      </c>
      <c r="S291" s="60">
        <v>1695.25754824</v>
      </c>
      <c r="T291" s="60">
        <v>1647.5224603500001</v>
      </c>
      <c r="U291" s="60">
        <v>1667.01414763</v>
      </c>
      <c r="V291" s="60">
        <v>1688.23749404</v>
      </c>
      <c r="W291" s="60">
        <v>1697.7584636000001</v>
      </c>
      <c r="X291" s="60">
        <v>1729.6080666900002</v>
      </c>
      <c r="Y291" s="60">
        <v>1754.43855641</v>
      </c>
    </row>
    <row r="292" spans="1:26" s="61" customFormat="1" ht="15.75" x14ac:dyDescent="0.3">
      <c r="A292" s="59" t="s">
        <v>164</v>
      </c>
      <c r="B292" s="60">
        <v>1790.5523637200001</v>
      </c>
      <c r="C292" s="60">
        <v>1820.9490471800002</v>
      </c>
      <c r="D292" s="60">
        <v>1853.0542995800001</v>
      </c>
      <c r="E292" s="60">
        <v>1847.6521168400002</v>
      </c>
      <c r="F292" s="60">
        <v>1851.3703483400002</v>
      </c>
      <c r="G292" s="60">
        <v>1851.3089398700001</v>
      </c>
      <c r="H292" s="60">
        <v>1800.1285856900001</v>
      </c>
      <c r="I292" s="60">
        <v>1764.2556134200001</v>
      </c>
      <c r="J292" s="60">
        <v>1718.0406758000001</v>
      </c>
      <c r="K292" s="60">
        <v>1696.99445547</v>
      </c>
      <c r="L292" s="60">
        <v>1683.4464009300002</v>
      </c>
      <c r="M292" s="60">
        <v>1694.1098147800001</v>
      </c>
      <c r="N292" s="60">
        <v>1709.4960018700001</v>
      </c>
      <c r="O292" s="60">
        <v>1705.5651804400002</v>
      </c>
      <c r="P292" s="60">
        <v>1711.8912956900001</v>
      </c>
      <c r="Q292" s="60">
        <v>1735.2045321800001</v>
      </c>
      <c r="R292" s="60">
        <v>1723.9702809200001</v>
      </c>
      <c r="S292" s="60">
        <v>1685.0723287600001</v>
      </c>
      <c r="T292" s="60">
        <v>1646.8480933200001</v>
      </c>
      <c r="U292" s="60">
        <v>1670.0013028200001</v>
      </c>
      <c r="V292" s="60">
        <v>1694.9799630700002</v>
      </c>
      <c r="W292" s="60">
        <v>1713.6994748000002</v>
      </c>
      <c r="X292" s="60">
        <v>1742.6225366200001</v>
      </c>
      <c r="Y292" s="60">
        <v>1778.13529571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2247.73264728</v>
      </c>
      <c r="C296" s="67">
        <v>2183.9672696000002</v>
      </c>
      <c r="D296" s="67">
        <v>2256.8063429899998</v>
      </c>
      <c r="E296" s="67">
        <v>2244.39459584</v>
      </c>
      <c r="F296" s="67">
        <v>2253.9499085400003</v>
      </c>
      <c r="G296" s="67">
        <v>2252.6304077600003</v>
      </c>
      <c r="H296" s="67">
        <v>2186.8811398000003</v>
      </c>
      <c r="I296" s="67">
        <v>2122.4277460399999</v>
      </c>
      <c r="J296" s="67">
        <v>2089.1145023600002</v>
      </c>
      <c r="K296" s="67">
        <v>2052.8650119499998</v>
      </c>
      <c r="L296" s="67">
        <v>2066.6498622300001</v>
      </c>
      <c r="M296" s="67">
        <v>2060.0565788100002</v>
      </c>
      <c r="N296" s="67">
        <v>2078.00014956</v>
      </c>
      <c r="O296" s="67">
        <v>2079.5164279999999</v>
      </c>
      <c r="P296" s="67">
        <v>2086.39114354</v>
      </c>
      <c r="Q296" s="67">
        <v>2095.08989617</v>
      </c>
      <c r="R296" s="67">
        <v>2097.90754431</v>
      </c>
      <c r="S296" s="67">
        <v>2073.4270675900002</v>
      </c>
      <c r="T296" s="67">
        <v>2017.6173367900001</v>
      </c>
      <c r="U296" s="67">
        <v>1998.8936676399999</v>
      </c>
      <c r="V296" s="67">
        <v>2020.4819941000001</v>
      </c>
      <c r="W296" s="67">
        <v>2030.7676884100001</v>
      </c>
      <c r="X296" s="67">
        <v>2065.4916302500001</v>
      </c>
      <c r="Y296" s="67">
        <v>2112.2909096500002</v>
      </c>
    </row>
    <row r="297" spans="1:26" s="61" customFormat="1" ht="15.75" x14ac:dyDescent="0.3">
      <c r="A297" s="59" t="s">
        <v>136</v>
      </c>
      <c r="B297" s="60">
        <v>2112.4346594500003</v>
      </c>
      <c r="C297" s="60">
        <v>2162.5482916999999</v>
      </c>
      <c r="D297" s="60">
        <v>2218.4319584300001</v>
      </c>
      <c r="E297" s="60">
        <v>2212.4446140700002</v>
      </c>
      <c r="F297" s="60">
        <v>2206.9042016900003</v>
      </c>
      <c r="G297" s="60">
        <v>2197.9622704799999</v>
      </c>
      <c r="H297" s="60">
        <v>2135.6732800899999</v>
      </c>
      <c r="I297" s="60">
        <v>2056.8353197599999</v>
      </c>
      <c r="J297" s="60">
        <v>2010.8732482</v>
      </c>
      <c r="K297" s="60">
        <v>1968.5035998100002</v>
      </c>
      <c r="L297" s="60">
        <v>1971.8419784000002</v>
      </c>
      <c r="M297" s="60">
        <v>1982.28681465</v>
      </c>
      <c r="N297" s="60">
        <v>2014.39513046</v>
      </c>
      <c r="O297" s="60">
        <v>2011.2091835400001</v>
      </c>
      <c r="P297" s="60">
        <v>2014.65876811</v>
      </c>
      <c r="Q297" s="60">
        <v>2024.5995312800001</v>
      </c>
      <c r="R297" s="60">
        <v>2022.0440218500003</v>
      </c>
      <c r="S297" s="60">
        <v>2002.1919446400002</v>
      </c>
      <c r="T297" s="60">
        <v>1946.5232909400002</v>
      </c>
      <c r="U297" s="60">
        <v>1927.7541202500001</v>
      </c>
      <c r="V297" s="60">
        <v>1947.5685675899999</v>
      </c>
      <c r="W297" s="60">
        <v>1970.4204181</v>
      </c>
      <c r="X297" s="60">
        <v>2012.8357725000001</v>
      </c>
      <c r="Y297" s="60">
        <v>2065.3237207800003</v>
      </c>
    </row>
    <row r="298" spans="1:26" s="61" customFormat="1" ht="15.75" x14ac:dyDescent="0.3">
      <c r="A298" s="59" t="s">
        <v>137</v>
      </c>
      <c r="B298" s="60">
        <v>2096.8527919100002</v>
      </c>
      <c r="C298" s="60">
        <v>2147.6656668099999</v>
      </c>
      <c r="D298" s="60">
        <v>2177.9868422700001</v>
      </c>
      <c r="E298" s="60">
        <v>2203.2224680300001</v>
      </c>
      <c r="F298" s="60">
        <v>2218.2989041000001</v>
      </c>
      <c r="G298" s="60">
        <v>2208.8694312100001</v>
      </c>
      <c r="H298" s="60">
        <v>2148.06796007</v>
      </c>
      <c r="I298" s="60">
        <v>2081.30629744</v>
      </c>
      <c r="J298" s="60">
        <v>2046.7148594800001</v>
      </c>
      <c r="K298" s="60">
        <v>2007.8479883599998</v>
      </c>
      <c r="L298" s="60">
        <v>2027.5901125199998</v>
      </c>
      <c r="M298" s="60">
        <v>2035.48700624</v>
      </c>
      <c r="N298" s="60">
        <v>2066.14020794</v>
      </c>
      <c r="O298" s="60">
        <v>2053.1483286000002</v>
      </c>
      <c r="P298" s="60">
        <v>2052.3229830800001</v>
      </c>
      <c r="Q298" s="60">
        <v>2056.46235824</v>
      </c>
      <c r="R298" s="60">
        <v>2055.77658763</v>
      </c>
      <c r="S298" s="60">
        <v>2026.1726574499999</v>
      </c>
      <c r="T298" s="60">
        <v>1970.1957282100002</v>
      </c>
      <c r="U298" s="60">
        <v>1945.0665960699998</v>
      </c>
      <c r="V298" s="60">
        <v>1971.6213851900002</v>
      </c>
      <c r="W298" s="60">
        <v>1979.0609201400002</v>
      </c>
      <c r="X298" s="60">
        <v>2024.9633866499998</v>
      </c>
      <c r="Y298" s="60">
        <v>2136.8461282399999</v>
      </c>
    </row>
    <row r="299" spans="1:26" s="61" customFormat="1" ht="15.75" x14ac:dyDescent="0.3">
      <c r="A299" s="59" t="s">
        <v>138</v>
      </c>
      <c r="B299" s="60">
        <v>1960.79759238</v>
      </c>
      <c r="C299" s="60">
        <v>2017.0567779100002</v>
      </c>
      <c r="D299" s="60">
        <v>2081.4871976600002</v>
      </c>
      <c r="E299" s="60">
        <v>2098.0530946499998</v>
      </c>
      <c r="F299" s="60">
        <v>2101.6088177800002</v>
      </c>
      <c r="G299" s="60">
        <v>2103.5037864400001</v>
      </c>
      <c r="H299" s="60">
        <v>2092.2632250500001</v>
      </c>
      <c r="I299" s="60">
        <v>1994.5346596200002</v>
      </c>
      <c r="J299" s="60">
        <v>1918.3461577900002</v>
      </c>
      <c r="K299" s="60">
        <v>1871.1278166900001</v>
      </c>
      <c r="L299" s="60">
        <v>1846.58888432</v>
      </c>
      <c r="M299" s="60">
        <v>1841.7845564300001</v>
      </c>
      <c r="N299" s="60">
        <v>1864.1115306900001</v>
      </c>
      <c r="O299" s="60">
        <v>1886.6064694500001</v>
      </c>
      <c r="P299" s="60">
        <v>1906.3478711500002</v>
      </c>
      <c r="Q299" s="60">
        <v>1908.9668145300002</v>
      </c>
      <c r="R299" s="60">
        <v>1902.8303454100001</v>
      </c>
      <c r="S299" s="60">
        <v>1880.7568445699999</v>
      </c>
      <c r="T299" s="60">
        <v>1820.0351778600002</v>
      </c>
      <c r="U299" s="60">
        <v>1807.53462545</v>
      </c>
      <c r="V299" s="60">
        <v>1827.6144680400002</v>
      </c>
      <c r="W299" s="60">
        <v>1850.2216480299999</v>
      </c>
      <c r="X299" s="60">
        <v>1890.4345552600003</v>
      </c>
      <c r="Y299" s="60">
        <v>1924.5850659600001</v>
      </c>
    </row>
    <row r="300" spans="1:26" s="61" customFormat="1" ht="15.75" x14ac:dyDescent="0.3">
      <c r="A300" s="59" t="s">
        <v>139</v>
      </c>
      <c r="B300" s="60">
        <v>2056.8676926600001</v>
      </c>
      <c r="C300" s="60">
        <v>2099.66178812</v>
      </c>
      <c r="D300" s="60">
        <v>2154.2071623500001</v>
      </c>
      <c r="E300" s="60">
        <v>2150.63159666</v>
      </c>
      <c r="F300" s="60">
        <v>2160.4928519200002</v>
      </c>
      <c r="G300" s="60">
        <v>2157.3321247700001</v>
      </c>
      <c r="H300" s="60">
        <v>2137.3874880600001</v>
      </c>
      <c r="I300" s="60">
        <v>2112.7589102900001</v>
      </c>
      <c r="J300" s="60">
        <v>2062.6891468700001</v>
      </c>
      <c r="K300" s="60">
        <v>1998.2616135900003</v>
      </c>
      <c r="L300" s="60">
        <v>1979.2214809800003</v>
      </c>
      <c r="M300" s="60">
        <v>1982.1214034499999</v>
      </c>
      <c r="N300" s="60">
        <v>1981.8176908800001</v>
      </c>
      <c r="O300" s="60">
        <v>2000.2729275400002</v>
      </c>
      <c r="P300" s="60">
        <v>2020.16578648</v>
      </c>
      <c r="Q300" s="60">
        <v>2033.0853381500001</v>
      </c>
      <c r="R300" s="60">
        <v>2025.0790412599999</v>
      </c>
      <c r="S300" s="60">
        <v>2001.3671853599999</v>
      </c>
      <c r="T300" s="60">
        <v>1937.0749358399999</v>
      </c>
      <c r="U300" s="60">
        <v>1928.0084341199999</v>
      </c>
      <c r="V300" s="60">
        <v>1944.7109791500002</v>
      </c>
      <c r="W300" s="60">
        <v>1959.99693944</v>
      </c>
      <c r="X300" s="60">
        <v>1999.2459528899999</v>
      </c>
      <c r="Y300" s="60">
        <v>2051.2145166700002</v>
      </c>
    </row>
    <row r="301" spans="1:26" s="61" customFormat="1" ht="15.75" x14ac:dyDescent="0.3">
      <c r="A301" s="59" t="s">
        <v>140</v>
      </c>
      <c r="B301" s="60">
        <v>1975.0418822500001</v>
      </c>
      <c r="C301" s="60">
        <v>2019.7988273400001</v>
      </c>
      <c r="D301" s="60">
        <v>2038.1967683900002</v>
      </c>
      <c r="E301" s="60">
        <v>2052.90550785</v>
      </c>
      <c r="F301" s="60">
        <v>2052.9515242299999</v>
      </c>
      <c r="G301" s="60">
        <v>2041.3998667300002</v>
      </c>
      <c r="H301" s="60">
        <v>2037.7847749000002</v>
      </c>
      <c r="I301" s="60">
        <v>2006.2403026400002</v>
      </c>
      <c r="J301" s="60">
        <v>1962.4518078700003</v>
      </c>
      <c r="K301" s="60">
        <v>1893.1925088200001</v>
      </c>
      <c r="L301" s="60">
        <v>1865.0613597800002</v>
      </c>
      <c r="M301" s="60">
        <v>1864.3178881499998</v>
      </c>
      <c r="N301" s="60">
        <v>1868.8198026300001</v>
      </c>
      <c r="O301" s="60">
        <v>1889.1102515000002</v>
      </c>
      <c r="P301" s="60">
        <v>1895.6902588799999</v>
      </c>
      <c r="Q301" s="60">
        <v>1908.2040991600002</v>
      </c>
      <c r="R301" s="60">
        <v>1898.4042523399999</v>
      </c>
      <c r="S301" s="60">
        <v>1870.3856580900001</v>
      </c>
      <c r="T301" s="60">
        <v>1803.98043534</v>
      </c>
      <c r="U301" s="60">
        <v>1788.7698533100001</v>
      </c>
      <c r="V301" s="60">
        <v>1818.2569582700003</v>
      </c>
      <c r="W301" s="60">
        <v>1840.3101661199998</v>
      </c>
      <c r="X301" s="60">
        <v>1880.9535667999999</v>
      </c>
      <c r="Y301" s="60">
        <v>1920.1352228199999</v>
      </c>
    </row>
    <row r="302" spans="1:26" s="61" customFormat="1" ht="15.75" x14ac:dyDescent="0.3">
      <c r="A302" s="59" t="s">
        <v>141</v>
      </c>
      <c r="B302" s="60">
        <v>1930.0474600500002</v>
      </c>
      <c r="C302" s="60">
        <v>1974.8355933000003</v>
      </c>
      <c r="D302" s="60">
        <v>2028.9849994599999</v>
      </c>
      <c r="E302" s="60">
        <v>2018.7010299600001</v>
      </c>
      <c r="F302" s="60">
        <v>2019.0742077899999</v>
      </c>
      <c r="G302" s="60">
        <v>2004.3119839700003</v>
      </c>
      <c r="H302" s="60">
        <v>1997.4496808200001</v>
      </c>
      <c r="I302" s="60">
        <v>1955.7866453299998</v>
      </c>
      <c r="J302" s="60">
        <v>1914.7786520300001</v>
      </c>
      <c r="K302" s="60">
        <v>1899.2671007700001</v>
      </c>
      <c r="L302" s="60">
        <v>1867.0068634200002</v>
      </c>
      <c r="M302" s="60">
        <v>1875.2589389899999</v>
      </c>
      <c r="N302" s="60">
        <v>1890.5630488100001</v>
      </c>
      <c r="O302" s="60">
        <v>1908.3704852300002</v>
      </c>
      <c r="P302" s="60">
        <v>1908.99558746</v>
      </c>
      <c r="Q302" s="60">
        <v>1924.8217303800002</v>
      </c>
      <c r="R302" s="60">
        <v>1914.58377032</v>
      </c>
      <c r="S302" s="60">
        <v>1889.3586939299998</v>
      </c>
      <c r="T302" s="60">
        <v>1839.2154859900002</v>
      </c>
      <c r="U302" s="60">
        <v>1834.60570581</v>
      </c>
      <c r="V302" s="60">
        <v>1847.23932384</v>
      </c>
      <c r="W302" s="60">
        <v>1862.6657683600001</v>
      </c>
      <c r="X302" s="60">
        <v>1916.2255724500001</v>
      </c>
      <c r="Y302" s="60">
        <v>1953.8588132099999</v>
      </c>
    </row>
    <row r="303" spans="1:26" s="61" customFormat="1" ht="15.75" x14ac:dyDescent="0.3">
      <c r="A303" s="59" t="s">
        <v>142</v>
      </c>
      <c r="B303" s="60">
        <v>1977.92237535</v>
      </c>
      <c r="C303" s="60">
        <v>2056.7875352400001</v>
      </c>
      <c r="D303" s="60">
        <v>2130.9895554700001</v>
      </c>
      <c r="E303" s="60">
        <v>2145.34196733</v>
      </c>
      <c r="F303" s="60">
        <v>2151.5358746800002</v>
      </c>
      <c r="G303" s="60">
        <v>2137.9759636500003</v>
      </c>
      <c r="H303" s="60">
        <v>2086.8465675500001</v>
      </c>
      <c r="I303" s="60">
        <v>2117.6247516799999</v>
      </c>
      <c r="J303" s="60">
        <v>2088.4191643499998</v>
      </c>
      <c r="K303" s="60">
        <v>2046.8755961000002</v>
      </c>
      <c r="L303" s="60">
        <v>2027.3283412700002</v>
      </c>
      <c r="M303" s="60">
        <v>2024.9075703399999</v>
      </c>
      <c r="N303" s="60">
        <v>2002.1213051200002</v>
      </c>
      <c r="O303" s="60">
        <v>2019.0041203000001</v>
      </c>
      <c r="P303" s="60">
        <v>2065.3027267900002</v>
      </c>
      <c r="Q303" s="60">
        <v>2053.7670278800001</v>
      </c>
      <c r="R303" s="60">
        <v>2052.3858378899999</v>
      </c>
      <c r="S303" s="60">
        <v>2039.3405809700002</v>
      </c>
      <c r="T303" s="60">
        <v>1985.59981986</v>
      </c>
      <c r="U303" s="60">
        <v>1984.6158468100002</v>
      </c>
      <c r="V303" s="60">
        <v>2009.4316204299998</v>
      </c>
      <c r="W303" s="60">
        <v>2010.8113488700001</v>
      </c>
      <c r="X303" s="60">
        <v>2050.2573014300001</v>
      </c>
      <c r="Y303" s="60">
        <v>2085.61566124</v>
      </c>
    </row>
    <row r="304" spans="1:26" s="61" customFormat="1" ht="15.75" x14ac:dyDescent="0.3">
      <c r="A304" s="59" t="s">
        <v>143</v>
      </c>
      <c r="B304" s="60">
        <v>2063.9142969899999</v>
      </c>
      <c r="C304" s="60">
        <v>2082.9189614699999</v>
      </c>
      <c r="D304" s="60">
        <v>2182.2904519799999</v>
      </c>
      <c r="E304" s="60">
        <v>2228.91112415</v>
      </c>
      <c r="F304" s="60">
        <v>2242.4034203599999</v>
      </c>
      <c r="G304" s="60">
        <v>2214.2766752400003</v>
      </c>
      <c r="H304" s="60">
        <v>2153.0892609500002</v>
      </c>
      <c r="I304" s="60">
        <v>2114.8010138200002</v>
      </c>
      <c r="J304" s="60">
        <v>2095.5157199300002</v>
      </c>
      <c r="K304" s="60">
        <v>2064.1224359600001</v>
      </c>
      <c r="L304" s="60">
        <v>2057.0907285799999</v>
      </c>
      <c r="M304" s="60">
        <v>2063.8714774999999</v>
      </c>
      <c r="N304" s="60">
        <v>2073.4324331000003</v>
      </c>
      <c r="O304" s="60">
        <v>2072.33904665</v>
      </c>
      <c r="P304" s="60">
        <v>2084.7145932900003</v>
      </c>
      <c r="Q304" s="60">
        <v>2103.6079820200002</v>
      </c>
      <c r="R304" s="60">
        <v>2081.48317262</v>
      </c>
      <c r="S304" s="60">
        <v>2075.9734065799998</v>
      </c>
      <c r="T304" s="60">
        <v>2034.3947453300002</v>
      </c>
      <c r="U304" s="60">
        <v>2038.9144870700002</v>
      </c>
      <c r="V304" s="60">
        <v>2048.8750571999999</v>
      </c>
      <c r="W304" s="60">
        <v>2060.57834288</v>
      </c>
      <c r="X304" s="60">
        <v>2110.4153221000001</v>
      </c>
      <c r="Y304" s="60">
        <v>2141.4666653899999</v>
      </c>
    </row>
    <row r="305" spans="1:25" s="61" customFormat="1" ht="15.75" x14ac:dyDescent="0.3">
      <c r="A305" s="59" t="s">
        <v>144</v>
      </c>
      <c r="B305" s="60">
        <v>2152.0261717799999</v>
      </c>
      <c r="C305" s="60">
        <v>2180.1714266399999</v>
      </c>
      <c r="D305" s="60">
        <v>2189.3375648400001</v>
      </c>
      <c r="E305" s="60">
        <v>2203.8133365100002</v>
      </c>
      <c r="F305" s="60">
        <v>2226.1900599000001</v>
      </c>
      <c r="G305" s="60">
        <v>2208.3902201800001</v>
      </c>
      <c r="H305" s="60">
        <v>2155.7441175200001</v>
      </c>
      <c r="I305" s="60">
        <v>2105.08790271</v>
      </c>
      <c r="J305" s="60">
        <v>2068.83967536</v>
      </c>
      <c r="K305" s="60">
        <v>2033.6918343299999</v>
      </c>
      <c r="L305" s="60">
        <v>2019.3448514900001</v>
      </c>
      <c r="M305" s="60">
        <v>2035.8108984199998</v>
      </c>
      <c r="N305" s="60">
        <v>2045.5250968700002</v>
      </c>
      <c r="O305" s="60">
        <v>2060.7704215200001</v>
      </c>
      <c r="P305" s="60">
        <v>2075.32716123</v>
      </c>
      <c r="Q305" s="60">
        <v>2105.1359519400003</v>
      </c>
      <c r="R305" s="60">
        <v>2103.05373504</v>
      </c>
      <c r="S305" s="60">
        <v>2058.7570383299999</v>
      </c>
      <c r="T305" s="60">
        <v>2006.71656205</v>
      </c>
      <c r="U305" s="60">
        <v>2008.66874383</v>
      </c>
      <c r="V305" s="60">
        <v>2034.5514081400001</v>
      </c>
      <c r="W305" s="60">
        <v>2052.38603659</v>
      </c>
      <c r="X305" s="60">
        <v>2093.8054932999999</v>
      </c>
      <c r="Y305" s="60">
        <v>2181.84035954</v>
      </c>
    </row>
    <row r="306" spans="1:25" s="61" customFormat="1" ht="15.75" x14ac:dyDescent="0.3">
      <c r="A306" s="59" t="s">
        <v>145</v>
      </c>
      <c r="B306" s="60">
        <v>2063.5737315900001</v>
      </c>
      <c r="C306" s="60">
        <v>2088.5061332</v>
      </c>
      <c r="D306" s="60">
        <v>2125.6205145499998</v>
      </c>
      <c r="E306" s="60">
        <v>2109.6529250399999</v>
      </c>
      <c r="F306" s="60">
        <v>2118.1249481300001</v>
      </c>
      <c r="G306" s="60">
        <v>2121.77340933</v>
      </c>
      <c r="H306" s="60">
        <v>2093.4453305900001</v>
      </c>
      <c r="I306" s="60">
        <v>2069.3775304199999</v>
      </c>
      <c r="J306" s="60">
        <v>2068.8828461200001</v>
      </c>
      <c r="K306" s="60">
        <v>2013.9216733799999</v>
      </c>
      <c r="L306" s="60">
        <v>1980.9761718300001</v>
      </c>
      <c r="M306" s="60">
        <v>1976.1546729500001</v>
      </c>
      <c r="N306" s="60">
        <v>1992.2789641899999</v>
      </c>
      <c r="O306" s="60">
        <v>2008.6631867300002</v>
      </c>
      <c r="P306" s="60">
        <v>2019.2688997200003</v>
      </c>
      <c r="Q306" s="60">
        <v>2028.3430330599999</v>
      </c>
      <c r="R306" s="60">
        <v>2022.7653377900001</v>
      </c>
      <c r="S306" s="60">
        <v>1989.6050796300001</v>
      </c>
      <c r="T306" s="60">
        <v>1932.2446239800001</v>
      </c>
      <c r="U306" s="60">
        <v>1936.6637571000001</v>
      </c>
      <c r="V306" s="60">
        <v>1962.04717076</v>
      </c>
      <c r="W306" s="60">
        <v>1982.0586960599999</v>
      </c>
      <c r="X306" s="60">
        <v>2020.0234284500002</v>
      </c>
      <c r="Y306" s="60">
        <v>2038.1729285699998</v>
      </c>
    </row>
    <row r="307" spans="1:25" s="61" customFormat="1" ht="15.75" x14ac:dyDescent="0.3">
      <c r="A307" s="59" t="s">
        <v>146</v>
      </c>
      <c r="B307" s="60">
        <v>1962.21291673</v>
      </c>
      <c r="C307" s="60">
        <v>2003.9330775600001</v>
      </c>
      <c r="D307" s="60">
        <v>2028.98720546</v>
      </c>
      <c r="E307" s="60">
        <v>2025.3701079000002</v>
      </c>
      <c r="F307" s="60">
        <v>2028.7390857800001</v>
      </c>
      <c r="G307" s="60">
        <v>2031.5742008500001</v>
      </c>
      <c r="H307" s="60">
        <v>2030.6456403699999</v>
      </c>
      <c r="I307" s="60">
        <v>2023.12771148</v>
      </c>
      <c r="J307" s="60">
        <v>1999.7978853600002</v>
      </c>
      <c r="K307" s="60">
        <v>1956.2268656699998</v>
      </c>
      <c r="L307" s="60">
        <v>1925.37011807</v>
      </c>
      <c r="M307" s="60">
        <v>1911.9963167400001</v>
      </c>
      <c r="N307" s="60">
        <v>1912.4861169400001</v>
      </c>
      <c r="O307" s="60">
        <v>1936.5537715300002</v>
      </c>
      <c r="P307" s="60">
        <v>1948.3451503699998</v>
      </c>
      <c r="Q307" s="60">
        <v>1949.7513568300001</v>
      </c>
      <c r="R307" s="60">
        <v>1940.1789585199999</v>
      </c>
      <c r="S307" s="60">
        <v>1900.2837311900003</v>
      </c>
      <c r="T307" s="60">
        <v>1860.9584657700002</v>
      </c>
      <c r="U307" s="60">
        <v>1860.8107297800002</v>
      </c>
      <c r="V307" s="60">
        <v>1883.4598914399999</v>
      </c>
      <c r="W307" s="60">
        <v>1894.6819415</v>
      </c>
      <c r="X307" s="60">
        <v>1936.5680775599999</v>
      </c>
      <c r="Y307" s="60">
        <v>1983.8146483099999</v>
      </c>
    </row>
    <row r="308" spans="1:25" s="61" customFormat="1" ht="15.75" x14ac:dyDescent="0.3">
      <c r="A308" s="59" t="s">
        <v>147</v>
      </c>
      <c r="B308" s="60">
        <v>2003.0566316200002</v>
      </c>
      <c r="C308" s="60">
        <v>2049.0515737199999</v>
      </c>
      <c r="D308" s="60">
        <v>2066.3151005499999</v>
      </c>
      <c r="E308" s="60">
        <v>2059.3780518600001</v>
      </c>
      <c r="F308" s="60">
        <v>2052.64529743</v>
      </c>
      <c r="G308" s="60">
        <v>2056.2124092899999</v>
      </c>
      <c r="H308" s="60">
        <v>2021.4929621000001</v>
      </c>
      <c r="I308" s="60">
        <v>1960.0770838200001</v>
      </c>
      <c r="J308" s="60">
        <v>1936.4355916099998</v>
      </c>
      <c r="K308" s="60">
        <v>1909.3200076100002</v>
      </c>
      <c r="L308" s="60">
        <v>1925.88241857</v>
      </c>
      <c r="M308" s="60">
        <v>1928.1457804000001</v>
      </c>
      <c r="N308" s="60">
        <v>1944.3426275400002</v>
      </c>
      <c r="O308" s="60">
        <v>1961.5835446400001</v>
      </c>
      <c r="P308" s="60">
        <v>1973.0135752599999</v>
      </c>
      <c r="Q308" s="60">
        <v>2000.05336111</v>
      </c>
      <c r="R308" s="60">
        <v>2001.4739853400001</v>
      </c>
      <c r="S308" s="60">
        <v>1959.2020828700001</v>
      </c>
      <c r="T308" s="60">
        <v>1877.9887496199999</v>
      </c>
      <c r="U308" s="60">
        <v>1868.8322961899999</v>
      </c>
      <c r="V308" s="60">
        <v>1894.9004538099998</v>
      </c>
      <c r="W308" s="60">
        <v>1919.354574</v>
      </c>
      <c r="X308" s="60">
        <v>1956.83054528</v>
      </c>
      <c r="Y308" s="60">
        <v>1979.9400277600002</v>
      </c>
    </row>
    <row r="309" spans="1:25" s="61" customFormat="1" ht="15.75" x14ac:dyDescent="0.3">
      <c r="A309" s="59" t="s">
        <v>148</v>
      </c>
      <c r="B309" s="60">
        <v>2085.9116767599999</v>
      </c>
      <c r="C309" s="60">
        <v>2109.1959998400002</v>
      </c>
      <c r="D309" s="60">
        <v>2131.21086565</v>
      </c>
      <c r="E309" s="60">
        <v>2102.92796086</v>
      </c>
      <c r="F309" s="60">
        <v>2104.3268446299999</v>
      </c>
      <c r="G309" s="60">
        <v>2112.5616084900003</v>
      </c>
      <c r="H309" s="60">
        <v>2078.5225795300003</v>
      </c>
      <c r="I309" s="60">
        <v>2059.5797002300001</v>
      </c>
      <c r="J309" s="60">
        <v>2020.5650459200001</v>
      </c>
      <c r="K309" s="60">
        <v>1982.56925512</v>
      </c>
      <c r="L309" s="60">
        <v>1973.4320129100001</v>
      </c>
      <c r="M309" s="60">
        <v>1989.1490561000001</v>
      </c>
      <c r="N309" s="60">
        <v>2005.5410688500001</v>
      </c>
      <c r="O309" s="60">
        <v>2020.5374695300002</v>
      </c>
      <c r="P309" s="60">
        <v>2015.1637971099999</v>
      </c>
      <c r="Q309" s="60">
        <v>2015.4781476799999</v>
      </c>
      <c r="R309" s="60">
        <v>2005.07920724</v>
      </c>
      <c r="S309" s="60">
        <v>1969.0110763000002</v>
      </c>
      <c r="T309" s="60">
        <v>1922.5035558200002</v>
      </c>
      <c r="U309" s="60">
        <v>1918.20211268</v>
      </c>
      <c r="V309" s="60">
        <v>1955.2378907000002</v>
      </c>
      <c r="W309" s="60">
        <v>1964.7614593600001</v>
      </c>
      <c r="X309" s="60">
        <v>2008.6703641899999</v>
      </c>
      <c r="Y309" s="60">
        <v>2052.1867184000002</v>
      </c>
    </row>
    <row r="310" spans="1:25" s="61" customFormat="1" ht="15.75" x14ac:dyDescent="0.3">
      <c r="A310" s="59" t="s">
        <v>149</v>
      </c>
      <c r="B310" s="60">
        <v>2137.3854801100001</v>
      </c>
      <c r="C310" s="60">
        <v>2192.86885656</v>
      </c>
      <c r="D310" s="60">
        <v>2204.2566639800002</v>
      </c>
      <c r="E310" s="60">
        <v>2200.6947108099998</v>
      </c>
      <c r="F310" s="60">
        <v>2193.4488810100002</v>
      </c>
      <c r="G310" s="60">
        <v>2200.6005148600002</v>
      </c>
      <c r="H310" s="60">
        <v>2163.1212758199999</v>
      </c>
      <c r="I310" s="60">
        <v>2082.73547736</v>
      </c>
      <c r="J310" s="60">
        <v>2038.0242812400002</v>
      </c>
      <c r="K310" s="60">
        <v>2004.3108798399999</v>
      </c>
      <c r="L310" s="60">
        <v>1992.9051465299999</v>
      </c>
      <c r="M310" s="60">
        <v>1995.4622331300002</v>
      </c>
      <c r="N310" s="60">
        <v>2011.6729750499999</v>
      </c>
      <c r="O310" s="60">
        <v>1999.49090277</v>
      </c>
      <c r="P310" s="60">
        <v>1994.3246588900001</v>
      </c>
      <c r="Q310" s="60">
        <v>2028.7458839300002</v>
      </c>
      <c r="R310" s="60">
        <v>2054.2597569899999</v>
      </c>
      <c r="S310" s="60">
        <v>2022.8837065100001</v>
      </c>
      <c r="T310" s="60">
        <v>1949.6367651599999</v>
      </c>
      <c r="U310" s="60">
        <v>1963.30102016</v>
      </c>
      <c r="V310" s="60">
        <v>1990.8416024500002</v>
      </c>
      <c r="W310" s="60">
        <v>2005.89740441</v>
      </c>
      <c r="X310" s="60">
        <v>2046.7136139200002</v>
      </c>
      <c r="Y310" s="60">
        <v>2096.1364256500001</v>
      </c>
    </row>
    <row r="311" spans="1:25" s="61" customFormat="1" ht="15.75" x14ac:dyDescent="0.3">
      <c r="A311" s="59" t="s">
        <v>150</v>
      </c>
      <c r="B311" s="60">
        <v>2084.3520045599998</v>
      </c>
      <c r="C311" s="60">
        <v>2114.8805200400002</v>
      </c>
      <c r="D311" s="60">
        <v>2147.4938130999999</v>
      </c>
      <c r="E311" s="60">
        <v>2139.55929836</v>
      </c>
      <c r="F311" s="60">
        <v>2132.2034234000002</v>
      </c>
      <c r="G311" s="60">
        <v>2127.28936952</v>
      </c>
      <c r="H311" s="60">
        <v>2072.1847868600003</v>
      </c>
      <c r="I311" s="60">
        <v>2031.87500903</v>
      </c>
      <c r="J311" s="60">
        <v>2009.5932902099999</v>
      </c>
      <c r="K311" s="60">
        <v>2004.64670467</v>
      </c>
      <c r="L311" s="60">
        <v>2035.3865350999999</v>
      </c>
      <c r="M311" s="60">
        <v>2043.1823485600003</v>
      </c>
      <c r="N311" s="60">
        <v>2065.4565462099999</v>
      </c>
      <c r="O311" s="60">
        <v>2062.9467106500001</v>
      </c>
      <c r="P311" s="60">
        <v>2044.7311281299999</v>
      </c>
      <c r="Q311" s="60">
        <v>2047.1500543800003</v>
      </c>
      <c r="R311" s="60">
        <v>2092.75471006</v>
      </c>
      <c r="S311" s="60">
        <v>2052.8595051000002</v>
      </c>
      <c r="T311" s="60">
        <v>1963.5033648500003</v>
      </c>
      <c r="U311" s="60">
        <v>1964.7151845399999</v>
      </c>
      <c r="V311" s="60">
        <v>1990.6145966100003</v>
      </c>
      <c r="W311" s="60">
        <v>2012.0518264900002</v>
      </c>
      <c r="X311" s="60">
        <v>2040.6069672799999</v>
      </c>
      <c r="Y311" s="60">
        <v>2084.1819146799999</v>
      </c>
    </row>
    <row r="312" spans="1:25" s="61" customFormat="1" ht="15.75" x14ac:dyDescent="0.3">
      <c r="A312" s="59" t="s">
        <v>151</v>
      </c>
      <c r="B312" s="60">
        <v>2113.6490569900002</v>
      </c>
      <c r="C312" s="60">
        <v>2158.5125976200002</v>
      </c>
      <c r="D312" s="60">
        <v>2175.36702805</v>
      </c>
      <c r="E312" s="60">
        <v>2171.9080045999999</v>
      </c>
      <c r="F312" s="60">
        <v>2163.3874110800002</v>
      </c>
      <c r="G312" s="60">
        <v>2163.5710804599998</v>
      </c>
      <c r="H312" s="60">
        <v>2116.6484975399999</v>
      </c>
      <c r="I312" s="60">
        <v>2039.4494083099999</v>
      </c>
      <c r="J312" s="60">
        <v>1957.9576699600002</v>
      </c>
      <c r="K312" s="60">
        <v>1964.72572201</v>
      </c>
      <c r="L312" s="60">
        <v>1964.3407227100001</v>
      </c>
      <c r="M312" s="60">
        <v>1983.9368193999999</v>
      </c>
      <c r="N312" s="60">
        <v>2001.1760278900001</v>
      </c>
      <c r="O312" s="60">
        <v>2037.8073004900002</v>
      </c>
      <c r="P312" s="60">
        <v>2091.4234314099999</v>
      </c>
      <c r="Q312" s="60">
        <v>2073.0941033399999</v>
      </c>
      <c r="R312" s="60">
        <v>2079.7865624199999</v>
      </c>
      <c r="S312" s="60">
        <v>2036.9027637700001</v>
      </c>
      <c r="T312" s="60">
        <v>1977.7189991200003</v>
      </c>
      <c r="U312" s="60">
        <v>1964.56477412</v>
      </c>
      <c r="V312" s="60">
        <v>2025.60856814</v>
      </c>
      <c r="W312" s="60">
        <v>2035.8617638000001</v>
      </c>
      <c r="X312" s="60">
        <v>2043.3967751</v>
      </c>
      <c r="Y312" s="60">
        <v>2120.7561650400003</v>
      </c>
    </row>
    <row r="313" spans="1:25" s="61" customFormat="1" ht="15.75" x14ac:dyDescent="0.3">
      <c r="A313" s="59" t="s">
        <v>152</v>
      </c>
      <c r="B313" s="60">
        <v>2118.2133453900001</v>
      </c>
      <c r="C313" s="60">
        <v>2101.2732800200001</v>
      </c>
      <c r="D313" s="60">
        <v>2126.1698736100002</v>
      </c>
      <c r="E313" s="60">
        <v>2133.2365078399998</v>
      </c>
      <c r="F313" s="60">
        <v>2136.7877369799999</v>
      </c>
      <c r="G313" s="60">
        <v>2122.5300675799999</v>
      </c>
      <c r="H313" s="60">
        <v>2112.4444493300002</v>
      </c>
      <c r="I313" s="60">
        <v>2144.7994465000002</v>
      </c>
      <c r="J313" s="60">
        <v>2118.39673262</v>
      </c>
      <c r="K313" s="60">
        <v>2058.3164256599998</v>
      </c>
      <c r="L313" s="60">
        <v>2038.2539302</v>
      </c>
      <c r="M313" s="60">
        <v>2039.6857626400001</v>
      </c>
      <c r="N313" s="60">
        <v>2025.6808597300001</v>
      </c>
      <c r="O313" s="60">
        <v>2040.7853060799998</v>
      </c>
      <c r="P313" s="60">
        <v>2080.10873928</v>
      </c>
      <c r="Q313" s="60">
        <v>2081.5649356600002</v>
      </c>
      <c r="R313" s="60">
        <v>2091.8027631</v>
      </c>
      <c r="S313" s="60">
        <v>2067.1343234300002</v>
      </c>
      <c r="T313" s="60">
        <v>2017.4029811599999</v>
      </c>
      <c r="U313" s="60">
        <v>2020.90711414</v>
      </c>
      <c r="V313" s="60">
        <v>2045.5816963800003</v>
      </c>
      <c r="W313" s="60">
        <v>2065.1017491500002</v>
      </c>
      <c r="X313" s="60">
        <v>2097.80710116</v>
      </c>
      <c r="Y313" s="60">
        <v>2143.4939717100001</v>
      </c>
    </row>
    <row r="314" spans="1:25" s="61" customFormat="1" ht="15.75" x14ac:dyDescent="0.3">
      <c r="A314" s="59" t="s">
        <v>153</v>
      </c>
      <c r="B314" s="60">
        <v>2167.2218455299999</v>
      </c>
      <c r="C314" s="60">
        <v>2174.6070497599999</v>
      </c>
      <c r="D314" s="60">
        <v>2212.3422117200003</v>
      </c>
      <c r="E314" s="60">
        <v>2218.4806927700001</v>
      </c>
      <c r="F314" s="60">
        <v>2210.5544017800003</v>
      </c>
      <c r="G314" s="60">
        <v>2215.90797165</v>
      </c>
      <c r="H314" s="60">
        <v>2206.73373365</v>
      </c>
      <c r="I314" s="60">
        <v>2199.4816535300001</v>
      </c>
      <c r="J314" s="60">
        <v>2186.0349104400002</v>
      </c>
      <c r="K314" s="60">
        <v>2144.4644051300002</v>
      </c>
      <c r="L314" s="60">
        <v>2106.7824743400001</v>
      </c>
      <c r="M314" s="60">
        <v>2099.3303234599998</v>
      </c>
      <c r="N314" s="60">
        <v>2113.4799068400002</v>
      </c>
      <c r="O314" s="60">
        <v>2147.48349177</v>
      </c>
      <c r="P314" s="60">
        <v>2148.9167914499999</v>
      </c>
      <c r="Q314" s="60">
        <v>2163.0729365699999</v>
      </c>
      <c r="R314" s="60">
        <v>2145.57079965</v>
      </c>
      <c r="S314" s="60">
        <v>2126.2210222799999</v>
      </c>
      <c r="T314" s="60">
        <v>2077.54870798</v>
      </c>
      <c r="U314" s="60">
        <v>2079.3755998400002</v>
      </c>
      <c r="V314" s="60">
        <v>2110.3552234500003</v>
      </c>
      <c r="W314" s="60">
        <v>2125.6553947400002</v>
      </c>
      <c r="X314" s="60">
        <v>2166.4561216299999</v>
      </c>
      <c r="Y314" s="60">
        <v>2203.5707411900003</v>
      </c>
    </row>
    <row r="315" spans="1:25" s="61" customFormat="1" ht="15.75" x14ac:dyDescent="0.3">
      <c r="A315" s="59" t="s">
        <v>154</v>
      </c>
      <c r="B315" s="60">
        <v>2154.7950389100001</v>
      </c>
      <c r="C315" s="60">
        <v>2192.5692910100001</v>
      </c>
      <c r="D315" s="60">
        <v>2245.6446626699999</v>
      </c>
      <c r="E315" s="60">
        <v>2228.1843677500001</v>
      </c>
      <c r="F315" s="60">
        <v>2222.9306400999999</v>
      </c>
      <c r="G315" s="60">
        <v>2228.0814691300002</v>
      </c>
      <c r="H315" s="60">
        <v>2186.06657008</v>
      </c>
      <c r="I315" s="60">
        <v>2145.67227912</v>
      </c>
      <c r="J315" s="60">
        <v>2127.0370002600002</v>
      </c>
      <c r="K315" s="60">
        <v>2081.63182379</v>
      </c>
      <c r="L315" s="60">
        <v>2107.4742143500002</v>
      </c>
      <c r="M315" s="60">
        <v>2126.03681168</v>
      </c>
      <c r="N315" s="60">
        <v>2134.5623773100001</v>
      </c>
      <c r="O315" s="60">
        <v>2156.4611241500002</v>
      </c>
      <c r="P315" s="60">
        <v>2167.9314130600001</v>
      </c>
      <c r="Q315" s="60">
        <v>2169.40584537</v>
      </c>
      <c r="R315" s="60">
        <v>2162.81807385</v>
      </c>
      <c r="S315" s="60">
        <v>2127.8232837099999</v>
      </c>
      <c r="T315" s="60">
        <v>2057.17111011</v>
      </c>
      <c r="U315" s="60">
        <v>2061.9529450300001</v>
      </c>
      <c r="V315" s="60">
        <v>2086.8796750299998</v>
      </c>
      <c r="W315" s="60">
        <v>2098.5012506500002</v>
      </c>
      <c r="X315" s="60">
        <v>2124.0537725099998</v>
      </c>
      <c r="Y315" s="60">
        <v>2164.09979595</v>
      </c>
    </row>
    <row r="316" spans="1:25" s="61" customFormat="1" ht="15.75" x14ac:dyDescent="0.3">
      <c r="A316" s="59" t="s">
        <v>155</v>
      </c>
      <c r="B316" s="60">
        <v>2129.6281116499999</v>
      </c>
      <c r="C316" s="60">
        <v>2163.91912361</v>
      </c>
      <c r="D316" s="60">
        <v>2191.9747979700001</v>
      </c>
      <c r="E316" s="60">
        <v>2176.0452085299999</v>
      </c>
      <c r="F316" s="60">
        <v>2157.1962431500001</v>
      </c>
      <c r="G316" s="60">
        <v>2151.1642452300002</v>
      </c>
      <c r="H316" s="60">
        <v>2144.6919147799999</v>
      </c>
      <c r="I316" s="60">
        <v>2135.81789299</v>
      </c>
      <c r="J316" s="60">
        <v>2093.61035193</v>
      </c>
      <c r="K316" s="60">
        <v>2094.4799541500001</v>
      </c>
      <c r="L316" s="60">
        <v>2135.5601324700001</v>
      </c>
      <c r="M316" s="60">
        <v>2160.7529487800002</v>
      </c>
      <c r="N316" s="60">
        <v>2143.4020632400002</v>
      </c>
      <c r="O316" s="60">
        <v>2131.3150438000002</v>
      </c>
      <c r="P316" s="60">
        <v>2132.2286356</v>
      </c>
      <c r="Q316" s="60">
        <v>2135.3103005100002</v>
      </c>
      <c r="R316" s="60">
        <v>2128.6085225699999</v>
      </c>
      <c r="S316" s="60">
        <v>2113.22826536</v>
      </c>
      <c r="T316" s="60">
        <v>2065.2202287599998</v>
      </c>
      <c r="U316" s="60">
        <v>2045.1486573400002</v>
      </c>
      <c r="V316" s="60">
        <v>2051.5750959900001</v>
      </c>
      <c r="W316" s="60">
        <v>2062.0370561999998</v>
      </c>
      <c r="X316" s="60">
        <v>2088.74511145</v>
      </c>
      <c r="Y316" s="60">
        <v>2111.78028752</v>
      </c>
    </row>
    <row r="317" spans="1:25" s="61" customFormat="1" ht="15.75" x14ac:dyDescent="0.3">
      <c r="A317" s="59" t="s">
        <v>156</v>
      </c>
      <c r="B317" s="60">
        <v>2034.2450235900001</v>
      </c>
      <c r="C317" s="60">
        <v>2075.4458110700002</v>
      </c>
      <c r="D317" s="60">
        <v>2125.3726107900002</v>
      </c>
      <c r="E317" s="60">
        <v>2128.07617635</v>
      </c>
      <c r="F317" s="60">
        <v>2121.3001477299999</v>
      </c>
      <c r="G317" s="60">
        <v>2113.0341629499999</v>
      </c>
      <c r="H317" s="60">
        <v>2077.9708976699999</v>
      </c>
      <c r="I317" s="60">
        <v>2016.6386285399999</v>
      </c>
      <c r="J317" s="60">
        <v>1986.04874277</v>
      </c>
      <c r="K317" s="60">
        <v>1997.9532108100002</v>
      </c>
      <c r="L317" s="60">
        <v>2013.8881124200002</v>
      </c>
      <c r="M317" s="60">
        <v>2085.4925150499998</v>
      </c>
      <c r="N317" s="60">
        <v>2095.2715115999999</v>
      </c>
      <c r="O317" s="60">
        <v>2106.6919507699999</v>
      </c>
      <c r="P317" s="60">
        <v>2121.2764919000001</v>
      </c>
      <c r="Q317" s="60">
        <v>2132.1528508699998</v>
      </c>
      <c r="R317" s="60">
        <v>2126.1021196800002</v>
      </c>
      <c r="S317" s="60">
        <v>2093.3591897800002</v>
      </c>
      <c r="T317" s="60">
        <v>2027.6937658699999</v>
      </c>
      <c r="U317" s="60">
        <v>1999.0843224700002</v>
      </c>
      <c r="V317" s="60">
        <v>1980.6241650299999</v>
      </c>
      <c r="W317" s="60">
        <v>1953.79885638</v>
      </c>
      <c r="X317" s="60">
        <v>1978.2914191999998</v>
      </c>
      <c r="Y317" s="60">
        <v>2031.3680385399998</v>
      </c>
    </row>
    <row r="318" spans="1:25" s="61" customFormat="1" ht="15.75" x14ac:dyDescent="0.3">
      <c r="A318" s="59" t="s">
        <v>157</v>
      </c>
      <c r="B318" s="60">
        <v>2073.6193573700002</v>
      </c>
      <c r="C318" s="60">
        <v>2129.06584303</v>
      </c>
      <c r="D318" s="60">
        <v>2173.93244379</v>
      </c>
      <c r="E318" s="60">
        <v>2155.5414902799998</v>
      </c>
      <c r="F318" s="60">
        <v>2161.9344125900002</v>
      </c>
      <c r="G318" s="60">
        <v>2135.52655263</v>
      </c>
      <c r="H318" s="60">
        <v>2093.0103931899998</v>
      </c>
      <c r="I318" s="60">
        <v>2054.7399489899999</v>
      </c>
      <c r="J318" s="60">
        <v>2043.52450632</v>
      </c>
      <c r="K318" s="60">
        <v>2063.5384891799999</v>
      </c>
      <c r="L318" s="60">
        <v>2092.2206330399999</v>
      </c>
      <c r="M318" s="60">
        <v>2159.9667887300002</v>
      </c>
      <c r="N318" s="60">
        <v>2199.0965526599998</v>
      </c>
      <c r="O318" s="60">
        <v>2199.48677417</v>
      </c>
      <c r="P318" s="60">
        <v>2198.6561896200001</v>
      </c>
      <c r="Q318" s="60">
        <v>2204.35589295</v>
      </c>
      <c r="R318" s="60">
        <v>2190.6465176299998</v>
      </c>
      <c r="S318" s="60">
        <v>2165.4261672600001</v>
      </c>
      <c r="T318" s="60">
        <v>2101.53983758</v>
      </c>
      <c r="U318" s="60">
        <v>2101.81833899</v>
      </c>
      <c r="V318" s="60">
        <v>2079.5624232999999</v>
      </c>
      <c r="W318" s="60">
        <v>2071.1110146300002</v>
      </c>
      <c r="X318" s="60">
        <v>2076.9696435199999</v>
      </c>
      <c r="Y318" s="60">
        <v>2133.5870504</v>
      </c>
    </row>
    <row r="319" spans="1:25" s="61" customFormat="1" ht="15.75" x14ac:dyDescent="0.3">
      <c r="A319" s="59" t="s">
        <v>158</v>
      </c>
      <c r="B319" s="60">
        <v>2053.7364063999999</v>
      </c>
      <c r="C319" s="60">
        <v>2087.3478201900002</v>
      </c>
      <c r="D319" s="60">
        <v>2120.2202222800001</v>
      </c>
      <c r="E319" s="60">
        <v>2108.1618453900001</v>
      </c>
      <c r="F319" s="60">
        <v>2112.8897443199999</v>
      </c>
      <c r="G319" s="60">
        <v>2105.69863953</v>
      </c>
      <c r="H319" s="60">
        <v>2080.2762554599999</v>
      </c>
      <c r="I319" s="60">
        <v>2028.8662256100001</v>
      </c>
      <c r="J319" s="60">
        <v>1981.4350168599999</v>
      </c>
      <c r="K319" s="60">
        <v>1949.6710735199999</v>
      </c>
      <c r="L319" s="60">
        <v>1938.7389162200002</v>
      </c>
      <c r="M319" s="60">
        <v>1953.4684771900002</v>
      </c>
      <c r="N319" s="60">
        <v>1964.9944601500001</v>
      </c>
      <c r="O319" s="60">
        <v>1971.85650571</v>
      </c>
      <c r="P319" s="60">
        <v>1976.0884938099998</v>
      </c>
      <c r="Q319" s="60">
        <v>1980.7095783499999</v>
      </c>
      <c r="R319" s="60">
        <v>1977.9147261399999</v>
      </c>
      <c r="S319" s="60">
        <v>1932.6624701000001</v>
      </c>
      <c r="T319" s="60">
        <v>1901.3051582100002</v>
      </c>
      <c r="U319" s="60">
        <v>1911.9478476600002</v>
      </c>
      <c r="V319" s="60">
        <v>1942.9721730199999</v>
      </c>
      <c r="W319" s="60">
        <v>1957.1897187099999</v>
      </c>
      <c r="X319" s="60">
        <v>1965.1665353399999</v>
      </c>
      <c r="Y319" s="60">
        <v>2068.97296254</v>
      </c>
    </row>
    <row r="320" spans="1:25" s="61" customFormat="1" ht="15.75" x14ac:dyDescent="0.3">
      <c r="A320" s="59" t="s">
        <v>159</v>
      </c>
      <c r="B320" s="60">
        <v>2149.3138708500001</v>
      </c>
      <c r="C320" s="60">
        <v>2120.7755301000002</v>
      </c>
      <c r="D320" s="60">
        <v>2180.9836725599998</v>
      </c>
      <c r="E320" s="60">
        <v>2173.3146586600001</v>
      </c>
      <c r="F320" s="60">
        <v>2173.1859923100001</v>
      </c>
      <c r="G320" s="60">
        <v>2188.0753473999998</v>
      </c>
      <c r="H320" s="60">
        <v>2161.78700729</v>
      </c>
      <c r="I320" s="60">
        <v>2155.6676487200002</v>
      </c>
      <c r="J320" s="60">
        <v>2119.3179029799999</v>
      </c>
      <c r="K320" s="60">
        <v>2091.60801072</v>
      </c>
      <c r="L320" s="60">
        <v>2055.6153885799999</v>
      </c>
      <c r="M320" s="60">
        <v>2047.8995196700002</v>
      </c>
      <c r="N320" s="60">
        <v>2065.19530149</v>
      </c>
      <c r="O320" s="60">
        <v>2082.4238195900002</v>
      </c>
      <c r="P320" s="60">
        <v>2086.2706540300001</v>
      </c>
      <c r="Q320" s="60">
        <v>2090.9472819799998</v>
      </c>
      <c r="R320" s="60">
        <v>2083.1141880499999</v>
      </c>
      <c r="S320" s="60">
        <v>2054.6673508200001</v>
      </c>
      <c r="T320" s="60">
        <v>2000.7400204599999</v>
      </c>
      <c r="U320" s="60">
        <v>2016.9307720199999</v>
      </c>
      <c r="V320" s="60">
        <v>2044.3972397799998</v>
      </c>
      <c r="W320" s="60">
        <v>2058.1322672800002</v>
      </c>
      <c r="X320" s="60">
        <v>2073.0969585299999</v>
      </c>
      <c r="Y320" s="60">
        <v>2095.6603694599999</v>
      </c>
    </row>
    <row r="321" spans="1:25" s="61" customFormat="1" ht="15.75" x14ac:dyDescent="0.3">
      <c r="A321" s="59" t="s">
        <v>160</v>
      </c>
      <c r="B321" s="60">
        <v>2160.0392019400001</v>
      </c>
      <c r="C321" s="60">
        <v>2143.4727369299999</v>
      </c>
      <c r="D321" s="60">
        <v>2148.4815552700002</v>
      </c>
      <c r="E321" s="60">
        <v>2163.2255487500001</v>
      </c>
      <c r="F321" s="60">
        <v>2160.79668219</v>
      </c>
      <c r="G321" s="60">
        <v>2147.9073372900002</v>
      </c>
      <c r="H321" s="60">
        <v>2131.11165596</v>
      </c>
      <c r="I321" s="60">
        <v>2117.94497133</v>
      </c>
      <c r="J321" s="60">
        <v>2102.9910592000001</v>
      </c>
      <c r="K321" s="60">
        <v>2042.6873727000002</v>
      </c>
      <c r="L321" s="60">
        <v>2016.6326799200001</v>
      </c>
      <c r="M321" s="60">
        <v>2011.9815657200002</v>
      </c>
      <c r="N321" s="60">
        <v>2015.3183012300001</v>
      </c>
      <c r="O321" s="60">
        <v>2045.0326707200002</v>
      </c>
      <c r="P321" s="60">
        <v>2052.5257279000002</v>
      </c>
      <c r="Q321" s="60">
        <v>2053.51881525</v>
      </c>
      <c r="R321" s="60">
        <v>2053.7770194</v>
      </c>
      <c r="S321" s="60">
        <v>1992.2315818299999</v>
      </c>
      <c r="T321" s="60">
        <v>1942.3303024400002</v>
      </c>
      <c r="U321" s="60">
        <v>1964.7249047999999</v>
      </c>
      <c r="V321" s="60">
        <v>1990.89428602</v>
      </c>
      <c r="W321" s="60">
        <v>2006.0041891599999</v>
      </c>
      <c r="X321" s="60">
        <v>2019.17537567</v>
      </c>
      <c r="Y321" s="60">
        <v>2051.8028477399998</v>
      </c>
    </row>
    <row r="322" spans="1:25" s="61" customFormat="1" ht="15.75" x14ac:dyDescent="0.3">
      <c r="A322" s="59" t="s">
        <v>161</v>
      </c>
      <c r="B322" s="60">
        <v>2134.1794667100003</v>
      </c>
      <c r="C322" s="60">
        <v>2178.7288905999999</v>
      </c>
      <c r="D322" s="60">
        <v>2181.10328798</v>
      </c>
      <c r="E322" s="60">
        <v>2183.9904411299999</v>
      </c>
      <c r="F322" s="60">
        <v>2194.0857848999999</v>
      </c>
      <c r="G322" s="60">
        <v>2188.1288678599999</v>
      </c>
      <c r="H322" s="60">
        <v>2143.4349163000002</v>
      </c>
      <c r="I322" s="60">
        <v>2077.1027354600001</v>
      </c>
      <c r="J322" s="60">
        <v>2039.9849854200002</v>
      </c>
      <c r="K322" s="60">
        <v>2028.63142969</v>
      </c>
      <c r="L322" s="60">
        <v>2008.8977097000002</v>
      </c>
      <c r="M322" s="60">
        <v>2021.3004412200003</v>
      </c>
      <c r="N322" s="60">
        <v>2026.9183453700002</v>
      </c>
      <c r="O322" s="60">
        <v>2033.4013549400001</v>
      </c>
      <c r="P322" s="60">
        <v>2039.4141624600002</v>
      </c>
      <c r="Q322" s="60">
        <v>2047.6429101500003</v>
      </c>
      <c r="R322" s="60">
        <v>2035.8476284200001</v>
      </c>
      <c r="S322" s="60">
        <v>2008.24864759</v>
      </c>
      <c r="T322" s="60">
        <v>1957.7480671399999</v>
      </c>
      <c r="U322" s="60">
        <v>1965.7656110399998</v>
      </c>
      <c r="V322" s="60">
        <v>1974.17043775</v>
      </c>
      <c r="W322" s="60">
        <v>1989.1745839</v>
      </c>
      <c r="X322" s="60">
        <v>2021.6799918199999</v>
      </c>
      <c r="Y322" s="60">
        <v>2039.0668387800001</v>
      </c>
    </row>
    <row r="323" spans="1:25" s="61" customFormat="1" ht="15.75" x14ac:dyDescent="0.3">
      <c r="A323" s="59" t="s">
        <v>162</v>
      </c>
      <c r="B323" s="60">
        <v>1978.7086389199999</v>
      </c>
      <c r="C323" s="60">
        <v>2024.4709828200002</v>
      </c>
      <c r="D323" s="60">
        <v>2069.2647826799998</v>
      </c>
      <c r="E323" s="60">
        <v>2058.8662694899999</v>
      </c>
      <c r="F323" s="60">
        <v>2064.26552584</v>
      </c>
      <c r="G323" s="60">
        <v>2065.60606706</v>
      </c>
      <c r="H323" s="60">
        <v>2006.2438463799999</v>
      </c>
      <c r="I323" s="60">
        <v>1965.4235780399999</v>
      </c>
      <c r="J323" s="60">
        <v>1926.2422207</v>
      </c>
      <c r="K323" s="60">
        <v>1914.4703080600002</v>
      </c>
      <c r="L323" s="60">
        <v>1900.8322197400003</v>
      </c>
      <c r="M323" s="60">
        <v>1913.07734519</v>
      </c>
      <c r="N323" s="60">
        <v>1909.6542321699999</v>
      </c>
      <c r="O323" s="60">
        <v>1922.39761714</v>
      </c>
      <c r="P323" s="60">
        <v>1930.8227173300002</v>
      </c>
      <c r="Q323" s="60">
        <v>1936.6077659699999</v>
      </c>
      <c r="R323" s="60">
        <v>1932.1546127800002</v>
      </c>
      <c r="S323" s="60">
        <v>1898.8781706499999</v>
      </c>
      <c r="T323" s="60">
        <v>1864.0526276999999</v>
      </c>
      <c r="U323" s="60">
        <v>1882.2250844300002</v>
      </c>
      <c r="V323" s="60">
        <v>1902.1657730400002</v>
      </c>
      <c r="W323" s="60">
        <v>1919.32967431</v>
      </c>
      <c r="X323" s="60">
        <v>1928.85374723</v>
      </c>
      <c r="Y323" s="60">
        <v>1940.1125502300001</v>
      </c>
    </row>
    <row r="324" spans="1:25" s="61" customFormat="1" ht="15.75" x14ac:dyDescent="0.3">
      <c r="A324" s="59" t="s">
        <v>163</v>
      </c>
      <c r="B324" s="60">
        <v>1922.80677337</v>
      </c>
      <c r="C324" s="60">
        <v>1992.7072558300001</v>
      </c>
      <c r="D324" s="60">
        <v>2042.7706946100002</v>
      </c>
      <c r="E324" s="60">
        <v>2049.2694137600001</v>
      </c>
      <c r="F324" s="60">
        <v>2047.2853770900001</v>
      </c>
      <c r="G324" s="60">
        <v>2032.98794421</v>
      </c>
      <c r="H324" s="60">
        <v>2006.0082178299999</v>
      </c>
      <c r="I324" s="60">
        <v>1959.6660169000002</v>
      </c>
      <c r="J324" s="60">
        <v>1933.1960616599999</v>
      </c>
      <c r="K324" s="60">
        <v>1909.6143729</v>
      </c>
      <c r="L324" s="60">
        <v>1904.2132210499999</v>
      </c>
      <c r="M324" s="60">
        <v>1906.3199322700002</v>
      </c>
      <c r="N324" s="60">
        <v>1920.6779634499999</v>
      </c>
      <c r="O324" s="60">
        <v>1938.42361962</v>
      </c>
      <c r="P324" s="60">
        <v>1938.7953431999999</v>
      </c>
      <c r="Q324" s="60">
        <v>1945.55718871</v>
      </c>
      <c r="R324" s="60">
        <v>1943.4173731700002</v>
      </c>
      <c r="S324" s="60">
        <v>1906.7075482400001</v>
      </c>
      <c r="T324" s="60">
        <v>1858.9724603499999</v>
      </c>
      <c r="U324" s="60">
        <v>1878.4641476299998</v>
      </c>
      <c r="V324" s="60">
        <v>1899.6874940399998</v>
      </c>
      <c r="W324" s="60">
        <v>1909.2084636</v>
      </c>
      <c r="X324" s="60">
        <v>1941.05806669</v>
      </c>
      <c r="Y324" s="60">
        <v>1965.8885564100001</v>
      </c>
    </row>
    <row r="325" spans="1:25" s="61" customFormat="1" ht="15.75" x14ac:dyDescent="0.3">
      <c r="A325" s="59" t="s">
        <v>164</v>
      </c>
      <c r="B325" s="60">
        <v>2002.0023637200002</v>
      </c>
      <c r="C325" s="60">
        <v>2032.3990471800003</v>
      </c>
      <c r="D325" s="60">
        <v>2064.50429958</v>
      </c>
      <c r="E325" s="60">
        <v>2059.1021168400002</v>
      </c>
      <c r="F325" s="60">
        <v>2062.8203483400002</v>
      </c>
      <c r="G325" s="60">
        <v>2062.7589398700002</v>
      </c>
      <c r="H325" s="60">
        <v>2011.5785856900002</v>
      </c>
      <c r="I325" s="60">
        <v>1975.7056134200002</v>
      </c>
      <c r="J325" s="60">
        <v>1929.4906758000002</v>
      </c>
      <c r="K325" s="60">
        <v>1908.4444554699999</v>
      </c>
      <c r="L325" s="60">
        <v>1894.8964009300003</v>
      </c>
      <c r="M325" s="60">
        <v>1905.5598147800001</v>
      </c>
      <c r="N325" s="60">
        <v>1920.9460018700001</v>
      </c>
      <c r="O325" s="60">
        <v>1917.0151804400002</v>
      </c>
      <c r="P325" s="60">
        <v>1923.3412956900002</v>
      </c>
      <c r="Q325" s="60">
        <v>1946.6545321799999</v>
      </c>
      <c r="R325" s="60">
        <v>1935.4202809200001</v>
      </c>
      <c r="S325" s="60">
        <v>1896.5223287600002</v>
      </c>
      <c r="T325" s="60">
        <v>1858.2980933200001</v>
      </c>
      <c r="U325" s="60">
        <v>1881.4513028199999</v>
      </c>
      <c r="V325" s="60">
        <v>1906.4299630700002</v>
      </c>
      <c r="W325" s="60">
        <v>1925.1494748</v>
      </c>
      <c r="X325" s="60">
        <v>1954.0725366199999</v>
      </c>
      <c r="Y325" s="60">
        <v>1989.5852957100001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2309.4126472799999</v>
      </c>
      <c r="C329" s="67">
        <v>2245.6472696000001</v>
      </c>
      <c r="D329" s="67">
        <v>2318.4863429899997</v>
      </c>
      <c r="E329" s="67">
        <v>2306.0745958400003</v>
      </c>
      <c r="F329" s="67">
        <v>2315.6299085400001</v>
      </c>
      <c r="G329" s="67">
        <v>2314.3104077600001</v>
      </c>
      <c r="H329" s="67">
        <v>2248.5611398000001</v>
      </c>
      <c r="I329" s="67">
        <v>2184.1077460400002</v>
      </c>
      <c r="J329" s="67">
        <v>2150.79450236</v>
      </c>
      <c r="K329" s="67">
        <v>2114.5450119500001</v>
      </c>
      <c r="L329" s="67">
        <v>2128.3298622299999</v>
      </c>
      <c r="M329" s="67">
        <v>2121.7365788100001</v>
      </c>
      <c r="N329" s="67">
        <v>2139.6801495600002</v>
      </c>
      <c r="O329" s="67">
        <v>2141.1964280000002</v>
      </c>
      <c r="P329" s="67">
        <v>2148.0711435399999</v>
      </c>
      <c r="Q329" s="67">
        <v>2156.7698961699998</v>
      </c>
      <c r="R329" s="67">
        <v>2159.5875443099999</v>
      </c>
      <c r="S329" s="67">
        <v>2135.10706759</v>
      </c>
      <c r="T329" s="67">
        <v>2079.2973367899999</v>
      </c>
      <c r="U329" s="67">
        <v>2060.5736676400002</v>
      </c>
      <c r="V329" s="67">
        <v>2082.1619940999999</v>
      </c>
      <c r="W329" s="67">
        <v>2092.44768841</v>
      </c>
      <c r="X329" s="67">
        <v>2127.1716302499999</v>
      </c>
      <c r="Y329" s="67">
        <v>2173.9709096500001</v>
      </c>
    </row>
    <row r="330" spans="1:25" s="61" customFormat="1" ht="15.75" x14ac:dyDescent="0.3">
      <c r="A330" s="59" t="s">
        <v>136</v>
      </c>
      <c r="B330" s="60">
        <v>2174.1146594500001</v>
      </c>
      <c r="C330" s="60">
        <v>2224.2282917000002</v>
      </c>
      <c r="D330" s="60">
        <v>2280.11195843</v>
      </c>
      <c r="E330" s="60">
        <v>2274.12461407</v>
      </c>
      <c r="F330" s="60">
        <v>2268.5842016900001</v>
      </c>
      <c r="G330" s="60">
        <v>2259.6422704799998</v>
      </c>
      <c r="H330" s="60">
        <v>2197.3532800900002</v>
      </c>
      <c r="I330" s="60">
        <v>2118.5153197600002</v>
      </c>
      <c r="J330" s="60">
        <v>2072.5532481999999</v>
      </c>
      <c r="K330" s="60">
        <v>2030.18359981</v>
      </c>
      <c r="L330" s="60">
        <v>2033.5219784000001</v>
      </c>
      <c r="M330" s="60">
        <v>2043.9668146500001</v>
      </c>
      <c r="N330" s="60">
        <v>2076.0751304599999</v>
      </c>
      <c r="O330" s="60">
        <v>2072.88918354</v>
      </c>
      <c r="P330" s="60">
        <v>2076.3387681100003</v>
      </c>
      <c r="Q330" s="60">
        <v>2086.2795312799999</v>
      </c>
      <c r="R330" s="60">
        <v>2083.7240218500001</v>
      </c>
      <c r="S330" s="60">
        <v>2063.87194464</v>
      </c>
      <c r="T330" s="60">
        <v>2008.20329094</v>
      </c>
      <c r="U330" s="60">
        <v>1989.43412025</v>
      </c>
      <c r="V330" s="60">
        <v>2009.24856759</v>
      </c>
      <c r="W330" s="60">
        <v>2032.1004181000001</v>
      </c>
      <c r="X330" s="60">
        <v>2074.5157724999999</v>
      </c>
      <c r="Y330" s="60">
        <v>2127.0037207800001</v>
      </c>
    </row>
    <row r="331" spans="1:25" s="61" customFormat="1" ht="15.75" x14ac:dyDescent="0.3">
      <c r="A331" s="59" t="s">
        <v>137</v>
      </c>
      <c r="B331" s="60">
        <v>2158.53279191</v>
      </c>
      <c r="C331" s="60">
        <v>2209.3456668099998</v>
      </c>
      <c r="D331" s="60">
        <v>2239.66684227</v>
      </c>
      <c r="E331" s="60">
        <v>2264.9024680299999</v>
      </c>
      <c r="F331" s="60">
        <v>2279.9789040999999</v>
      </c>
      <c r="G331" s="60">
        <v>2270.54943121</v>
      </c>
      <c r="H331" s="60">
        <v>2209.7479600699999</v>
      </c>
      <c r="I331" s="60">
        <v>2142.9862974400003</v>
      </c>
      <c r="J331" s="60">
        <v>2108.3948594799999</v>
      </c>
      <c r="K331" s="60">
        <v>2069.5279883599997</v>
      </c>
      <c r="L331" s="60">
        <v>2089.2701125200001</v>
      </c>
      <c r="M331" s="60">
        <v>2097.1670062399999</v>
      </c>
      <c r="N331" s="60">
        <v>2127.8202079399998</v>
      </c>
      <c r="O331" s="60">
        <v>2114.8283286000001</v>
      </c>
      <c r="P331" s="60">
        <v>2114.0029830799999</v>
      </c>
      <c r="Q331" s="60">
        <v>2118.1423582400002</v>
      </c>
      <c r="R331" s="60">
        <v>2117.4565876300003</v>
      </c>
      <c r="S331" s="60">
        <v>2087.8526574500002</v>
      </c>
      <c r="T331" s="60">
        <v>2031.87572821</v>
      </c>
      <c r="U331" s="60">
        <v>2006.7465960699999</v>
      </c>
      <c r="V331" s="60">
        <v>2033.30138519</v>
      </c>
      <c r="W331" s="60">
        <v>2040.7409201400001</v>
      </c>
      <c r="X331" s="60">
        <v>2086.6433866500001</v>
      </c>
      <c r="Y331" s="60">
        <v>2198.5261282399997</v>
      </c>
    </row>
    <row r="332" spans="1:25" s="61" customFormat="1" ht="15.75" x14ac:dyDescent="0.3">
      <c r="A332" s="59" t="s">
        <v>138</v>
      </c>
      <c r="B332" s="60">
        <v>2022.47759238</v>
      </c>
      <c r="C332" s="60">
        <v>2078.73677791</v>
      </c>
      <c r="D332" s="60">
        <v>2143.1671976600001</v>
      </c>
      <c r="E332" s="60">
        <v>2159.7330946499997</v>
      </c>
      <c r="F332" s="60">
        <v>2163.28881778</v>
      </c>
      <c r="G332" s="60">
        <v>2165.1837864399999</v>
      </c>
      <c r="H332" s="60">
        <v>2153.9432250499999</v>
      </c>
      <c r="I332" s="60">
        <v>2056.21465962</v>
      </c>
      <c r="J332" s="60">
        <v>1980.0261577900001</v>
      </c>
      <c r="K332" s="60">
        <v>1932.80781669</v>
      </c>
      <c r="L332" s="60">
        <v>1908.2688843200001</v>
      </c>
      <c r="M332" s="60">
        <v>1903.4645564299999</v>
      </c>
      <c r="N332" s="60">
        <v>1925.7915306899999</v>
      </c>
      <c r="O332" s="60">
        <v>1948.2864694499999</v>
      </c>
      <c r="P332" s="60">
        <v>1968.02787115</v>
      </c>
      <c r="Q332" s="60">
        <v>1970.64681453</v>
      </c>
      <c r="R332" s="60">
        <v>1964.5103454099999</v>
      </c>
      <c r="S332" s="60">
        <v>1942.4368445699999</v>
      </c>
      <c r="T332" s="60">
        <v>1881.71517786</v>
      </c>
      <c r="U332" s="60">
        <v>1869.2146254500001</v>
      </c>
      <c r="V332" s="60">
        <v>1889.2944680400001</v>
      </c>
      <c r="W332" s="60">
        <v>1911.9016480299999</v>
      </c>
      <c r="X332" s="60">
        <v>1952.1145552600001</v>
      </c>
      <c r="Y332" s="60">
        <v>1986.2650659599999</v>
      </c>
    </row>
    <row r="333" spans="1:25" s="61" customFormat="1" ht="15.75" x14ac:dyDescent="0.3">
      <c r="A333" s="59" t="s">
        <v>139</v>
      </c>
      <c r="B333" s="60">
        <v>2118.5476926599999</v>
      </c>
      <c r="C333" s="60">
        <v>2161.3417881200003</v>
      </c>
      <c r="D333" s="60">
        <v>2215.8871623499999</v>
      </c>
      <c r="E333" s="60">
        <v>2212.3115966599999</v>
      </c>
      <c r="F333" s="60">
        <v>2222.1728519200001</v>
      </c>
      <c r="G333" s="60">
        <v>2219.0121247699999</v>
      </c>
      <c r="H333" s="60">
        <v>2199.06748806</v>
      </c>
      <c r="I333" s="60">
        <v>2174.43891029</v>
      </c>
      <c r="J333" s="60">
        <v>2124.3691468699999</v>
      </c>
      <c r="K333" s="60">
        <v>2059.9416135900001</v>
      </c>
      <c r="L333" s="60">
        <v>2040.9014809800001</v>
      </c>
      <c r="M333" s="60">
        <v>2043.80140345</v>
      </c>
      <c r="N333" s="60">
        <v>2043.4976908799999</v>
      </c>
      <c r="O333" s="60">
        <v>2061.95292754</v>
      </c>
      <c r="P333" s="60">
        <v>2081.8457864800002</v>
      </c>
      <c r="Q333" s="60">
        <v>2094.7653381499999</v>
      </c>
      <c r="R333" s="60">
        <v>2086.7590412600002</v>
      </c>
      <c r="S333" s="60">
        <v>2063.0471853600002</v>
      </c>
      <c r="T333" s="60">
        <v>1998.7549358399999</v>
      </c>
      <c r="U333" s="60">
        <v>1989.68843412</v>
      </c>
      <c r="V333" s="60">
        <v>2006.39097915</v>
      </c>
      <c r="W333" s="60">
        <v>2021.6769394400001</v>
      </c>
      <c r="X333" s="60">
        <v>2060.9259528900002</v>
      </c>
      <c r="Y333" s="60">
        <v>2112.89451667</v>
      </c>
    </row>
    <row r="334" spans="1:25" s="61" customFormat="1" ht="15.75" x14ac:dyDescent="0.3">
      <c r="A334" s="59" t="s">
        <v>140</v>
      </c>
      <c r="B334" s="60">
        <v>2036.7218822499999</v>
      </c>
      <c r="C334" s="60">
        <v>2081.47882734</v>
      </c>
      <c r="D334" s="60">
        <v>2099.8767683900001</v>
      </c>
      <c r="E334" s="60">
        <v>2114.5855078499999</v>
      </c>
      <c r="F334" s="60">
        <v>2114.6315242299997</v>
      </c>
      <c r="G334" s="60">
        <v>2103.07986673</v>
      </c>
      <c r="H334" s="60">
        <v>2099.4647749000001</v>
      </c>
      <c r="I334" s="60">
        <v>2067.92030264</v>
      </c>
      <c r="J334" s="60">
        <v>2024.1318078700001</v>
      </c>
      <c r="K334" s="60">
        <v>1954.8725088199999</v>
      </c>
      <c r="L334" s="60">
        <v>1926.74135978</v>
      </c>
      <c r="M334" s="60">
        <v>1925.9978881499999</v>
      </c>
      <c r="N334" s="60">
        <v>1930.49980263</v>
      </c>
      <c r="O334" s="60">
        <v>1950.7902515000001</v>
      </c>
      <c r="P334" s="60">
        <v>1957.3702588799999</v>
      </c>
      <c r="Q334" s="60">
        <v>1969.88409916</v>
      </c>
      <c r="R334" s="60">
        <v>1960.0842523399999</v>
      </c>
      <c r="S334" s="60">
        <v>1932.0656580899999</v>
      </c>
      <c r="T334" s="60">
        <v>1865.66043534</v>
      </c>
      <c r="U334" s="60">
        <v>1850.44985331</v>
      </c>
      <c r="V334" s="60">
        <v>1879.9369582700001</v>
      </c>
      <c r="W334" s="60">
        <v>1901.9901661199999</v>
      </c>
      <c r="X334" s="60">
        <v>1942.6335667999999</v>
      </c>
      <c r="Y334" s="60">
        <v>1981.8152228199999</v>
      </c>
    </row>
    <row r="335" spans="1:25" s="61" customFormat="1" ht="15.75" x14ac:dyDescent="0.3">
      <c r="A335" s="59" t="s">
        <v>141</v>
      </c>
      <c r="B335" s="60">
        <v>1991.72746005</v>
      </c>
      <c r="C335" s="60">
        <v>2036.5155933000001</v>
      </c>
      <c r="D335" s="60">
        <v>2090.6649994600002</v>
      </c>
      <c r="E335" s="60">
        <v>2080.38102996</v>
      </c>
      <c r="F335" s="60">
        <v>2080.7542077899998</v>
      </c>
      <c r="G335" s="60">
        <v>2065.9919839700001</v>
      </c>
      <c r="H335" s="60">
        <v>2059.12968082</v>
      </c>
      <c r="I335" s="60">
        <v>2017.4666453299999</v>
      </c>
      <c r="J335" s="60">
        <v>1976.4586520299999</v>
      </c>
      <c r="K335" s="60">
        <v>1960.9471007699999</v>
      </c>
      <c r="L335" s="60">
        <v>1928.68686342</v>
      </c>
      <c r="M335" s="60">
        <v>1936.93893899</v>
      </c>
      <c r="N335" s="60">
        <v>1952.2430488099999</v>
      </c>
      <c r="O335" s="60">
        <v>1970.05048523</v>
      </c>
      <c r="P335" s="60">
        <v>1970.6755874600001</v>
      </c>
      <c r="Q335" s="60">
        <v>1986.50173038</v>
      </c>
      <c r="R335" s="60">
        <v>1976.26377032</v>
      </c>
      <c r="S335" s="60">
        <v>1951.0386939299999</v>
      </c>
      <c r="T335" s="60">
        <v>1900.89548599</v>
      </c>
      <c r="U335" s="60">
        <v>1896.2857058100001</v>
      </c>
      <c r="V335" s="60">
        <v>1908.9193238400001</v>
      </c>
      <c r="W335" s="60">
        <v>1924.34576836</v>
      </c>
      <c r="X335" s="60">
        <v>1977.9055724499999</v>
      </c>
      <c r="Y335" s="60">
        <v>2015.5388132099999</v>
      </c>
    </row>
    <row r="336" spans="1:25" s="61" customFormat="1" ht="15.75" x14ac:dyDescent="0.3">
      <c r="A336" s="59" t="s">
        <v>142</v>
      </c>
      <c r="B336" s="60">
        <v>2039.6023753500001</v>
      </c>
      <c r="C336" s="60">
        <v>2118.46753524</v>
      </c>
      <c r="D336" s="60">
        <v>2192.66955547</v>
      </c>
      <c r="E336" s="60">
        <v>2207.0219673299998</v>
      </c>
      <c r="F336" s="60">
        <v>2213.2158746800001</v>
      </c>
      <c r="G336" s="60">
        <v>2199.6559636500001</v>
      </c>
      <c r="H336" s="60">
        <v>2148.52656755</v>
      </c>
      <c r="I336" s="60">
        <v>2179.3047516799998</v>
      </c>
      <c r="J336" s="60">
        <v>2150.0991643500001</v>
      </c>
      <c r="K336" s="60">
        <v>2108.5555961</v>
      </c>
      <c r="L336" s="60">
        <v>2089.0083412700001</v>
      </c>
      <c r="M336" s="60">
        <v>2086.5875703399997</v>
      </c>
      <c r="N336" s="60">
        <v>2063.8013051200001</v>
      </c>
      <c r="O336" s="60">
        <v>2080.6841202999999</v>
      </c>
      <c r="P336" s="60">
        <v>2126.98272679</v>
      </c>
      <c r="Q336" s="60">
        <v>2115.44702788</v>
      </c>
      <c r="R336" s="60">
        <v>2114.0658378899998</v>
      </c>
      <c r="S336" s="60">
        <v>2101.0205809700001</v>
      </c>
      <c r="T336" s="60">
        <v>2047.2798198600001</v>
      </c>
      <c r="U336" s="60">
        <v>2046.2958468100001</v>
      </c>
      <c r="V336" s="60">
        <v>2071.1116204299997</v>
      </c>
      <c r="W336" s="60">
        <v>2072.4913488699999</v>
      </c>
      <c r="X336" s="60">
        <v>2111.9373014299999</v>
      </c>
      <c r="Y336" s="60">
        <v>2147.2956612400003</v>
      </c>
    </row>
    <row r="337" spans="1:25" s="61" customFormat="1" ht="15.75" x14ac:dyDescent="0.3">
      <c r="A337" s="59" t="s">
        <v>143</v>
      </c>
      <c r="B337" s="60">
        <v>2125.5942969899997</v>
      </c>
      <c r="C337" s="60">
        <v>2144.5989614700002</v>
      </c>
      <c r="D337" s="60">
        <v>2243.9704519799998</v>
      </c>
      <c r="E337" s="60">
        <v>2290.5911241499998</v>
      </c>
      <c r="F337" s="60">
        <v>2304.0834203599998</v>
      </c>
      <c r="G337" s="60">
        <v>2275.9566752400001</v>
      </c>
      <c r="H337" s="60">
        <v>2214.76926095</v>
      </c>
      <c r="I337" s="60">
        <v>2176.48101382</v>
      </c>
      <c r="J337" s="60">
        <v>2157.19571993</v>
      </c>
      <c r="K337" s="60">
        <v>2125.8024359599999</v>
      </c>
      <c r="L337" s="60">
        <v>2118.7707285799997</v>
      </c>
      <c r="M337" s="60">
        <v>2125.5514775000001</v>
      </c>
      <c r="N337" s="60">
        <v>2135.1124331000001</v>
      </c>
      <c r="O337" s="60">
        <v>2134.0190466499998</v>
      </c>
      <c r="P337" s="60">
        <v>2146.3945932900001</v>
      </c>
      <c r="Q337" s="60">
        <v>2165.2879820200001</v>
      </c>
      <c r="R337" s="60">
        <v>2143.1631726200003</v>
      </c>
      <c r="S337" s="60">
        <v>2137.6534065799997</v>
      </c>
      <c r="T337" s="60">
        <v>2096.07474533</v>
      </c>
      <c r="U337" s="60">
        <v>2100.59448707</v>
      </c>
      <c r="V337" s="60">
        <v>2110.5550572000002</v>
      </c>
      <c r="W337" s="60">
        <v>2122.2583428799999</v>
      </c>
      <c r="X337" s="60">
        <v>2172.0953221</v>
      </c>
      <c r="Y337" s="60">
        <v>2203.1466653899997</v>
      </c>
    </row>
    <row r="338" spans="1:25" s="61" customFormat="1" ht="15.75" x14ac:dyDescent="0.3">
      <c r="A338" s="59" t="s">
        <v>144</v>
      </c>
      <c r="B338" s="60">
        <v>2213.7061717799997</v>
      </c>
      <c r="C338" s="60">
        <v>2241.8514266399998</v>
      </c>
      <c r="D338" s="60">
        <v>2251.01756484</v>
      </c>
      <c r="E338" s="60">
        <v>2265.4933365100001</v>
      </c>
      <c r="F338" s="60">
        <v>2287.8700598999999</v>
      </c>
      <c r="G338" s="60">
        <v>2270.07022018</v>
      </c>
      <c r="H338" s="60">
        <v>2217.42411752</v>
      </c>
      <c r="I338" s="60">
        <v>2166.7679027100003</v>
      </c>
      <c r="J338" s="60">
        <v>2130.5196753600003</v>
      </c>
      <c r="K338" s="60">
        <v>2095.3718343299997</v>
      </c>
      <c r="L338" s="60">
        <v>2081.0248514899999</v>
      </c>
      <c r="M338" s="60">
        <v>2097.4908984200001</v>
      </c>
      <c r="N338" s="60">
        <v>2107.20509687</v>
      </c>
      <c r="O338" s="60">
        <v>2122.45042152</v>
      </c>
      <c r="P338" s="60">
        <v>2137.0071612299998</v>
      </c>
      <c r="Q338" s="60">
        <v>2166.8159519400001</v>
      </c>
      <c r="R338" s="60">
        <v>2164.7337350400003</v>
      </c>
      <c r="S338" s="60">
        <v>2120.4370383300002</v>
      </c>
      <c r="T338" s="60">
        <v>2068.3965620500003</v>
      </c>
      <c r="U338" s="60">
        <v>2070.3487438299999</v>
      </c>
      <c r="V338" s="60">
        <v>2096.23140814</v>
      </c>
      <c r="W338" s="60">
        <v>2114.0660365900003</v>
      </c>
      <c r="X338" s="60">
        <v>2155.4854932999997</v>
      </c>
      <c r="Y338" s="60">
        <v>2243.5203595399998</v>
      </c>
    </row>
    <row r="339" spans="1:25" s="61" customFormat="1" ht="15.75" x14ac:dyDescent="0.3">
      <c r="A339" s="59" t="s">
        <v>145</v>
      </c>
      <c r="B339" s="60">
        <v>2125.2537315899999</v>
      </c>
      <c r="C339" s="60">
        <v>2150.1861331999999</v>
      </c>
      <c r="D339" s="60">
        <v>2187.3005145500001</v>
      </c>
      <c r="E339" s="60">
        <v>2171.3329250400002</v>
      </c>
      <c r="F339" s="60">
        <v>2179.80494813</v>
      </c>
      <c r="G339" s="60">
        <v>2183.4534093299999</v>
      </c>
      <c r="H339" s="60">
        <v>2155.12533059</v>
      </c>
      <c r="I339" s="60">
        <v>2131.0575304200001</v>
      </c>
      <c r="J339" s="60">
        <v>2130.5628461199999</v>
      </c>
      <c r="K339" s="60">
        <v>2075.6016733799997</v>
      </c>
      <c r="L339" s="60">
        <v>2042.6561718299999</v>
      </c>
      <c r="M339" s="60">
        <v>2037.8346729499999</v>
      </c>
      <c r="N339" s="60">
        <v>2053.9589641900002</v>
      </c>
      <c r="O339" s="60">
        <v>2070.3431867300001</v>
      </c>
      <c r="P339" s="60">
        <v>2080.9488997200001</v>
      </c>
      <c r="Q339" s="60">
        <v>2090.0230330599998</v>
      </c>
      <c r="R339" s="60">
        <v>2084.4453377899999</v>
      </c>
      <c r="S339" s="60">
        <v>2051.2850796299999</v>
      </c>
      <c r="T339" s="60">
        <v>1993.92462398</v>
      </c>
      <c r="U339" s="60">
        <v>1998.3437570999999</v>
      </c>
      <c r="V339" s="60">
        <v>2023.72717076</v>
      </c>
      <c r="W339" s="60">
        <v>2043.7386960599999</v>
      </c>
      <c r="X339" s="60">
        <v>2081.70342845</v>
      </c>
      <c r="Y339" s="60">
        <v>2099.8529285699997</v>
      </c>
    </row>
    <row r="340" spans="1:25" s="61" customFormat="1" ht="15.75" x14ac:dyDescent="0.3">
      <c r="A340" s="59" t="s">
        <v>146</v>
      </c>
      <c r="B340" s="60">
        <v>2023.89291673</v>
      </c>
      <c r="C340" s="60">
        <v>2065.61307756</v>
      </c>
      <c r="D340" s="60">
        <v>2090.6672054600003</v>
      </c>
      <c r="E340" s="60">
        <v>2087.0501079000001</v>
      </c>
      <c r="F340" s="60">
        <v>2090.4190857799999</v>
      </c>
      <c r="G340" s="60">
        <v>2093.25420085</v>
      </c>
      <c r="H340" s="60">
        <v>2092.3256403699997</v>
      </c>
      <c r="I340" s="60">
        <v>2084.8077114799999</v>
      </c>
      <c r="J340" s="60">
        <v>2061.4778853600001</v>
      </c>
      <c r="K340" s="60">
        <v>2017.9068656699999</v>
      </c>
      <c r="L340" s="60">
        <v>1987.0501180700001</v>
      </c>
      <c r="M340" s="60">
        <v>1973.6763167399999</v>
      </c>
      <c r="N340" s="60">
        <v>1974.1661169399999</v>
      </c>
      <c r="O340" s="60">
        <v>1998.23377153</v>
      </c>
      <c r="P340" s="60">
        <v>2010.0251503699999</v>
      </c>
      <c r="Q340" s="60">
        <v>2011.4313568299999</v>
      </c>
      <c r="R340" s="60">
        <v>2001.85895852</v>
      </c>
      <c r="S340" s="60">
        <v>1961.9637311900001</v>
      </c>
      <c r="T340" s="60">
        <v>1922.63846577</v>
      </c>
      <c r="U340" s="60">
        <v>1922.49072978</v>
      </c>
      <c r="V340" s="60">
        <v>1945.1398914399999</v>
      </c>
      <c r="W340" s="60">
        <v>1956.3619415000001</v>
      </c>
      <c r="X340" s="60">
        <v>1998.24807756</v>
      </c>
      <c r="Y340" s="60">
        <v>2045.49464831</v>
      </c>
    </row>
    <row r="341" spans="1:25" s="61" customFormat="1" ht="15.75" x14ac:dyDescent="0.3">
      <c r="A341" s="59" t="s">
        <v>147</v>
      </c>
      <c r="B341" s="60">
        <v>2064.73663162</v>
      </c>
      <c r="C341" s="60">
        <v>2110.7315737199997</v>
      </c>
      <c r="D341" s="60">
        <v>2127.9951005499997</v>
      </c>
      <c r="E341" s="60">
        <v>2121.05805186</v>
      </c>
      <c r="F341" s="60">
        <v>2114.3252974300003</v>
      </c>
      <c r="G341" s="60">
        <v>2117.8924092899997</v>
      </c>
      <c r="H341" s="60">
        <v>2083.1729620999999</v>
      </c>
      <c r="I341" s="60">
        <v>2021.7570838199999</v>
      </c>
      <c r="J341" s="60">
        <v>1998.1155916099999</v>
      </c>
      <c r="K341" s="60">
        <v>1971.00000761</v>
      </c>
      <c r="L341" s="60">
        <v>1987.5624185700001</v>
      </c>
      <c r="M341" s="60">
        <v>1989.8257804</v>
      </c>
      <c r="N341" s="60">
        <v>2006.02262754</v>
      </c>
      <c r="O341" s="60">
        <v>2023.26354464</v>
      </c>
      <c r="P341" s="60">
        <v>2034.69357526</v>
      </c>
      <c r="Q341" s="60">
        <v>2061.7333611100003</v>
      </c>
      <c r="R341" s="60">
        <v>2063.15398534</v>
      </c>
      <c r="S341" s="60">
        <v>2020.88208287</v>
      </c>
      <c r="T341" s="60">
        <v>1939.66874962</v>
      </c>
      <c r="U341" s="60">
        <v>1930.5122961899999</v>
      </c>
      <c r="V341" s="60">
        <v>1956.5804538099999</v>
      </c>
      <c r="W341" s="60">
        <v>1981.034574</v>
      </c>
      <c r="X341" s="60">
        <v>2018.5105452800001</v>
      </c>
      <c r="Y341" s="60">
        <v>2041.6200277600001</v>
      </c>
    </row>
    <row r="342" spans="1:25" s="61" customFormat="1" ht="15.75" x14ac:dyDescent="0.3">
      <c r="A342" s="59" t="s">
        <v>148</v>
      </c>
      <c r="B342" s="60">
        <v>2147.5916767600002</v>
      </c>
      <c r="C342" s="60">
        <v>2170.8759998400001</v>
      </c>
      <c r="D342" s="60">
        <v>2192.8908656499998</v>
      </c>
      <c r="E342" s="60">
        <v>2164.6079608600003</v>
      </c>
      <c r="F342" s="60">
        <v>2166.0068446300002</v>
      </c>
      <c r="G342" s="60">
        <v>2174.2416084900001</v>
      </c>
      <c r="H342" s="60">
        <v>2140.2025795300001</v>
      </c>
      <c r="I342" s="60">
        <v>2121.2597002299999</v>
      </c>
      <c r="J342" s="60">
        <v>2082.2450459199999</v>
      </c>
      <c r="K342" s="60">
        <v>2044.24925512</v>
      </c>
      <c r="L342" s="60">
        <v>2035.11201291</v>
      </c>
      <c r="M342" s="60">
        <v>2050.8290560999999</v>
      </c>
      <c r="N342" s="60">
        <v>2067.2210688499999</v>
      </c>
      <c r="O342" s="60">
        <v>2082.21746953</v>
      </c>
      <c r="P342" s="60">
        <v>2076.8437971100002</v>
      </c>
      <c r="Q342" s="60">
        <v>2077.1581476800002</v>
      </c>
      <c r="R342" s="60">
        <v>2066.7592072400003</v>
      </c>
      <c r="S342" s="60">
        <v>2030.6910763000001</v>
      </c>
      <c r="T342" s="60">
        <v>1984.18355582</v>
      </c>
      <c r="U342" s="60">
        <v>1979.8821126800001</v>
      </c>
      <c r="V342" s="60">
        <v>2016.9178907</v>
      </c>
      <c r="W342" s="60">
        <v>2026.44145936</v>
      </c>
      <c r="X342" s="60">
        <v>2070.3503641899997</v>
      </c>
      <c r="Y342" s="60">
        <v>2113.8667184000001</v>
      </c>
    </row>
    <row r="343" spans="1:25" s="61" customFormat="1" ht="15.75" x14ac:dyDescent="0.3">
      <c r="A343" s="59" t="s">
        <v>149</v>
      </c>
      <c r="B343" s="60">
        <v>2199.06548011</v>
      </c>
      <c r="C343" s="60">
        <v>2254.5488565599999</v>
      </c>
      <c r="D343" s="60">
        <v>2265.93666398</v>
      </c>
      <c r="E343" s="60">
        <v>2262.3747108099997</v>
      </c>
      <c r="F343" s="60">
        <v>2255.12888101</v>
      </c>
      <c r="G343" s="60">
        <v>2262.28051486</v>
      </c>
      <c r="H343" s="60">
        <v>2224.8012758200002</v>
      </c>
      <c r="I343" s="60">
        <v>2144.4154773600003</v>
      </c>
      <c r="J343" s="60">
        <v>2099.70428124</v>
      </c>
      <c r="K343" s="60">
        <v>2065.9908798400002</v>
      </c>
      <c r="L343" s="60">
        <v>2054.5851465300002</v>
      </c>
      <c r="M343" s="60">
        <v>2057.14223313</v>
      </c>
      <c r="N343" s="60">
        <v>2073.3529750500002</v>
      </c>
      <c r="O343" s="60">
        <v>2061.1709027699999</v>
      </c>
      <c r="P343" s="60">
        <v>2056.00465889</v>
      </c>
      <c r="Q343" s="60">
        <v>2090.4258839300001</v>
      </c>
      <c r="R343" s="60">
        <v>2115.9397569900002</v>
      </c>
      <c r="S343" s="60">
        <v>2084.56370651</v>
      </c>
      <c r="T343" s="60">
        <v>2011.3167651599999</v>
      </c>
      <c r="U343" s="60">
        <v>2024.9810201600001</v>
      </c>
      <c r="V343" s="60">
        <v>2052.52160245</v>
      </c>
      <c r="W343" s="60">
        <v>2067.5774044099999</v>
      </c>
      <c r="X343" s="60">
        <v>2108.39361392</v>
      </c>
      <c r="Y343" s="60">
        <v>2157.8164256499999</v>
      </c>
    </row>
    <row r="344" spans="1:25" s="61" customFormat="1" ht="15.75" x14ac:dyDescent="0.3">
      <c r="A344" s="59" t="s">
        <v>150</v>
      </c>
      <c r="B344" s="60">
        <v>2146.0320045600001</v>
      </c>
      <c r="C344" s="60">
        <v>2176.56052004</v>
      </c>
      <c r="D344" s="60">
        <v>2209.1738131000002</v>
      </c>
      <c r="E344" s="60">
        <v>2201.2392983600002</v>
      </c>
      <c r="F344" s="60">
        <v>2193.8834234000001</v>
      </c>
      <c r="G344" s="60">
        <v>2188.9693695200003</v>
      </c>
      <c r="H344" s="60">
        <v>2133.8647868600001</v>
      </c>
      <c r="I344" s="60">
        <v>2093.5550090300003</v>
      </c>
      <c r="J344" s="60">
        <v>2071.2732902099997</v>
      </c>
      <c r="K344" s="60">
        <v>2066.3267046700003</v>
      </c>
      <c r="L344" s="60">
        <v>2097.0665350999998</v>
      </c>
      <c r="M344" s="60">
        <v>2104.8623485600001</v>
      </c>
      <c r="N344" s="60">
        <v>2127.1365462100002</v>
      </c>
      <c r="O344" s="60">
        <v>2124.6267106499999</v>
      </c>
      <c r="P344" s="60">
        <v>2106.4111281300002</v>
      </c>
      <c r="Q344" s="60">
        <v>2108.8300543800001</v>
      </c>
      <c r="R344" s="60">
        <v>2154.4347100599998</v>
      </c>
      <c r="S344" s="60">
        <v>2114.5395051</v>
      </c>
      <c r="T344" s="60">
        <v>2025.1833648500001</v>
      </c>
      <c r="U344" s="60">
        <v>2026.3951845399999</v>
      </c>
      <c r="V344" s="60">
        <v>2052.2945966100001</v>
      </c>
      <c r="W344" s="60">
        <v>2073.73182649</v>
      </c>
      <c r="X344" s="60">
        <v>2102.2869672799998</v>
      </c>
      <c r="Y344" s="60">
        <v>2145.8619146800002</v>
      </c>
    </row>
    <row r="345" spans="1:25" s="61" customFormat="1" ht="15.75" x14ac:dyDescent="0.3">
      <c r="A345" s="59" t="s">
        <v>151</v>
      </c>
      <c r="B345" s="60">
        <v>2175.32905699</v>
      </c>
      <c r="C345" s="60">
        <v>2220.19259762</v>
      </c>
      <c r="D345" s="60">
        <v>2237.0470280499999</v>
      </c>
      <c r="E345" s="60">
        <v>2233.5880046000002</v>
      </c>
      <c r="F345" s="60">
        <v>2225.0674110800001</v>
      </c>
      <c r="G345" s="60">
        <v>2225.2510804599997</v>
      </c>
      <c r="H345" s="60">
        <v>2178.3284975400002</v>
      </c>
      <c r="I345" s="60">
        <v>2101.1294083100001</v>
      </c>
      <c r="J345" s="60">
        <v>2019.63766996</v>
      </c>
      <c r="K345" s="60">
        <v>2026.4057220100001</v>
      </c>
      <c r="L345" s="60">
        <v>2026.02072271</v>
      </c>
      <c r="M345" s="60">
        <v>2045.6168193999999</v>
      </c>
      <c r="N345" s="60">
        <v>2062.85602789</v>
      </c>
      <c r="O345" s="60">
        <v>2099.4873004900001</v>
      </c>
      <c r="P345" s="60">
        <v>2153.1034314099998</v>
      </c>
      <c r="Q345" s="60">
        <v>2134.7741033399998</v>
      </c>
      <c r="R345" s="60">
        <v>2141.4665624199997</v>
      </c>
      <c r="S345" s="60">
        <v>2098.5827637699999</v>
      </c>
      <c r="T345" s="60">
        <v>2039.3989991200001</v>
      </c>
      <c r="U345" s="60">
        <v>2026.2447741200001</v>
      </c>
      <c r="V345" s="60">
        <v>2087.2885681400003</v>
      </c>
      <c r="W345" s="60">
        <v>2097.5417637999999</v>
      </c>
      <c r="X345" s="60">
        <v>2105.0767751000003</v>
      </c>
      <c r="Y345" s="60">
        <v>2182.4361650400001</v>
      </c>
    </row>
    <row r="346" spans="1:25" s="61" customFormat="1" ht="15.75" x14ac:dyDescent="0.3">
      <c r="A346" s="59" t="s">
        <v>152</v>
      </c>
      <c r="B346" s="60">
        <v>2179.8933453899999</v>
      </c>
      <c r="C346" s="60">
        <v>2162.95328002</v>
      </c>
      <c r="D346" s="60">
        <v>2187.84987361</v>
      </c>
      <c r="E346" s="60">
        <v>2194.9165078400001</v>
      </c>
      <c r="F346" s="60">
        <v>2198.4677369800002</v>
      </c>
      <c r="G346" s="60">
        <v>2184.2100675800002</v>
      </c>
      <c r="H346" s="60">
        <v>2174.1244493300001</v>
      </c>
      <c r="I346" s="60">
        <v>2206.4794465</v>
      </c>
      <c r="J346" s="60">
        <v>2180.0767326200003</v>
      </c>
      <c r="K346" s="60">
        <v>2119.9964256599997</v>
      </c>
      <c r="L346" s="60">
        <v>2099.9339301999998</v>
      </c>
      <c r="M346" s="60">
        <v>2101.36576264</v>
      </c>
      <c r="N346" s="60">
        <v>2087.3608597299999</v>
      </c>
      <c r="O346" s="60">
        <v>2102.4653060800001</v>
      </c>
      <c r="P346" s="60">
        <v>2141.7887392800003</v>
      </c>
      <c r="Q346" s="60">
        <v>2143.24493566</v>
      </c>
      <c r="R346" s="60">
        <v>2153.4827630999998</v>
      </c>
      <c r="S346" s="60">
        <v>2128.8143234300001</v>
      </c>
      <c r="T346" s="60">
        <v>2079.0829811599997</v>
      </c>
      <c r="U346" s="60">
        <v>2082.5871141400003</v>
      </c>
      <c r="V346" s="60">
        <v>2107.2616963800001</v>
      </c>
      <c r="W346" s="60">
        <v>2126.78174915</v>
      </c>
      <c r="X346" s="60">
        <v>2159.4871011599998</v>
      </c>
      <c r="Y346" s="60">
        <v>2205.1739717099999</v>
      </c>
    </row>
    <row r="347" spans="1:25" s="61" customFormat="1" ht="15.75" x14ac:dyDescent="0.3">
      <c r="A347" s="59" t="s">
        <v>153</v>
      </c>
      <c r="B347" s="60">
        <v>2228.9018455300002</v>
      </c>
      <c r="C347" s="60">
        <v>2236.2870497599997</v>
      </c>
      <c r="D347" s="60">
        <v>2274.0222117200001</v>
      </c>
      <c r="E347" s="60">
        <v>2280.16069277</v>
      </c>
      <c r="F347" s="60">
        <v>2272.2344017800001</v>
      </c>
      <c r="G347" s="60">
        <v>2277.5879716500003</v>
      </c>
      <c r="H347" s="60">
        <v>2268.4137336499998</v>
      </c>
      <c r="I347" s="60">
        <v>2261.16165353</v>
      </c>
      <c r="J347" s="60">
        <v>2247.71491044</v>
      </c>
      <c r="K347" s="60">
        <v>2206.14440513</v>
      </c>
      <c r="L347" s="60">
        <v>2168.46247434</v>
      </c>
      <c r="M347" s="60">
        <v>2161.0103234600001</v>
      </c>
      <c r="N347" s="60">
        <v>2175.1599068400001</v>
      </c>
      <c r="O347" s="60">
        <v>2209.1634917700003</v>
      </c>
      <c r="P347" s="60">
        <v>2210.5967914499997</v>
      </c>
      <c r="Q347" s="60">
        <v>2224.7529365700002</v>
      </c>
      <c r="R347" s="60">
        <v>2207.2507996499999</v>
      </c>
      <c r="S347" s="60">
        <v>2187.9010222799998</v>
      </c>
      <c r="T347" s="60">
        <v>2139.2287079799999</v>
      </c>
      <c r="U347" s="60">
        <v>2141.05559984</v>
      </c>
      <c r="V347" s="60">
        <v>2172.0352234500001</v>
      </c>
      <c r="W347" s="60">
        <v>2187.3353947400001</v>
      </c>
      <c r="X347" s="60">
        <v>2228.1361216300002</v>
      </c>
      <c r="Y347" s="60">
        <v>2265.2507411900001</v>
      </c>
    </row>
    <row r="348" spans="1:25" s="61" customFormat="1" ht="15.75" x14ac:dyDescent="0.3">
      <c r="A348" s="59" t="s">
        <v>154</v>
      </c>
      <c r="B348" s="60">
        <v>2216.47503891</v>
      </c>
      <c r="C348" s="60">
        <v>2254.24929101</v>
      </c>
      <c r="D348" s="60">
        <v>2307.3246626700002</v>
      </c>
      <c r="E348" s="60">
        <v>2289.8643677499999</v>
      </c>
      <c r="F348" s="60">
        <v>2284.6106400999997</v>
      </c>
      <c r="G348" s="60">
        <v>2289.76146913</v>
      </c>
      <c r="H348" s="60">
        <v>2247.7465700800003</v>
      </c>
      <c r="I348" s="60">
        <v>2207.3522791200003</v>
      </c>
      <c r="J348" s="60">
        <v>2188.7170002600001</v>
      </c>
      <c r="K348" s="60">
        <v>2143.3118237899998</v>
      </c>
      <c r="L348" s="60">
        <v>2169.1542143500001</v>
      </c>
      <c r="M348" s="60">
        <v>2187.7168116800003</v>
      </c>
      <c r="N348" s="60">
        <v>2196.2423773099999</v>
      </c>
      <c r="O348" s="60">
        <v>2218.14112415</v>
      </c>
      <c r="P348" s="60">
        <v>2229.6114130599999</v>
      </c>
      <c r="Q348" s="60">
        <v>2231.0858453700002</v>
      </c>
      <c r="R348" s="60">
        <v>2224.4980738499999</v>
      </c>
      <c r="S348" s="60">
        <v>2189.5032837099998</v>
      </c>
      <c r="T348" s="60">
        <v>2118.8511101100003</v>
      </c>
      <c r="U348" s="60">
        <v>2123.63294503</v>
      </c>
      <c r="V348" s="60">
        <v>2148.5596750300001</v>
      </c>
      <c r="W348" s="60">
        <v>2160.18125065</v>
      </c>
      <c r="X348" s="60">
        <v>2185.7337725099997</v>
      </c>
      <c r="Y348" s="60">
        <v>2225.7797959499999</v>
      </c>
    </row>
    <row r="349" spans="1:25" s="61" customFormat="1" ht="15.75" x14ac:dyDescent="0.3">
      <c r="A349" s="59" t="s">
        <v>155</v>
      </c>
      <c r="B349" s="60">
        <v>2191.3081116499998</v>
      </c>
      <c r="C349" s="60">
        <v>2225.5991236099999</v>
      </c>
      <c r="D349" s="60">
        <v>2253.6547979699999</v>
      </c>
      <c r="E349" s="60">
        <v>2237.7252085299997</v>
      </c>
      <c r="F349" s="60">
        <v>2218.8762431499999</v>
      </c>
      <c r="G349" s="60">
        <v>2212.8442452300001</v>
      </c>
      <c r="H349" s="60">
        <v>2206.3719147800002</v>
      </c>
      <c r="I349" s="60">
        <v>2197.4978929899999</v>
      </c>
      <c r="J349" s="60">
        <v>2155.2903519299998</v>
      </c>
      <c r="K349" s="60">
        <v>2156.15995415</v>
      </c>
      <c r="L349" s="60">
        <v>2197.2401324699999</v>
      </c>
      <c r="M349" s="60">
        <v>2222.4329487800001</v>
      </c>
      <c r="N349" s="60">
        <v>2205.08206324</v>
      </c>
      <c r="O349" s="60">
        <v>2192.9950438000001</v>
      </c>
      <c r="P349" s="60">
        <v>2193.9086355999998</v>
      </c>
      <c r="Q349" s="60">
        <v>2196.99030051</v>
      </c>
      <c r="R349" s="60">
        <v>2190.2885225700002</v>
      </c>
      <c r="S349" s="60">
        <v>2174.9082653599999</v>
      </c>
      <c r="T349" s="60">
        <v>2126.9002287599997</v>
      </c>
      <c r="U349" s="60">
        <v>2106.8286573400001</v>
      </c>
      <c r="V349" s="60">
        <v>2113.25509599</v>
      </c>
      <c r="W349" s="60">
        <v>2123.7170562000001</v>
      </c>
      <c r="X349" s="60">
        <v>2150.4251114500003</v>
      </c>
      <c r="Y349" s="60">
        <v>2173.4602875199998</v>
      </c>
    </row>
    <row r="350" spans="1:25" s="61" customFormat="1" ht="15.75" x14ac:dyDescent="0.3">
      <c r="A350" s="59" t="s">
        <v>156</v>
      </c>
      <c r="B350" s="60">
        <v>2095.9250235899999</v>
      </c>
      <c r="C350" s="60">
        <v>2137.1258110700001</v>
      </c>
      <c r="D350" s="60">
        <v>2187.05261079</v>
      </c>
      <c r="E350" s="60">
        <v>2189.7561763499998</v>
      </c>
      <c r="F350" s="60">
        <v>2182.9801477299998</v>
      </c>
      <c r="G350" s="60">
        <v>2174.7141629500002</v>
      </c>
      <c r="H350" s="60">
        <v>2139.6508976699997</v>
      </c>
      <c r="I350" s="60">
        <v>2078.3186285399997</v>
      </c>
      <c r="J350" s="60">
        <v>2047.7287427700001</v>
      </c>
      <c r="K350" s="60">
        <v>2059.63321081</v>
      </c>
      <c r="L350" s="60">
        <v>2075.56811242</v>
      </c>
      <c r="M350" s="60">
        <v>2147.1725150499997</v>
      </c>
      <c r="N350" s="60">
        <v>2156.9515116000002</v>
      </c>
      <c r="O350" s="60">
        <v>2168.3719507699998</v>
      </c>
      <c r="P350" s="60">
        <v>2182.9564918999999</v>
      </c>
      <c r="Q350" s="60">
        <v>2193.8328508699997</v>
      </c>
      <c r="R350" s="60">
        <v>2187.7821196800001</v>
      </c>
      <c r="S350" s="60">
        <v>2155.03918978</v>
      </c>
      <c r="T350" s="60">
        <v>2089.3737658700002</v>
      </c>
      <c r="U350" s="60">
        <v>2060.76432247</v>
      </c>
      <c r="V350" s="60">
        <v>2042.3041650299999</v>
      </c>
      <c r="W350" s="60">
        <v>2015.47885638</v>
      </c>
      <c r="X350" s="60">
        <v>2039.9714191999999</v>
      </c>
      <c r="Y350" s="60">
        <v>2093.0480385399997</v>
      </c>
    </row>
    <row r="351" spans="1:25" s="61" customFormat="1" ht="15.75" x14ac:dyDescent="0.3">
      <c r="A351" s="59" t="s">
        <v>157</v>
      </c>
      <c r="B351" s="60">
        <v>2135.2993573700001</v>
      </c>
      <c r="C351" s="60">
        <v>2190.7458430300003</v>
      </c>
      <c r="D351" s="60">
        <v>2235.6124437899998</v>
      </c>
      <c r="E351" s="60">
        <v>2217.2214902799997</v>
      </c>
      <c r="F351" s="60">
        <v>2223.61441259</v>
      </c>
      <c r="G351" s="60">
        <v>2197.2065526300003</v>
      </c>
      <c r="H351" s="60">
        <v>2154.6903931899997</v>
      </c>
      <c r="I351" s="60">
        <v>2116.4199489900002</v>
      </c>
      <c r="J351" s="60">
        <v>2105.2045063200003</v>
      </c>
      <c r="K351" s="60">
        <v>2125.2184891799998</v>
      </c>
      <c r="L351" s="60">
        <v>2153.9006330399998</v>
      </c>
      <c r="M351" s="60">
        <v>2221.64678873</v>
      </c>
      <c r="N351" s="60">
        <v>2260.7765526599997</v>
      </c>
      <c r="O351" s="60">
        <v>2261.1667741700003</v>
      </c>
      <c r="P351" s="60">
        <v>2260.3361896199999</v>
      </c>
      <c r="Q351" s="60">
        <v>2266.0358929499998</v>
      </c>
      <c r="R351" s="60">
        <v>2252.3265176300001</v>
      </c>
      <c r="S351" s="60">
        <v>2227.1061672599999</v>
      </c>
      <c r="T351" s="60">
        <v>2163.2198375799999</v>
      </c>
      <c r="U351" s="60">
        <v>2163.4983389899999</v>
      </c>
      <c r="V351" s="60">
        <v>2141.2424233000002</v>
      </c>
      <c r="W351" s="60">
        <v>2132.7910146300001</v>
      </c>
      <c r="X351" s="60">
        <v>2138.6496435199997</v>
      </c>
      <c r="Y351" s="60">
        <v>2195.2670503999998</v>
      </c>
    </row>
    <row r="352" spans="1:25" s="61" customFormat="1" ht="15.75" x14ac:dyDescent="0.3">
      <c r="A352" s="59" t="s">
        <v>158</v>
      </c>
      <c r="B352" s="60">
        <v>2115.4164063999997</v>
      </c>
      <c r="C352" s="60">
        <v>2149.0278201900001</v>
      </c>
      <c r="D352" s="60">
        <v>2181.90022228</v>
      </c>
      <c r="E352" s="60">
        <v>2169.8418453899999</v>
      </c>
      <c r="F352" s="60">
        <v>2174.5697443199997</v>
      </c>
      <c r="G352" s="60">
        <v>2167.3786395300003</v>
      </c>
      <c r="H352" s="60">
        <v>2141.9562554599997</v>
      </c>
      <c r="I352" s="60">
        <v>2090.54622561</v>
      </c>
      <c r="J352" s="60">
        <v>2043.11501686</v>
      </c>
      <c r="K352" s="60">
        <v>2011.35107352</v>
      </c>
      <c r="L352" s="60">
        <v>2000.41891622</v>
      </c>
      <c r="M352" s="60">
        <v>2015.14847719</v>
      </c>
      <c r="N352" s="60">
        <v>2026.67446015</v>
      </c>
      <c r="O352" s="60">
        <v>2033.53650571</v>
      </c>
      <c r="P352" s="60">
        <v>2037.7684938099999</v>
      </c>
      <c r="Q352" s="60">
        <v>2042.38957835</v>
      </c>
      <c r="R352" s="60">
        <v>2039.5947261399999</v>
      </c>
      <c r="S352" s="60">
        <v>1994.3424700999999</v>
      </c>
      <c r="T352" s="60">
        <v>1962.98515821</v>
      </c>
      <c r="U352" s="60">
        <v>1973.62784766</v>
      </c>
      <c r="V352" s="60">
        <v>2004.65217302</v>
      </c>
      <c r="W352" s="60">
        <v>2018.8697187099999</v>
      </c>
      <c r="X352" s="60">
        <v>2026.8465353399999</v>
      </c>
      <c r="Y352" s="60">
        <v>2130.6529625399999</v>
      </c>
    </row>
    <row r="353" spans="1:25" s="61" customFormat="1" ht="15.75" x14ac:dyDescent="0.3">
      <c r="A353" s="59" t="s">
        <v>159</v>
      </c>
      <c r="B353" s="60">
        <v>2210.9938708499999</v>
      </c>
      <c r="C353" s="60">
        <v>2182.4555301</v>
      </c>
      <c r="D353" s="60">
        <v>2242.6636725600001</v>
      </c>
      <c r="E353" s="60">
        <v>2234.9946586599999</v>
      </c>
      <c r="F353" s="60">
        <v>2234.8659923099999</v>
      </c>
      <c r="G353" s="60">
        <v>2249.7553473999997</v>
      </c>
      <c r="H353" s="60">
        <v>2223.4670072899999</v>
      </c>
      <c r="I353" s="60">
        <v>2217.3476487200001</v>
      </c>
      <c r="J353" s="60">
        <v>2180.9979029799997</v>
      </c>
      <c r="K353" s="60">
        <v>2153.2880107199999</v>
      </c>
      <c r="L353" s="60">
        <v>2117.2953885799998</v>
      </c>
      <c r="M353" s="60">
        <v>2109.5795196700001</v>
      </c>
      <c r="N353" s="60">
        <v>2126.8753014900003</v>
      </c>
      <c r="O353" s="60">
        <v>2144.1038195900001</v>
      </c>
      <c r="P353" s="60">
        <v>2147.9506540299999</v>
      </c>
      <c r="Q353" s="60">
        <v>2152.6272819799997</v>
      </c>
      <c r="R353" s="60">
        <v>2144.7941880500002</v>
      </c>
      <c r="S353" s="60">
        <v>2116.34735082</v>
      </c>
      <c r="T353" s="60">
        <v>2062.4200204600002</v>
      </c>
      <c r="U353" s="60">
        <v>2078.6107720199998</v>
      </c>
      <c r="V353" s="60">
        <v>2106.0772397800001</v>
      </c>
      <c r="W353" s="60">
        <v>2119.81226728</v>
      </c>
      <c r="X353" s="60">
        <v>2134.7769585300002</v>
      </c>
      <c r="Y353" s="60">
        <v>2157.3403694600001</v>
      </c>
    </row>
    <row r="354" spans="1:25" s="61" customFormat="1" ht="15.75" x14ac:dyDescent="0.3">
      <c r="A354" s="59" t="s">
        <v>160</v>
      </c>
      <c r="B354" s="60">
        <v>2221.7192019399999</v>
      </c>
      <c r="C354" s="60">
        <v>2205.1527369300002</v>
      </c>
      <c r="D354" s="60">
        <v>2210.16155527</v>
      </c>
      <c r="E354" s="60">
        <v>2224.90554875</v>
      </c>
      <c r="F354" s="60">
        <v>2222.4766821900002</v>
      </c>
      <c r="G354" s="60">
        <v>2209.5873372900001</v>
      </c>
      <c r="H354" s="60">
        <v>2192.7916559599998</v>
      </c>
      <c r="I354" s="60">
        <v>2179.6249713299999</v>
      </c>
      <c r="J354" s="60">
        <v>2164.6710591999999</v>
      </c>
      <c r="K354" s="60">
        <v>2104.3673727</v>
      </c>
      <c r="L354" s="60">
        <v>2078.3126799199999</v>
      </c>
      <c r="M354" s="60">
        <v>2073.66156572</v>
      </c>
      <c r="N354" s="60">
        <v>2076.9983012299999</v>
      </c>
      <c r="O354" s="60">
        <v>2106.71267072</v>
      </c>
      <c r="P354" s="60">
        <v>2114.2057279000001</v>
      </c>
      <c r="Q354" s="60">
        <v>2115.1988152499998</v>
      </c>
      <c r="R354" s="60">
        <v>2115.4570193999998</v>
      </c>
      <c r="S354" s="60">
        <v>2053.9115818299997</v>
      </c>
      <c r="T354" s="60">
        <v>2004.01030244</v>
      </c>
      <c r="U354" s="60">
        <v>2026.4049047999999</v>
      </c>
      <c r="V354" s="60">
        <v>2052.5742860199998</v>
      </c>
      <c r="W354" s="60">
        <v>2067.6841891599997</v>
      </c>
      <c r="X354" s="60">
        <v>2080.8553756700003</v>
      </c>
      <c r="Y354" s="60">
        <v>2113.4828477399997</v>
      </c>
    </row>
    <row r="355" spans="1:25" s="61" customFormat="1" ht="15.75" x14ac:dyDescent="0.3">
      <c r="A355" s="59" t="s">
        <v>161</v>
      </c>
      <c r="B355" s="60">
        <v>2195.8594667100001</v>
      </c>
      <c r="C355" s="60">
        <v>2240.4088905999997</v>
      </c>
      <c r="D355" s="60">
        <v>2242.7832879799998</v>
      </c>
      <c r="E355" s="60">
        <v>2245.6704411299997</v>
      </c>
      <c r="F355" s="60">
        <v>2255.7657848999997</v>
      </c>
      <c r="G355" s="60">
        <v>2249.8088678599997</v>
      </c>
      <c r="H355" s="60">
        <v>2205.1149163</v>
      </c>
      <c r="I355" s="60">
        <v>2138.7827354599999</v>
      </c>
      <c r="J355" s="60">
        <v>2101.66498542</v>
      </c>
      <c r="K355" s="60">
        <v>2090.3114296900003</v>
      </c>
      <c r="L355" s="60">
        <v>2070.5777097</v>
      </c>
      <c r="M355" s="60">
        <v>2082.9804412200001</v>
      </c>
      <c r="N355" s="60">
        <v>2088.5983453700001</v>
      </c>
      <c r="O355" s="60">
        <v>2095.08135494</v>
      </c>
      <c r="P355" s="60">
        <v>2101.09416246</v>
      </c>
      <c r="Q355" s="60">
        <v>2109.3229101500001</v>
      </c>
      <c r="R355" s="60">
        <v>2097.5276284199999</v>
      </c>
      <c r="S355" s="60">
        <v>2069.9286475899999</v>
      </c>
      <c r="T355" s="60">
        <v>2019.4280671399999</v>
      </c>
      <c r="U355" s="60">
        <v>2027.4456110399999</v>
      </c>
      <c r="V355" s="60">
        <v>2035.8504377500001</v>
      </c>
      <c r="W355" s="60">
        <v>2050.8545838999999</v>
      </c>
      <c r="X355" s="60">
        <v>2083.3599918199998</v>
      </c>
      <c r="Y355" s="60">
        <v>2100.74683878</v>
      </c>
    </row>
    <row r="356" spans="1:25" s="61" customFormat="1" ht="15.75" x14ac:dyDescent="0.3">
      <c r="A356" s="59" t="s">
        <v>162</v>
      </c>
      <c r="B356" s="60">
        <v>2040.3886389199999</v>
      </c>
      <c r="C356" s="60">
        <v>2086.1509828200001</v>
      </c>
      <c r="D356" s="60">
        <v>2130.9447826799997</v>
      </c>
      <c r="E356" s="60">
        <v>2120.5462694899998</v>
      </c>
      <c r="F356" s="60">
        <v>2125.9455258400003</v>
      </c>
      <c r="G356" s="60">
        <v>2127.2860670600003</v>
      </c>
      <c r="H356" s="60">
        <v>2067.9238463800002</v>
      </c>
      <c r="I356" s="60">
        <v>2027.10357804</v>
      </c>
      <c r="J356" s="60">
        <v>1987.9222207</v>
      </c>
      <c r="K356" s="60">
        <v>1976.15030806</v>
      </c>
      <c r="L356" s="60">
        <v>1962.5122197400001</v>
      </c>
      <c r="M356" s="60">
        <v>1974.75734519</v>
      </c>
      <c r="N356" s="60">
        <v>1971.33423217</v>
      </c>
      <c r="O356" s="60">
        <v>1984.07761714</v>
      </c>
      <c r="P356" s="60">
        <v>1992.50271733</v>
      </c>
      <c r="Q356" s="60">
        <v>1998.28776597</v>
      </c>
      <c r="R356" s="60">
        <v>1993.83461278</v>
      </c>
      <c r="S356" s="60">
        <v>1960.55817065</v>
      </c>
      <c r="T356" s="60">
        <v>1925.7326277</v>
      </c>
      <c r="U356" s="60">
        <v>1943.90508443</v>
      </c>
      <c r="V356" s="60">
        <v>1963.84577304</v>
      </c>
      <c r="W356" s="60">
        <v>1981.00967431</v>
      </c>
      <c r="X356" s="60">
        <v>1990.53374723</v>
      </c>
      <c r="Y356" s="60">
        <v>2001.79255023</v>
      </c>
    </row>
    <row r="357" spans="1:25" s="61" customFormat="1" ht="15.75" x14ac:dyDescent="0.3">
      <c r="A357" s="59" t="s">
        <v>163</v>
      </c>
      <c r="B357" s="60">
        <v>1984.48677337</v>
      </c>
      <c r="C357" s="60">
        <v>2054.38725583</v>
      </c>
      <c r="D357" s="60">
        <v>2104.45069461</v>
      </c>
      <c r="E357" s="60">
        <v>2110.94941376</v>
      </c>
      <c r="F357" s="60">
        <v>2108.9653770899999</v>
      </c>
      <c r="G357" s="60">
        <v>2094.6679442100003</v>
      </c>
      <c r="H357" s="60">
        <v>2067.6882178300002</v>
      </c>
      <c r="I357" s="60">
        <v>2021.3460169</v>
      </c>
      <c r="J357" s="60">
        <v>1994.87606166</v>
      </c>
      <c r="K357" s="60">
        <v>1971.2943729000001</v>
      </c>
      <c r="L357" s="60">
        <v>1965.89322105</v>
      </c>
      <c r="M357" s="60">
        <v>1967.99993227</v>
      </c>
      <c r="N357" s="60">
        <v>1982.3579634499999</v>
      </c>
      <c r="O357" s="60">
        <v>2000.10361962</v>
      </c>
      <c r="P357" s="60">
        <v>2000.4753432</v>
      </c>
      <c r="Q357" s="60">
        <v>2007.2371887100001</v>
      </c>
      <c r="R357" s="60">
        <v>2005.0973731700001</v>
      </c>
      <c r="S357" s="60">
        <v>1968.3875482399999</v>
      </c>
      <c r="T357" s="60">
        <v>1920.65246035</v>
      </c>
      <c r="U357" s="60">
        <v>1940.1441476299999</v>
      </c>
      <c r="V357" s="60">
        <v>1961.3674940399999</v>
      </c>
      <c r="W357" s="60">
        <v>1970.8884636</v>
      </c>
      <c r="X357" s="60">
        <v>2002.7380666900001</v>
      </c>
      <c r="Y357" s="60">
        <v>2027.5685564099999</v>
      </c>
    </row>
    <row r="358" spans="1:25" s="61" customFormat="1" ht="15.75" x14ac:dyDescent="0.3">
      <c r="A358" s="59" t="s">
        <v>164</v>
      </c>
      <c r="B358" s="60">
        <v>2063.68236372</v>
      </c>
      <c r="C358" s="60">
        <v>2094.0790471800001</v>
      </c>
      <c r="D358" s="60">
        <v>2126.1842995799998</v>
      </c>
      <c r="E358" s="60">
        <v>2120.7821168400001</v>
      </c>
      <c r="F358" s="60">
        <v>2124.5003483400001</v>
      </c>
      <c r="G358" s="60">
        <v>2124.43893987</v>
      </c>
      <c r="H358" s="60">
        <v>2073.25858569</v>
      </c>
      <c r="I358" s="60">
        <v>2037.38561342</v>
      </c>
      <c r="J358" s="60">
        <v>1991.1706758</v>
      </c>
      <c r="K358" s="60">
        <v>1970.1244554699999</v>
      </c>
      <c r="L358" s="60">
        <v>1956.5764009300001</v>
      </c>
      <c r="M358" s="60">
        <v>1967.23981478</v>
      </c>
      <c r="N358" s="60">
        <v>1982.62600187</v>
      </c>
      <c r="O358" s="60">
        <v>1978.6951804400001</v>
      </c>
      <c r="P358" s="60">
        <v>1985.02129569</v>
      </c>
      <c r="Q358" s="60">
        <v>2008.33453218</v>
      </c>
      <c r="R358" s="60">
        <v>1997.1002809199999</v>
      </c>
      <c r="S358" s="60">
        <v>1958.20232876</v>
      </c>
      <c r="T358" s="60">
        <v>1919.97809332</v>
      </c>
      <c r="U358" s="60">
        <v>1943.13130282</v>
      </c>
      <c r="V358" s="60">
        <v>1968.10996307</v>
      </c>
      <c r="W358" s="60">
        <v>1986.8294748000001</v>
      </c>
      <c r="X358" s="60">
        <v>2015.75253662</v>
      </c>
      <c r="Y358" s="60">
        <v>2051.2652957099999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2931.5526472800002</v>
      </c>
      <c r="C362" s="67">
        <v>2867.7872696000004</v>
      </c>
      <c r="D362" s="67">
        <v>2940.62634299</v>
      </c>
      <c r="E362" s="67">
        <v>2928.2145958400001</v>
      </c>
      <c r="F362" s="67">
        <v>2937.76990854</v>
      </c>
      <c r="G362" s="67">
        <v>2936.4504077600004</v>
      </c>
      <c r="H362" s="67">
        <v>2870.7011398000004</v>
      </c>
      <c r="I362" s="67">
        <v>2806.24774604</v>
      </c>
      <c r="J362" s="67">
        <v>2772.9345023599999</v>
      </c>
      <c r="K362" s="67">
        <v>2736.68501195</v>
      </c>
      <c r="L362" s="67">
        <v>2750.4698622300002</v>
      </c>
      <c r="M362" s="67">
        <v>2743.87657881</v>
      </c>
      <c r="N362" s="67">
        <v>2761.8201495600001</v>
      </c>
      <c r="O362" s="67">
        <v>2763.3364280000001</v>
      </c>
      <c r="P362" s="67">
        <v>2770.2111435400002</v>
      </c>
      <c r="Q362" s="67">
        <v>2778.9098961700001</v>
      </c>
      <c r="R362" s="67">
        <v>2781.7275443099998</v>
      </c>
      <c r="S362" s="67">
        <v>2757.2470675900004</v>
      </c>
      <c r="T362" s="67">
        <v>2701.4373367899998</v>
      </c>
      <c r="U362" s="67">
        <v>2682.71366764</v>
      </c>
      <c r="V362" s="67">
        <v>2704.3019941000002</v>
      </c>
      <c r="W362" s="67">
        <v>2714.5876884099998</v>
      </c>
      <c r="X362" s="67">
        <v>2749.3116302500002</v>
      </c>
      <c r="Y362" s="67">
        <v>2796.1109096500004</v>
      </c>
    </row>
    <row r="363" spans="1:25" s="61" customFormat="1" ht="15.75" x14ac:dyDescent="0.3">
      <c r="A363" s="59" t="s">
        <v>136</v>
      </c>
      <c r="B363" s="60">
        <v>2796.25465945</v>
      </c>
      <c r="C363" s="60">
        <v>2846.3682917000001</v>
      </c>
      <c r="D363" s="60">
        <v>2902.2519584299998</v>
      </c>
      <c r="E363" s="60">
        <v>2896.2646140699999</v>
      </c>
      <c r="F363" s="60">
        <v>2890.72420169</v>
      </c>
      <c r="G363" s="60">
        <v>2881.7822704800001</v>
      </c>
      <c r="H363" s="60">
        <v>2819.4932800900001</v>
      </c>
      <c r="I363" s="60">
        <v>2740.6553197600001</v>
      </c>
      <c r="J363" s="60">
        <v>2694.6932482000002</v>
      </c>
      <c r="K363" s="60">
        <v>2652.3235998099999</v>
      </c>
      <c r="L363" s="60">
        <v>2655.6619784000004</v>
      </c>
      <c r="M363" s="60">
        <v>2666.1068146500002</v>
      </c>
      <c r="N363" s="60">
        <v>2698.2151304600002</v>
      </c>
      <c r="O363" s="60">
        <v>2695.0291835400003</v>
      </c>
      <c r="P363" s="60">
        <v>2698.4787681100001</v>
      </c>
      <c r="Q363" s="60">
        <v>2708.4195312800002</v>
      </c>
      <c r="R363" s="60">
        <v>2705.8640218500004</v>
      </c>
      <c r="S363" s="60">
        <v>2686.0119446400004</v>
      </c>
      <c r="T363" s="60">
        <v>2630.3432909399999</v>
      </c>
      <c r="U363" s="60">
        <v>2611.5741202500003</v>
      </c>
      <c r="V363" s="60">
        <v>2631.3885675900001</v>
      </c>
      <c r="W363" s="60">
        <v>2654.2404181000002</v>
      </c>
      <c r="X363" s="60">
        <v>2696.6557725000002</v>
      </c>
      <c r="Y363" s="60">
        <v>2749.14372078</v>
      </c>
    </row>
    <row r="364" spans="1:25" s="61" customFormat="1" ht="15.75" x14ac:dyDescent="0.3">
      <c r="A364" s="59" t="s">
        <v>137</v>
      </c>
      <c r="B364" s="60">
        <v>2780.6727919100003</v>
      </c>
      <c r="C364" s="60">
        <v>2831.4856668100001</v>
      </c>
      <c r="D364" s="60">
        <v>2861.8068422699998</v>
      </c>
      <c r="E364" s="60">
        <v>2887.0424680300002</v>
      </c>
      <c r="F364" s="60">
        <v>2902.1189040999998</v>
      </c>
      <c r="G364" s="60">
        <v>2892.6894312100003</v>
      </c>
      <c r="H364" s="60">
        <v>2831.8879600700002</v>
      </c>
      <c r="I364" s="60">
        <v>2765.1262974400001</v>
      </c>
      <c r="J364" s="60">
        <v>2730.5348594799998</v>
      </c>
      <c r="K364" s="60">
        <v>2691.66798836</v>
      </c>
      <c r="L364" s="60">
        <v>2711.41011252</v>
      </c>
      <c r="M364" s="60">
        <v>2719.3070062400002</v>
      </c>
      <c r="N364" s="60">
        <v>2749.9602079400001</v>
      </c>
      <c r="O364" s="60">
        <v>2736.9683285999999</v>
      </c>
      <c r="P364" s="60">
        <v>2736.1429830799998</v>
      </c>
      <c r="Q364" s="60">
        <v>2740.2823582400001</v>
      </c>
      <c r="R364" s="60">
        <v>2739.5965876300002</v>
      </c>
      <c r="S364" s="60">
        <v>2709.99265745</v>
      </c>
      <c r="T364" s="60">
        <v>2654.0157282099999</v>
      </c>
      <c r="U364" s="60">
        <v>2628.88659607</v>
      </c>
      <c r="V364" s="60">
        <v>2655.4413851899999</v>
      </c>
      <c r="W364" s="60">
        <v>2662.8809201399999</v>
      </c>
      <c r="X364" s="60">
        <v>2708.78338665</v>
      </c>
      <c r="Y364" s="60">
        <v>2820.66612824</v>
      </c>
    </row>
    <row r="365" spans="1:25" s="61" customFormat="1" ht="15.75" x14ac:dyDescent="0.3">
      <c r="A365" s="59" t="s">
        <v>138</v>
      </c>
      <c r="B365" s="60">
        <v>2644.6175923800001</v>
      </c>
      <c r="C365" s="60">
        <v>2700.8767779099999</v>
      </c>
      <c r="D365" s="60">
        <v>2765.3071976600004</v>
      </c>
      <c r="E365" s="60">
        <v>2781.87309465</v>
      </c>
      <c r="F365" s="60">
        <v>2785.4288177799999</v>
      </c>
      <c r="G365" s="60">
        <v>2787.3237864399998</v>
      </c>
      <c r="H365" s="60">
        <v>2776.0832250499998</v>
      </c>
      <c r="I365" s="60">
        <v>2678.3546596200003</v>
      </c>
      <c r="J365" s="60">
        <v>2602.1661577900004</v>
      </c>
      <c r="K365" s="60">
        <v>2554.9478166899999</v>
      </c>
      <c r="L365" s="60">
        <v>2530.4088843200002</v>
      </c>
      <c r="M365" s="60">
        <v>2525.6045564300002</v>
      </c>
      <c r="N365" s="60">
        <v>2547.9315306899998</v>
      </c>
      <c r="O365" s="60">
        <v>2570.4264694499998</v>
      </c>
      <c r="P365" s="60">
        <v>2590.1678711499999</v>
      </c>
      <c r="Q365" s="60">
        <v>2592.7868145299999</v>
      </c>
      <c r="R365" s="60">
        <v>2586.6503454100002</v>
      </c>
      <c r="S365" s="60">
        <v>2564.57684457</v>
      </c>
      <c r="T365" s="60">
        <v>2503.8551778600004</v>
      </c>
      <c r="U365" s="60">
        <v>2491.3546254500002</v>
      </c>
      <c r="V365" s="60">
        <v>2511.43446804</v>
      </c>
      <c r="W365" s="60">
        <v>2534.04164803</v>
      </c>
      <c r="X365" s="60">
        <v>2574.2545552600004</v>
      </c>
      <c r="Y365" s="60">
        <v>2608.4050659599998</v>
      </c>
    </row>
    <row r="366" spans="1:25" s="61" customFormat="1" ht="15.75" x14ac:dyDescent="0.3">
      <c r="A366" s="59" t="s">
        <v>139</v>
      </c>
      <c r="B366" s="60">
        <v>2740.6876926599998</v>
      </c>
      <c r="C366" s="60">
        <v>2783.4817881200001</v>
      </c>
      <c r="D366" s="60">
        <v>2838.0271623500003</v>
      </c>
      <c r="E366" s="60">
        <v>2834.4515966600002</v>
      </c>
      <c r="F366" s="60">
        <v>2844.31285192</v>
      </c>
      <c r="G366" s="60">
        <v>2841.1521247700002</v>
      </c>
      <c r="H366" s="60">
        <v>2821.2074880600003</v>
      </c>
      <c r="I366" s="60">
        <v>2796.5789102899998</v>
      </c>
      <c r="J366" s="60">
        <v>2746.5091468700002</v>
      </c>
      <c r="K366" s="60">
        <v>2682.0816135900004</v>
      </c>
      <c r="L366" s="60">
        <v>2663.0414809800004</v>
      </c>
      <c r="M366" s="60">
        <v>2665.9414034500001</v>
      </c>
      <c r="N366" s="60">
        <v>2665.6376908800003</v>
      </c>
      <c r="O366" s="60">
        <v>2684.0929275400003</v>
      </c>
      <c r="P366" s="60">
        <v>2703.9857864800001</v>
      </c>
      <c r="Q366" s="60">
        <v>2716.9053381499998</v>
      </c>
      <c r="R366" s="60">
        <v>2708.8990412600001</v>
      </c>
      <c r="S366" s="60">
        <v>2685.1871853600001</v>
      </c>
      <c r="T366" s="60">
        <v>2620.89493584</v>
      </c>
      <c r="U366" s="60">
        <v>2611.8284341200001</v>
      </c>
      <c r="V366" s="60">
        <v>2628.5309791500003</v>
      </c>
      <c r="W366" s="60">
        <v>2643.8169394400002</v>
      </c>
      <c r="X366" s="60">
        <v>2683.0659528900001</v>
      </c>
      <c r="Y366" s="60">
        <v>2735.0345166699999</v>
      </c>
    </row>
    <row r="367" spans="1:25" s="61" customFormat="1" ht="15.75" x14ac:dyDescent="0.3">
      <c r="A367" s="59" t="s">
        <v>140</v>
      </c>
      <c r="B367" s="60">
        <v>2658.8618822500002</v>
      </c>
      <c r="C367" s="60">
        <v>2703.6188273400003</v>
      </c>
      <c r="D367" s="60">
        <v>2722.0167683899999</v>
      </c>
      <c r="E367" s="60">
        <v>2736.7255078500002</v>
      </c>
      <c r="F367" s="60">
        <v>2736.7715242300001</v>
      </c>
      <c r="G367" s="60">
        <v>2725.2198667299999</v>
      </c>
      <c r="H367" s="60">
        <v>2721.6047748999999</v>
      </c>
      <c r="I367" s="60">
        <v>2690.0603026400004</v>
      </c>
      <c r="J367" s="60">
        <v>2646.27180787</v>
      </c>
      <c r="K367" s="60">
        <v>2577.0125088200002</v>
      </c>
      <c r="L367" s="60">
        <v>2548.8813597799999</v>
      </c>
      <c r="M367" s="60">
        <v>2548.13788815</v>
      </c>
      <c r="N367" s="60">
        <v>2552.6398026300003</v>
      </c>
      <c r="O367" s="60">
        <v>2572.9302514999999</v>
      </c>
      <c r="P367" s="60">
        <v>2579.51025888</v>
      </c>
      <c r="Q367" s="60">
        <v>2592.0240991600003</v>
      </c>
      <c r="R367" s="60">
        <v>2582.22425234</v>
      </c>
      <c r="S367" s="60">
        <v>2554.2056580899998</v>
      </c>
      <c r="T367" s="60">
        <v>2487.8004353400001</v>
      </c>
      <c r="U367" s="60">
        <v>2472.5898533099999</v>
      </c>
      <c r="V367" s="60">
        <v>2502.0769582700004</v>
      </c>
      <c r="W367" s="60">
        <v>2524.13016612</v>
      </c>
      <c r="X367" s="60">
        <v>2564.7735668</v>
      </c>
      <c r="Y367" s="60">
        <v>2603.95522282</v>
      </c>
    </row>
    <row r="368" spans="1:25" s="61" customFormat="1" ht="15.75" x14ac:dyDescent="0.3">
      <c r="A368" s="59" t="s">
        <v>141</v>
      </c>
      <c r="B368" s="60">
        <v>2613.8674600499999</v>
      </c>
      <c r="C368" s="60">
        <v>2658.6555933</v>
      </c>
      <c r="D368" s="60">
        <v>2712.8049994600001</v>
      </c>
      <c r="E368" s="60">
        <v>2702.5210299600003</v>
      </c>
      <c r="F368" s="60">
        <v>2702.8942077900001</v>
      </c>
      <c r="G368" s="60">
        <v>2688.13198397</v>
      </c>
      <c r="H368" s="60">
        <v>2681.2696808199998</v>
      </c>
      <c r="I368" s="60">
        <v>2639.60664533</v>
      </c>
      <c r="J368" s="60">
        <v>2598.5986520300003</v>
      </c>
      <c r="K368" s="60">
        <v>2583.0871007699998</v>
      </c>
      <c r="L368" s="60">
        <v>2550.8268634200003</v>
      </c>
      <c r="M368" s="60">
        <v>2559.0789389900001</v>
      </c>
      <c r="N368" s="60">
        <v>2574.3830488100002</v>
      </c>
      <c r="O368" s="60">
        <v>2592.1904852300004</v>
      </c>
      <c r="P368" s="60">
        <v>2592.8155874600002</v>
      </c>
      <c r="Q368" s="60">
        <v>2608.6417303799999</v>
      </c>
      <c r="R368" s="60">
        <v>2598.4037703200001</v>
      </c>
      <c r="S368" s="60">
        <v>2573.17869393</v>
      </c>
      <c r="T368" s="60">
        <v>2523.0354859899999</v>
      </c>
      <c r="U368" s="60">
        <v>2518.4257058100002</v>
      </c>
      <c r="V368" s="60">
        <v>2531.0593238400002</v>
      </c>
      <c r="W368" s="60">
        <v>2546.4857683600003</v>
      </c>
      <c r="X368" s="60">
        <v>2600.0455724499998</v>
      </c>
      <c r="Y368" s="60">
        <v>2637.67881321</v>
      </c>
    </row>
    <row r="369" spans="1:25" s="61" customFormat="1" ht="15.75" x14ac:dyDescent="0.3">
      <c r="A369" s="59" t="s">
        <v>142</v>
      </c>
      <c r="B369" s="60">
        <v>2661.7423753500002</v>
      </c>
      <c r="C369" s="60">
        <v>2740.6075352400003</v>
      </c>
      <c r="D369" s="60">
        <v>2814.8095554700003</v>
      </c>
      <c r="E369" s="60">
        <v>2829.1619673300002</v>
      </c>
      <c r="F369" s="60">
        <v>2835.3558746799999</v>
      </c>
      <c r="G369" s="60">
        <v>2821.79596365</v>
      </c>
      <c r="H369" s="60">
        <v>2770.6665675499999</v>
      </c>
      <c r="I369" s="60">
        <v>2801.4447516800001</v>
      </c>
      <c r="J369" s="60">
        <v>2772.23916435</v>
      </c>
      <c r="K369" s="60">
        <v>2730.6955961000003</v>
      </c>
      <c r="L369" s="60">
        <v>2711.1483412699999</v>
      </c>
      <c r="M369" s="60">
        <v>2708.7275703400001</v>
      </c>
      <c r="N369" s="60">
        <v>2685.9413051199999</v>
      </c>
      <c r="O369" s="60">
        <v>2702.8241202999998</v>
      </c>
      <c r="P369" s="60">
        <v>2749.1227267900003</v>
      </c>
      <c r="Q369" s="60">
        <v>2737.5870278800003</v>
      </c>
      <c r="R369" s="60">
        <v>2736.2058378900001</v>
      </c>
      <c r="S369" s="60">
        <v>2723.1605809700004</v>
      </c>
      <c r="T369" s="60">
        <v>2669.4198198600002</v>
      </c>
      <c r="U369" s="60">
        <v>2668.4358468099999</v>
      </c>
      <c r="V369" s="60">
        <v>2693.25162043</v>
      </c>
      <c r="W369" s="60">
        <v>2694.6313488699998</v>
      </c>
      <c r="X369" s="60">
        <v>2734.0773014300003</v>
      </c>
      <c r="Y369" s="60">
        <v>2769.4356612400002</v>
      </c>
    </row>
    <row r="370" spans="1:25" s="61" customFormat="1" ht="15.75" x14ac:dyDescent="0.3">
      <c r="A370" s="59" t="s">
        <v>143</v>
      </c>
      <c r="B370" s="60">
        <v>2747.7342969900001</v>
      </c>
      <c r="C370" s="60">
        <v>2766.73896147</v>
      </c>
      <c r="D370" s="60">
        <v>2866.1104519800001</v>
      </c>
      <c r="E370" s="60">
        <v>2912.7311241500001</v>
      </c>
      <c r="F370" s="60">
        <v>2926.2234203600001</v>
      </c>
      <c r="G370" s="60">
        <v>2898.09667524</v>
      </c>
      <c r="H370" s="60">
        <v>2836.9092609500003</v>
      </c>
      <c r="I370" s="60">
        <v>2798.6210138200004</v>
      </c>
      <c r="J370" s="60">
        <v>2779.3357199299999</v>
      </c>
      <c r="K370" s="60">
        <v>2747.9424359599998</v>
      </c>
      <c r="L370" s="60">
        <v>2740.9107285800001</v>
      </c>
      <c r="M370" s="60">
        <v>2747.6914775</v>
      </c>
      <c r="N370" s="60">
        <v>2757.2524331000004</v>
      </c>
      <c r="O370" s="60">
        <v>2756.1590466500002</v>
      </c>
      <c r="P370" s="60">
        <v>2768.53459329</v>
      </c>
      <c r="Q370" s="60">
        <v>2787.4279820199999</v>
      </c>
      <c r="R370" s="60">
        <v>2765.3031726200002</v>
      </c>
      <c r="S370" s="60">
        <v>2759.79340658</v>
      </c>
      <c r="T370" s="60">
        <v>2718.2147453300004</v>
      </c>
      <c r="U370" s="60">
        <v>2722.7344870699999</v>
      </c>
      <c r="V370" s="60">
        <v>2732.6950572000001</v>
      </c>
      <c r="W370" s="60">
        <v>2744.3983428800002</v>
      </c>
      <c r="X370" s="60">
        <v>2794.2353221000003</v>
      </c>
      <c r="Y370" s="60">
        <v>2825.2866653900001</v>
      </c>
    </row>
    <row r="371" spans="1:25" s="61" customFormat="1" ht="15.75" x14ac:dyDescent="0.3">
      <c r="A371" s="59" t="s">
        <v>144</v>
      </c>
      <c r="B371" s="60">
        <v>2835.8461717800001</v>
      </c>
      <c r="C371" s="60">
        <v>2863.9914266400001</v>
      </c>
      <c r="D371" s="60">
        <v>2873.1575648400003</v>
      </c>
      <c r="E371" s="60">
        <v>2887.6333365099999</v>
      </c>
      <c r="F371" s="60">
        <v>2910.0100598999998</v>
      </c>
      <c r="G371" s="60">
        <v>2892.2102201799999</v>
      </c>
      <c r="H371" s="60">
        <v>2839.5641175199999</v>
      </c>
      <c r="I371" s="60">
        <v>2788.9079027100001</v>
      </c>
      <c r="J371" s="60">
        <v>2752.6596753600002</v>
      </c>
      <c r="K371" s="60">
        <v>2717.5118343300001</v>
      </c>
      <c r="L371" s="60">
        <v>2703.1648514899998</v>
      </c>
      <c r="M371" s="60">
        <v>2719.63089842</v>
      </c>
      <c r="N371" s="60">
        <v>2729.3450968699999</v>
      </c>
      <c r="O371" s="60">
        <v>2744.5904215199998</v>
      </c>
      <c r="P371" s="60">
        <v>2759.1471612300002</v>
      </c>
      <c r="Q371" s="60">
        <v>2788.95595194</v>
      </c>
      <c r="R371" s="60">
        <v>2786.8737350400002</v>
      </c>
      <c r="S371" s="60">
        <v>2742.5770383300001</v>
      </c>
      <c r="T371" s="60">
        <v>2690.5365620500002</v>
      </c>
      <c r="U371" s="60">
        <v>2692.4887438300002</v>
      </c>
      <c r="V371" s="60">
        <v>2718.3714081400003</v>
      </c>
      <c r="W371" s="60">
        <v>2736.2060365900002</v>
      </c>
      <c r="X371" s="60">
        <v>2777.6254933</v>
      </c>
      <c r="Y371" s="60">
        <v>2865.6603595400002</v>
      </c>
    </row>
    <row r="372" spans="1:25" s="61" customFormat="1" ht="15.75" x14ac:dyDescent="0.3">
      <c r="A372" s="59" t="s">
        <v>145</v>
      </c>
      <c r="B372" s="60">
        <v>2747.3937315900002</v>
      </c>
      <c r="C372" s="60">
        <v>2772.3261332000002</v>
      </c>
      <c r="D372" s="60">
        <v>2809.44051455</v>
      </c>
      <c r="E372" s="60">
        <v>2793.4729250400001</v>
      </c>
      <c r="F372" s="60">
        <v>2801.9449481299998</v>
      </c>
      <c r="G372" s="60">
        <v>2805.5934093300002</v>
      </c>
      <c r="H372" s="60">
        <v>2777.2653305900003</v>
      </c>
      <c r="I372" s="60">
        <v>2753.19753042</v>
      </c>
      <c r="J372" s="60">
        <v>2752.7028461199998</v>
      </c>
      <c r="K372" s="60">
        <v>2697.7416733800001</v>
      </c>
      <c r="L372" s="60">
        <v>2664.7961718300003</v>
      </c>
      <c r="M372" s="60">
        <v>2659.9746729500002</v>
      </c>
      <c r="N372" s="60">
        <v>2676.0989641900001</v>
      </c>
      <c r="O372" s="60">
        <v>2692.4831867299999</v>
      </c>
      <c r="P372" s="60">
        <v>2703.08889972</v>
      </c>
      <c r="Q372" s="60">
        <v>2712.1630330600001</v>
      </c>
      <c r="R372" s="60">
        <v>2706.5853377900003</v>
      </c>
      <c r="S372" s="60">
        <v>2673.4250796300003</v>
      </c>
      <c r="T372" s="60">
        <v>2616.0646239799999</v>
      </c>
      <c r="U372" s="60">
        <v>2620.4837570999998</v>
      </c>
      <c r="V372" s="60">
        <v>2645.8671707600001</v>
      </c>
      <c r="W372" s="60">
        <v>2665.87869606</v>
      </c>
      <c r="X372" s="60">
        <v>2703.8434284499999</v>
      </c>
      <c r="Y372" s="60">
        <v>2721.99292857</v>
      </c>
    </row>
    <row r="373" spans="1:25" s="61" customFormat="1" ht="15.75" x14ac:dyDescent="0.3">
      <c r="A373" s="59" t="s">
        <v>146</v>
      </c>
      <c r="B373" s="60">
        <v>2646.0329167300001</v>
      </c>
      <c r="C373" s="60">
        <v>2687.7530775599998</v>
      </c>
      <c r="D373" s="60">
        <v>2712.8072054600002</v>
      </c>
      <c r="E373" s="60">
        <v>2709.1901078999999</v>
      </c>
      <c r="F373" s="60">
        <v>2712.5590857799998</v>
      </c>
      <c r="G373" s="60">
        <v>2715.3942008499998</v>
      </c>
      <c r="H373" s="60">
        <v>2714.4656403700001</v>
      </c>
      <c r="I373" s="60">
        <v>2706.9477114800002</v>
      </c>
      <c r="J373" s="60">
        <v>2683.6178853600004</v>
      </c>
      <c r="K373" s="60">
        <v>2640.04686567</v>
      </c>
      <c r="L373" s="60">
        <v>2609.1901180700002</v>
      </c>
      <c r="M373" s="60">
        <v>2595.8163167399998</v>
      </c>
      <c r="N373" s="60">
        <v>2596.3061169399998</v>
      </c>
      <c r="O373" s="60">
        <v>2620.3737715300003</v>
      </c>
      <c r="P373" s="60">
        <v>2632.16515037</v>
      </c>
      <c r="Q373" s="60">
        <v>2633.5713568299998</v>
      </c>
      <c r="R373" s="60">
        <v>2623.9989585200001</v>
      </c>
      <c r="S373" s="60">
        <v>2584.10373119</v>
      </c>
      <c r="T373" s="60">
        <v>2544.7784657700004</v>
      </c>
      <c r="U373" s="60">
        <v>2544.6307297800004</v>
      </c>
      <c r="V373" s="60">
        <v>2567.27989144</v>
      </c>
      <c r="W373" s="60">
        <v>2578.5019415000002</v>
      </c>
      <c r="X373" s="60">
        <v>2620.3880775600001</v>
      </c>
      <c r="Y373" s="60">
        <v>2667.6346483100001</v>
      </c>
    </row>
    <row r="374" spans="1:25" s="61" customFormat="1" ht="15.75" x14ac:dyDescent="0.3">
      <c r="A374" s="59" t="s">
        <v>147</v>
      </c>
      <c r="B374" s="60">
        <v>2686.8766316199999</v>
      </c>
      <c r="C374" s="60">
        <v>2732.87157372</v>
      </c>
      <c r="D374" s="60">
        <v>2750.1351005500001</v>
      </c>
      <c r="E374" s="60">
        <v>2743.1980518600003</v>
      </c>
      <c r="F374" s="60">
        <v>2736.4652974300002</v>
      </c>
      <c r="G374" s="60">
        <v>2740.03240929</v>
      </c>
      <c r="H374" s="60">
        <v>2705.3129620999998</v>
      </c>
      <c r="I374" s="60">
        <v>2643.8970838200003</v>
      </c>
      <c r="J374" s="60">
        <v>2620.25559161</v>
      </c>
      <c r="K374" s="60">
        <v>2593.1400076099999</v>
      </c>
      <c r="L374" s="60">
        <v>2609.7024185700002</v>
      </c>
      <c r="M374" s="60">
        <v>2611.9657803999999</v>
      </c>
      <c r="N374" s="60">
        <v>2628.1626275400004</v>
      </c>
      <c r="O374" s="60">
        <v>2645.4035446400003</v>
      </c>
      <c r="P374" s="60">
        <v>2656.8335752600001</v>
      </c>
      <c r="Q374" s="60">
        <v>2683.8733611100001</v>
      </c>
      <c r="R374" s="60">
        <v>2685.2939853400003</v>
      </c>
      <c r="S374" s="60">
        <v>2643.0220828700003</v>
      </c>
      <c r="T374" s="60">
        <v>2561.8087496200001</v>
      </c>
      <c r="U374" s="60">
        <v>2552.65229619</v>
      </c>
      <c r="V374" s="60">
        <v>2578.72045381</v>
      </c>
      <c r="W374" s="60">
        <v>2603.1745740000001</v>
      </c>
      <c r="X374" s="60">
        <v>2640.6505452800002</v>
      </c>
      <c r="Y374" s="60">
        <v>2663.7600277600004</v>
      </c>
    </row>
    <row r="375" spans="1:25" s="61" customFormat="1" ht="15.75" x14ac:dyDescent="0.3">
      <c r="A375" s="59" t="s">
        <v>148</v>
      </c>
      <c r="B375" s="60">
        <v>2769.73167676</v>
      </c>
      <c r="C375" s="60">
        <v>2793.0159998400004</v>
      </c>
      <c r="D375" s="60">
        <v>2815.0308656500001</v>
      </c>
      <c r="E375" s="60">
        <v>2786.7479608600001</v>
      </c>
      <c r="F375" s="60">
        <v>2788.14684463</v>
      </c>
      <c r="G375" s="60">
        <v>2796.38160849</v>
      </c>
      <c r="H375" s="60">
        <v>2762.34257953</v>
      </c>
      <c r="I375" s="60">
        <v>2743.3997002300002</v>
      </c>
      <c r="J375" s="60">
        <v>2704.3850459200003</v>
      </c>
      <c r="K375" s="60">
        <v>2666.3892551200001</v>
      </c>
      <c r="L375" s="60">
        <v>2657.2520129100003</v>
      </c>
      <c r="M375" s="60">
        <v>2672.9690560999998</v>
      </c>
      <c r="N375" s="60">
        <v>2689.3610688500003</v>
      </c>
      <c r="O375" s="60">
        <v>2704.3574695300003</v>
      </c>
      <c r="P375" s="60">
        <v>2698.9837971100001</v>
      </c>
      <c r="Q375" s="60">
        <v>2699.2981476800001</v>
      </c>
      <c r="R375" s="60">
        <v>2688.8992072400001</v>
      </c>
      <c r="S375" s="60">
        <v>2652.8310762999999</v>
      </c>
      <c r="T375" s="60">
        <v>2606.3235558200004</v>
      </c>
      <c r="U375" s="60">
        <v>2602.0221126800002</v>
      </c>
      <c r="V375" s="60">
        <v>2639.0578906999999</v>
      </c>
      <c r="W375" s="60">
        <v>2648.5814593599998</v>
      </c>
      <c r="X375" s="60">
        <v>2692.49036419</v>
      </c>
      <c r="Y375" s="60">
        <v>2736.0067184</v>
      </c>
    </row>
    <row r="376" spans="1:25" s="61" customFormat="1" ht="15.75" x14ac:dyDescent="0.3">
      <c r="A376" s="59" t="s">
        <v>149</v>
      </c>
      <c r="B376" s="60">
        <v>2821.2054801100003</v>
      </c>
      <c r="C376" s="60">
        <v>2876.6888565600002</v>
      </c>
      <c r="D376" s="60">
        <v>2888.0766639800004</v>
      </c>
      <c r="E376" s="60">
        <v>2884.51471081</v>
      </c>
      <c r="F376" s="60">
        <v>2877.2688810099999</v>
      </c>
      <c r="G376" s="60">
        <v>2884.4205148600004</v>
      </c>
      <c r="H376" s="60">
        <v>2846.9412758200001</v>
      </c>
      <c r="I376" s="60">
        <v>2766.5554773600002</v>
      </c>
      <c r="J376" s="60">
        <v>2721.8442812399999</v>
      </c>
      <c r="K376" s="60">
        <v>2688.13087984</v>
      </c>
      <c r="L376" s="60">
        <v>2676.7251465300001</v>
      </c>
      <c r="M376" s="60">
        <v>2679.2822331300003</v>
      </c>
      <c r="N376" s="60">
        <v>2695.49297505</v>
      </c>
      <c r="O376" s="60">
        <v>2683.3109027700002</v>
      </c>
      <c r="P376" s="60">
        <v>2678.1446588899998</v>
      </c>
      <c r="Q376" s="60">
        <v>2712.5658839300004</v>
      </c>
      <c r="R376" s="60">
        <v>2738.0797569900001</v>
      </c>
      <c r="S376" s="60">
        <v>2706.7037065100003</v>
      </c>
      <c r="T376" s="60">
        <v>2633.45676516</v>
      </c>
      <c r="U376" s="60">
        <v>2647.1210201600002</v>
      </c>
      <c r="V376" s="60">
        <v>2674.6616024499999</v>
      </c>
      <c r="W376" s="60">
        <v>2689.7174044100002</v>
      </c>
      <c r="X376" s="60">
        <v>2730.5336139199999</v>
      </c>
      <c r="Y376" s="60">
        <v>2779.9564256499998</v>
      </c>
    </row>
    <row r="377" spans="1:25" s="61" customFormat="1" ht="15.75" x14ac:dyDescent="0.3">
      <c r="A377" s="59" t="s">
        <v>150</v>
      </c>
      <c r="B377" s="60">
        <v>2768.17200456</v>
      </c>
      <c r="C377" s="60">
        <v>2798.7005200399999</v>
      </c>
      <c r="D377" s="60">
        <v>2831.3138131000001</v>
      </c>
      <c r="E377" s="60">
        <v>2823.3792983600001</v>
      </c>
      <c r="F377" s="60">
        <v>2816.0234234</v>
      </c>
      <c r="G377" s="60">
        <v>2811.1093695200002</v>
      </c>
      <c r="H377" s="60">
        <v>2756.0047868600004</v>
      </c>
      <c r="I377" s="60">
        <v>2715.6950090300002</v>
      </c>
      <c r="J377" s="60">
        <v>2693.41329021</v>
      </c>
      <c r="K377" s="60">
        <v>2688.4667046700001</v>
      </c>
      <c r="L377" s="60">
        <v>2719.2065351000001</v>
      </c>
      <c r="M377" s="60">
        <v>2727.0023485600004</v>
      </c>
      <c r="N377" s="60">
        <v>2749.2765462100001</v>
      </c>
      <c r="O377" s="60">
        <v>2746.7667106500003</v>
      </c>
      <c r="P377" s="60">
        <v>2728.5511281300001</v>
      </c>
      <c r="Q377" s="60">
        <v>2730.97005438</v>
      </c>
      <c r="R377" s="60">
        <v>2776.5747100600001</v>
      </c>
      <c r="S377" s="60">
        <v>2736.6795050999999</v>
      </c>
      <c r="T377" s="60">
        <v>2647.32336485</v>
      </c>
      <c r="U377" s="60">
        <v>2648.53518454</v>
      </c>
      <c r="V377" s="60">
        <v>2674.43459661</v>
      </c>
      <c r="W377" s="60">
        <v>2695.8718264899999</v>
      </c>
      <c r="X377" s="60">
        <v>2724.4269672800001</v>
      </c>
      <c r="Y377" s="60">
        <v>2768.00191468</v>
      </c>
    </row>
    <row r="378" spans="1:25" s="61" customFormat="1" ht="15.75" x14ac:dyDescent="0.3">
      <c r="A378" s="59" t="s">
        <v>151</v>
      </c>
      <c r="B378" s="60">
        <v>2797.4690569900004</v>
      </c>
      <c r="C378" s="60">
        <v>2842.3325976200003</v>
      </c>
      <c r="D378" s="60">
        <v>2859.1870280499998</v>
      </c>
      <c r="E378" s="60">
        <v>2855.7280046000001</v>
      </c>
      <c r="F378" s="60">
        <v>2847.2074110800004</v>
      </c>
      <c r="G378" s="60">
        <v>2847.39108046</v>
      </c>
      <c r="H378" s="60">
        <v>2800.46849754</v>
      </c>
      <c r="I378" s="60">
        <v>2723.26940831</v>
      </c>
      <c r="J378" s="60">
        <v>2641.7776699599999</v>
      </c>
      <c r="K378" s="60">
        <v>2648.5457220100002</v>
      </c>
      <c r="L378" s="60">
        <v>2648.1607227100003</v>
      </c>
      <c r="M378" s="60">
        <v>2667.7568194</v>
      </c>
      <c r="N378" s="60">
        <v>2684.9960278899998</v>
      </c>
      <c r="O378" s="60">
        <v>2721.6273004900004</v>
      </c>
      <c r="P378" s="60">
        <v>2775.2434314100001</v>
      </c>
      <c r="Q378" s="60">
        <v>2756.9141033400001</v>
      </c>
      <c r="R378" s="60">
        <v>2763.60656242</v>
      </c>
      <c r="S378" s="60">
        <v>2720.7227637699998</v>
      </c>
      <c r="T378" s="60">
        <v>2661.53899912</v>
      </c>
      <c r="U378" s="60">
        <v>2648.3847741200002</v>
      </c>
      <c r="V378" s="60">
        <v>2709.4285681400002</v>
      </c>
      <c r="W378" s="60">
        <v>2719.6817638000002</v>
      </c>
      <c r="X378" s="60">
        <v>2727.2167751000002</v>
      </c>
      <c r="Y378" s="60">
        <v>2804.57616504</v>
      </c>
    </row>
    <row r="379" spans="1:25" s="61" customFormat="1" ht="15.75" x14ac:dyDescent="0.3">
      <c r="A379" s="59" t="s">
        <v>152</v>
      </c>
      <c r="B379" s="60">
        <v>2802.0333453900002</v>
      </c>
      <c r="C379" s="60">
        <v>2785.0932800199998</v>
      </c>
      <c r="D379" s="60">
        <v>2809.9898736100004</v>
      </c>
      <c r="E379" s="60">
        <v>2817.05650784</v>
      </c>
      <c r="F379" s="60">
        <v>2820.60773698</v>
      </c>
      <c r="G379" s="60">
        <v>2806.3500675800001</v>
      </c>
      <c r="H379" s="60">
        <v>2796.2644493300004</v>
      </c>
      <c r="I379" s="60">
        <v>2828.6194464999999</v>
      </c>
      <c r="J379" s="60">
        <v>2802.2167326200001</v>
      </c>
      <c r="K379" s="60">
        <v>2742.13642566</v>
      </c>
      <c r="L379" s="60">
        <v>2722.0739302000002</v>
      </c>
      <c r="M379" s="60">
        <v>2723.5057626400003</v>
      </c>
      <c r="N379" s="60">
        <v>2709.5008597300002</v>
      </c>
      <c r="O379" s="60">
        <v>2724.60530608</v>
      </c>
      <c r="P379" s="60">
        <v>2763.9287392800002</v>
      </c>
      <c r="Q379" s="60">
        <v>2765.3849356600003</v>
      </c>
      <c r="R379" s="60">
        <v>2775.6227631000002</v>
      </c>
      <c r="S379" s="60">
        <v>2750.9543234299999</v>
      </c>
      <c r="T379" s="60">
        <v>2701.22298116</v>
      </c>
      <c r="U379" s="60">
        <v>2704.7271141400001</v>
      </c>
      <c r="V379" s="60">
        <v>2729.4016963800004</v>
      </c>
      <c r="W379" s="60">
        <v>2748.9217491500003</v>
      </c>
      <c r="X379" s="60">
        <v>2781.6271011600002</v>
      </c>
      <c r="Y379" s="60">
        <v>2827.3139717100003</v>
      </c>
    </row>
    <row r="380" spans="1:25" s="61" customFormat="1" ht="15.75" x14ac:dyDescent="0.3">
      <c r="A380" s="59" t="s">
        <v>153</v>
      </c>
      <c r="B380" s="60">
        <v>2851.04184553</v>
      </c>
      <c r="C380" s="60">
        <v>2858.42704976</v>
      </c>
      <c r="D380" s="60">
        <v>2896.1622117200004</v>
      </c>
      <c r="E380" s="60">
        <v>2902.3006927699998</v>
      </c>
      <c r="F380" s="60">
        <v>2894.37440178</v>
      </c>
      <c r="G380" s="60">
        <v>2899.7279716500002</v>
      </c>
      <c r="H380" s="60">
        <v>2890.5537336500001</v>
      </c>
      <c r="I380" s="60">
        <v>2883.3016535300003</v>
      </c>
      <c r="J380" s="60">
        <v>2869.8549104399999</v>
      </c>
      <c r="K380" s="60">
        <v>2828.2844051299999</v>
      </c>
      <c r="L380" s="60">
        <v>2790.6024743400003</v>
      </c>
      <c r="M380" s="60">
        <v>2783.15032346</v>
      </c>
      <c r="N380" s="60">
        <v>2797.2999068400004</v>
      </c>
      <c r="O380" s="60">
        <v>2831.3034917700002</v>
      </c>
      <c r="P380" s="60">
        <v>2832.7367914500001</v>
      </c>
      <c r="Q380" s="60">
        <v>2846.8929365700001</v>
      </c>
      <c r="R380" s="60">
        <v>2829.3907996500002</v>
      </c>
      <c r="S380" s="60">
        <v>2810.0410222800001</v>
      </c>
      <c r="T380" s="60">
        <v>2761.3687079800002</v>
      </c>
      <c r="U380" s="60">
        <v>2763.1955998399999</v>
      </c>
      <c r="V380" s="60">
        <v>2794.17522345</v>
      </c>
      <c r="W380" s="60">
        <v>2809.4753947400004</v>
      </c>
      <c r="X380" s="60">
        <v>2850.27612163</v>
      </c>
      <c r="Y380" s="60">
        <v>2887.39074119</v>
      </c>
    </row>
    <row r="381" spans="1:25" s="61" customFormat="1" ht="15.75" x14ac:dyDescent="0.3">
      <c r="A381" s="59" t="s">
        <v>154</v>
      </c>
      <c r="B381" s="60">
        <v>2838.6150389100003</v>
      </c>
      <c r="C381" s="60">
        <v>2876.3892910100003</v>
      </c>
      <c r="D381" s="60">
        <v>2929.4646626700001</v>
      </c>
      <c r="E381" s="60">
        <v>2912.0043677499998</v>
      </c>
      <c r="F381" s="60">
        <v>2906.7506401000001</v>
      </c>
      <c r="G381" s="60">
        <v>2911.9014691299999</v>
      </c>
      <c r="H381" s="60">
        <v>2869.8865700800002</v>
      </c>
      <c r="I381" s="60">
        <v>2829.4922791200001</v>
      </c>
      <c r="J381" s="60">
        <v>2810.8570002599999</v>
      </c>
      <c r="K381" s="60">
        <v>2765.4518237900002</v>
      </c>
      <c r="L381" s="60">
        <v>2791.2942143500004</v>
      </c>
      <c r="M381" s="60">
        <v>2809.8568116800002</v>
      </c>
      <c r="N381" s="60">
        <v>2818.3823773100003</v>
      </c>
      <c r="O381" s="60">
        <v>2840.2811241500003</v>
      </c>
      <c r="P381" s="60">
        <v>2851.7514130600002</v>
      </c>
      <c r="Q381" s="60">
        <v>2853.2258453700001</v>
      </c>
      <c r="R381" s="60">
        <v>2846.6380738500002</v>
      </c>
      <c r="S381" s="60">
        <v>2811.6432837100001</v>
      </c>
      <c r="T381" s="60">
        <v>2740.9911101100001</v>
      </c>
      <c r="U381" s="60">
        <v>2745.7729450300003</v>
      </c>
      <c r="V381" s="60">
        <v>2770.69967503</v>
      </c>
      <c r="W381" s="60">
        <v>2782.3212506500004</v>
      </c>
      <c r="X381" s="60">
        <v>2807.87377251</v>
      </c>
      <c r="Y381" s="60">
        <v>2847.9197959499998</v>
      </c>
    </row>
    <row r="382" spans="1:25" s="61" customFormat="1" ht="15.75" x14ac:dyDescent="0.3">
      <c r="A382" s="59" t="s">
        <v>155</v>
      </c>
      <c r="B382" s="60">
        <v>2813.4481116500001</v>
      </c>
      <c r="C382" s="60">
        <v>2847.7391236100002</v>
      </c>
      <c r="D382" s="60">
        <v>2875.7947979700002</v>
      </c>
      <c r="E382" s="60">
        <v>2859.86520853</v>
      </c>
      <c r="F382" s="60">
        <v>2841.0162431500003</v>
      </c>
      <c r="G382" s="60">
        <v>2834.9842452299999</v>
      </c>
      <c r="H382" s="60">
        <v>2828.5119147800001</v>
      </c>
      <c r="I382" s="60">
        <v>2819.6378929900002</v>
      </c>
      <c r="J382" s="60">
        <v>2777.4303519300001</v>
      </c>
      <c r="K382" s="60">
        <v>2778.2999541500003</v>
      </c>
      <c r="L382" s="60">
        <v>2819.3801324699998</v>
      </c>
      <c r="M382" s="60">
        <v>2844.5729487799999</v>
      </c>
      <c r="N382" s="60">
        <v>2827.2220632400004</v>
      </c>
      <c r="O382" s="60">
        <v>2815.1350437999999</v>
      </c>
      <c r="P382" s="60">
        <v>2816.0486356000001</v>
      </c>
      <c r="Q382" s="60">
        <v>2819.1303005099999</v>
      </c>
      <c r="R382" s="60">
        <v>2812.42852257</v>
      </c>
      <c r="S382" s="60">
        <v>2797.0482653600002</v>
      </c>
      <c r="T382" s="60">
        <v>2749.04022876</v>
      </c>
      <c r="U382" s="60">
        <v>2728.9686573400004</v>
      </c>
      <c r="V382" s="60">
        <v>2735.3950959900003</v>
      </c>
      <c r="W382" s="60">
        <v>2745.8570562</v>
      </c>
      <c r="X382" s="60">
        <v>2772.5651114500001</v>
      </c>
      <c r="Y382" s="60">
        <v>2795.6002875200002</v>
      </c>
    </row>
    <row r="383" spans="1:25" s="61" customFormat="1" ht="15.75" x14ac:dyDescent="0.3">
      <c r="A383" s="59" t="s">
        <v>156</v>
      </c>
      <c r="B383" s="60">
        <v>2718.0650235900002</v>
      </c>
      <c r="C383" s="60">
        <v>2759.2658110700004</v>
      </c>
      <c r="D383" s="60">
        <v>2809.1926107899999</v>
      </c>
      <c r="E383" s="60">
        <v>2811.8961763500001</v>
      </c>
      <c r="F383" s="60">
        <v>2805.1201477300001</v>
      </c>
      <c r="G383" s="60">
        <v>2796.85416295</v>
      </c>
      <c r="H383" s="60">
        <v>2761.79089767</v>
      </c>
      <c r="I383" s="60">
        <v>2700.4586285400001</v>
      </c>
      <c r="J383" s="60">
        <v>2669.8687427700002</v>
      </c>
      <c r="K383" s="60">
        <v>2681.7732108099999</v>
      </c>
      <c r="L383" s="60">
        <v>2697.7081124200004</v>
      </c>
      <c r="M383" s="60">
        <v>2769.31251505</v>
      </c>
      <c r="N383" s="60">
        <v>2779.0915116000001</v>
      </c>
      <c r="O383" s="60">
        <v>2790.5119507700001</v>
      </c>
      <c r="P383" s="60">
        <v>2805.0964918999998</v>
      </c>
      <c r="Q383" s="60">
        <v>2815.97285087</v>
      </c>
      <c r="R383" s="60">
        <v>2809.9221196799999</v>
      </c>
      <c r="S383" s="60">
        <v>2777.1791897800003</v>
      </c>
      <c r="T383" s="60">
        <v>2711.51376587</v>
      </c>
      <c r="U383" s="60">
        <v>2682.9043224699999</v>
      </c>
      <c r="V383" s="60">
        <v>2664.44416503</v>
      </c>
      <c r="W383" s="60">
        <v>2637.6188563800001</v>
      </c>
      <c r="X383" s="60">
        <v>2662.1114192</v>
      </c>
      <c r="Y383" s="60">
        <v>2715.18803854</v>
      </c>
    </row>
    <row r="384" spans="1:25" s="61" customFormat="1" ht="15.75" x14ac:dyDescent="0.3">
      <c r="A384" s="59" t="s">
        <v>157</v>
      </c>
      <c r="B384" s="60">
        <v>2757.4393573699999</v>
      </c>
      <c r="C384" s="60">
        <v>2812.8858430300002</v>
      </c>
      <c r="D384" s="60">
        <v>2857.7524437900001</v>
      </c>
      <c r="E384" s="60">
        <v>2839.36149028</v>
      </c>
      <c r="F384" s="60">
        <v>2845.7544125900004</v>
      </c>
      <c r="G384" s="60">
        <v>2819.3465526300001</v>
      </c>
      <c r="H384" s="60">
        <v>2776.83039319</v>
      </c>
      <c r="I384" s="60">
        <v>2738.5599489900001</v>
      </c>
      <c r="J384" s="60">
        <v>2727.3445063200002</v>
      </c>
      <c r="K384" s="60">
        <v>2747.3584891800001</v>
      </c>
      <c r="L384" s="60">
        <v>2776.0406330400001</v>
      </c>
      <c r="M384" s="60">
        <v>2843.7867887299999</v>
      </c>
      <c r="N384" s="60">
        <v>2882.91655266</v>
      </c>
      <c r="O384" s="60">
        <v>2883.3067741700002</v>
      </c>
      <c r="P384" s="60">
        <v>2882.4761896199998</v>
      </c>
      <c r="Q384" s="60">
        <v>2888.1758929500002</v>
      </c>
      <c r="R384" s="60">
        <v>2874.46651763</v>
      </c>
      <c r="S384" s="60">
        <v>2849.2461672600002</v>
      </c>
      <c r="T384" s="60">
        <v>2785.3598375800002</v>
      </c>
      <c r="U384" s="60">
        <v>2785.6383389900002</v>
      </c>
      <c r="V384" s="60">
        <v>2763.3824233</v>
      </c>
      <c r="W384" s="60">
        <v>2754.9310146300004</v>
      </c>
      <c r="X384" s="60">
        <v>2760.78964352</v>
      </c>
      <c r="Y384" s="60">
        <v>2817.4070504000001</v>
      </c>
    </row>
    <row r="385" spans="1:25" s="61" customFormat="1" ht="15.75" x14ac:dyDescent="0.3">
      <c r="A385" s="59" t="s">
        <v>158</v>
      </c>
      <c r="B385" s="60">
        <v>2737.5564064</v>
      </c>
      <c r="C385" s="60">
        <v>2771.1678201900004</v>
      </c>
      <c r="D385" s="60">
        <v>2804.0402222800003</v>
      </c>
      <c r="E385" s="60">
        <v>2791.9818453899998</v>
      </c>
      <c r="F385" s="60">
        <v>2796.70974432</v>
      </c>
      <c r="G385" s="60">
        <v>2789.5186395300002</v>
      </c>
      <c r="H385" s="60">
        <v>2764.0962554600001</v>
      </c>
      <c r="I385" s="60">
        <v>2712.6862256100003</v>
      </c>
      <c r="J385" s="60">
        <v>2665.2550168600001</v>
      </c>
      <c r="K385" s="60">
        <v>2633.4910735200001</v>
      </c>
      <c r="L385" s="60">
        <v>2622.5589162200004</v>
      </c>
      <c r="M385" s="60">
        <v>2637.2884771899999</v>
      </c>
      <c r="N385" s="60">
        <v>2648.8144601499998</v>
      </c>
      <c r="O385" s="60">
        <v>2655.6765057100001</v>
      </c>
      <c r="P385" s="60">
        <v>2659.90849381</v>
      </c>
      <c r="Q385" s="60">
        <v>2664.5295783500001</v>
      </c>
      <c r="R385" s="60">
        <v>2661.73472614</v>
      </c>
      <c r="S385" s="60">
        <v>2616.4824700999998</v>
      </c>
      <c r="T385" s="60">
        <v>2585.1251582100003</v>
      </c>
      <c r="U385" s="60">
        <v>2595.7678476600004</v>
      </c>
      <c r="V385" s="60">
        <v>2626.7921730200001</v>
      </c>
      <c r="W385" s="60">
        <v>2641.00971871</v>
      </c>
      <c r="X385" s="60">
        <v>2648.98653534</v>
      </c>
      <c r="Y385" s="60">
        <v>2752.7929625400002</v>
      </c>
    </row>
    <row r="386" spans="1:25" s="61" customFormat="1" ht="15.75" x14ac:dyDescent="0.3">
      <c r="A386" s="59" t="s">
        <v>159</v>
      </c>
      <c r="B386" s="60">
        <v>2833.1338708499998</v>
      </c>
      <c r="C386" s="60">
        <v>2804.5955301000004</v>
      </c>
      <c r="D386" s="60">
        <v>2864.80367256</v>
      </c>
      <c r="E386" s="60">
        <v>2857.1346586600002</v>
      </c>
      <c r="F386" s="60">
        <v>2857.0059923099998</v>
      </c>
      <c r="G386" s="60">
        <v>2871.8953474</v>
      </c>
      <c r="H386" s="60">
        <v>2845.6070072900002</v>
      </c>
      <c r="I386" s="60">
        <v>2839.4876487199999</v>
      </c>
      <c r="J386" s="60">
        <v>2803.13790298</v>
      </c>
      <c r="K386" s="60">
        <v>2775.4280107200002</v>
      </c>
      <c r="L386" s="60">
        <v>2739.4353885800001</v>
      </c>
      <c r="M386" s="60">
        <v>2731.7195196700004</v>
      </c>
      <c r="N386" s="60">
        <v>2749.0153014900002</v>
      </c>
      <c r="O386" s="60">
        <v>2766.2438195900004</v>
      </c>
      <c r="P386" s="60">
        <v>2770.0906540300002</v>
      </c>
      <c r="Q386" s="60">
        <v>2774.76728198</v>
      </c>
      <c r="R386" s="60">
        <v>2766.9341880500001</v>
      </c>
      <c r="S386" s="60">
        <v>2738.4873508199998</v>
      </c>
      <c r="T386" s="60">
        <v>2684.56002046</v>
      </c>
      <c r="U386" s="60">
        <v>2700.7507720200001</v>
      </c>
      <c r="V386" s="60">
        <v>2728.21723978</v>
      </c>
      <c r="W386" s="60">
        <v>2741.9522672800003</v>
      </c>
      <c r="X386" s="60">
        <v>2756.9169585300001</v>
      </c>
      <c r="Y386" s="60">
        <v>2779.48036946</v>
      </c>
    </row>
    <row r="387" spans="1:25" s="61" customFormat="1" ht="15.75" x14ac:dyDescent="0.3">
      <c r="A387" s="59" t="s">
        <v>160</v>
      </c>
      <c r="B387" s="60">
        <v>2843.8592019400003</v>
      </c>
      <c r="C387" s="60">
        <v>2827.29273693</v>
      </c>
      <c r="D387" s="60">
        <v>2832.3015552699999</v>
      </c>
      <c r="E387" s="60">
        <v>2847.0455487500003</v>
      </c>
      <c r="F387" s="60">
        <v>2844.6166821900001</v>
      </c>
      <c r="G387" s="60">
        <v>2831.7273372899999</v>
      </c>
      <c r="H387" s="60">
        <v>2814.9316559600002</v>
      </c>
      <c r="I387" s="60">
        <v>2801.7649713299998</v>
      </c>
      <c r="J387" s="60">
        <v>2786.8110592000003</v>
      </c>
      <c r="K387" s="60">
        <v>2726.5073726999999</v>
      </c>
      <c r="L387" s="60">
        <v>2700.4526799200003</v>
      </c>
      <c r="M387" s="60">
        <v>2695.8015657200003</v>
      </c>
      <c r="N387" s="60">
        <v>2699.1383012300003</v>
      </c>
      <c r="O387" s="60">
        <v>2728.8526707199999</v>
      </c>
      <c r="P387" s="60">
        <v>2736.3457279000004</v>
      </c>
      <c r="Q387" s="60">
        <v>2737.3388152500002</v>
      </c>
      <c r="R387" s="60">
        <v>2737.5970194000001</v>
      </c>
      <c r="S387" s="60">
        <v>2676.05158183</v>
      </c>
      <c r="T387" s="60">
        <v>2626.1503024399999</v>
      </c>
      <c r="U387" s="60">
        <v>2648.5449048</v>
      </c>
      <c r="V387" s="60">
        <v>2674.7142860200001</v>
      </c>
      <c r="W387" s="60">
        <v>2689.8241891600001</v>
      </c>
      <c r="X387" s="60">
        <v>2702.9953756700002</v>
      </c>
      <c r="Y387" s="60">
        <v>2735.62284774</v>
      </c>
    </row>
    <row r="388" spans="1:25" s="61" customFormat="1" ht="15.75" x14ac:dyDescent="0.3">
      <c r="A388" s="59" t="s">
        <v>161</v>
      </c>
      <c r="B388" s="60">
        <v>2817.99946671</v>
      </c>
      <c r="C388" s="60">
        <v>2862.5488906</v>
      </c>
      <c r="D388" s="60">
        <v>2864.9232879800002</v>
      </c>
      <c r="E388" s="60">
        <v>2867.8104411300001</v>
      </c>
      <c r="F388" s="60">
        <v>2877.9057849000001</v>
      </c>
      <c r="G388" s="60">
        <v>2871.9488678600001</v>
      </c>
      <c r="H388" s="60">
        <v>2827.2549163000003</v>
      </c>
      <c r="I388" s="60">
        <v>2760.9227354599998</v>
      </c>
      <c r="J388" s="60">
        <v>2723.8049854199999</v>
      </c>
      <c r="K388" s="60">
        <v>2712.4514296900002</v>
      </c>
      <c r="L388" s="60">
        <v>2692.7177097000003</v>
      </c>
      <c r="M388" s="60">
        <v>2705.1204412200004</v>
      </c>
      <c r="N388" s="60">
        <v>2710.7383453700004</v>
      </c>
      <c r="O388" s="60">
        <v>2717.2213549400003</v>
      </c>
      <c r="P388" s="60">
        <v>2723.2341624600003</v>
      </c>
      <c r="Q388" s="60">
        <v>2731.4629101500004</v>
      </c>
      <c r="R388" s="60">
        <v>2719.6676284200003</v>
      </c>
      <c r="S388" s="60">
        <v>2692.0686475900002</v>
      </c>
      <c r="T388" s="60">
        <v>2641.56806714</v>
      </c>
      <c r="U388" s="60">
        <v>2649.58561104</v>
      </c>
      <c r="V388" s="60">
        <v>2657.9904377500002</v>
      </c>
      <c r="W388" s="60">
        <v>2672.9945839000002</v>
      </c>
      <c r="X388" s="60">
        <v>2705.4999918200001</v>
      </c>
      <c r="Y388" s="60">
        <v>2722.8868387800003</v>
      </c>
    </row>
    <row r="389" spans="1:25" s="61" customFormat="1" ht="15.75" x14ac:dyDescent="0.3">
      <c r="A389" s="59" t="s">
        <v>162</v>
      </c>
      <c r="B389" s="60">
        <v>2662.52863892</v>
      </c>
      <c r="C389" s="60">
        <v>2708.29098282</v>
      </c>
      <c r="D389" s="60">
        <v>2753.08478268</v>
      </c>
      <c r="E389" s="60">
        <v>2742.6862694900001</v>
      </c>
      <c r="F389" s="60">
        <v>2748.0855258400002</v>
      </c>
      <c r="G389" s="60">
        <v>2749.4260670600002</v>
      </c>
      <c r="H389" s="60">
        <v>2690.0638463800001</v>
      </c>
      <c r="I389" s="60">
        <v>2649.2435780400001</v>
      </c>
      <c r="J389" s="60">
        <v>2610.0622207000001</v>
      </c>
      <c r="K389" s="60">
        <v>2598.2903080599999</v>
      </c>
      <c r="L389" s="60">
        <v>2584.65221974</v>
      </c>
      <c r="M389" s="60">
        <v>2596.8973451900001</v>
      </c>
      <c r="N389" s="60">
        <v>2593.4742321700001</v>
      </c>
      <c r="O389" s="60">
        <v>2606.2176171400001</v>
      </c>
      <c r="P389" s="60">
        <v>2614.6427173299999</v>
      </c>
      <c r="Q389" s="60">
        <v>2620.4277659700001</v>
      </c>
      <c r="R389" s="60">
        <v>2615.9746127799999</v>
      </c>
      <c r="S389" s="60">
        <v>2582.6981706500001</v>
      </c>
      <c r="T389" s="60">
        <v>2547.8726277000001</v>
      </c>
      <c r="U389" s="60">
        <v>2566.0450844300003</v>
      </c>
      <c r="V389" s="60">
        <v>2585.9857730399999</v>
      </c>
      <c r="W389" s="60">
        <v>2603.1496743100001</v>
      </c>
      <c r="X389" s="60">
        <v>2612.6737472300001</v>
      </c>
      <c r="Y389" s="60">
        <v>2623.9325502299998</v>
      </c>
    </row>
    <row r="390" spans="1:25" s="61" customFormat="1" ht="15.75" x14ac:dyDescent="0.3">
      <c r="A390" s="59" t="s">
        <v>163</v>
      </c>
      <c r="B390" s="60">
        <v>2606.6267733700001</v>
      </c>
      <c r="C390" s="60">
        <v>2676.5272558300003</v>
      </c>
      <c r="D390" s="60">
        <v>2726.5906946100004</v>
      </c>
      <c r="E390" s="60">
        <v>2733.0894137599998</v>
      </c>
      <c r="F390" s="60">
        <v>2731.1053770899998</v>
      </c>
      <c r="G390" s="60">
        <v>2716.8079442100002</v>
      </c>
      <c r="H390" s="60">
        <v>2689.8282178300001</v>
      </c>
      <c r="I390" s="60">
        <v>2643.4860169000003</v>
      </c>
      <c r="J390" s="60">
        <v>2617.0160616600001</v>
      </c>
      <c r="K390" s="60">
        <v>2593.4343729000002</v>
      </c>
      <c r="L390" s="60">
        <v>2588.0332210500001</v>
      </c>
      <c r="M390" s="60">
        <v>2590.1399322699999</v>
      </c>
      <c r="N390" s="60">
        <v>2604.49796345</v>
      </c>
      <c r="O390" s="60">
        <v>2622.2436196200001</v>
      </c>
      <c r="P390" s="60">
        <v>2622.6153432000001</v>
      </c>
      <c r="Q390" s="60">
        <v>2629.3771887100002</v>
      </c>
      <c r="R390" s="60">
        <v>2627.23737317</v>
      </c>
      <c r="S390" s="60">
        <v>2590.5275482400002</v>
      </c>
      <c r="T390" s="60">
        <v>2542.7924603500001</v>
      </c>
      <c r="U390" s="60">
        <v>2562.28414763</v>
      </c>
      <c r="V390" s="60">
        <v>2583.50749404</v>
      </c>
      <c r="W390" s="60">
        <v>2593.0284636000001</v>
      </c>
      <c r="X390" s="60">
        <v>2624.8780666900002</v>
      </c>
      <c r="Y390" s="60">
        <v>2649.7085564099998</v>
      </c>
    </row>
    <row r="391" spans="1:25" s="61" customFormat="1" ht="15.75" x14ac:dyDescent="0.3">
      <c r="A391" s="59" t="s">
        <v>164</v>
      </c>
      <c r="B391" s="60">
        <v>2685.8223637199999</v>
      </c>
      <c r="C391" s="60">
        <v>2716.2190471800004</v>
      </c>
      <c r="D391" s="60">
        <v>2748.3242995800001</v>
      </c>
      <c r="E391" s="60">
        <v>2742.9221168399999</v>
      </c>
      <c r="F391" s="60">
        <v>2746.6403483399999</v>
      </c>
      <c r="G391" s="60">
        <v>2746.5789398699999</v>
      </c>
      <c r="H391" s="60">
        <v>2695.3985856899999</v>
      </c>
      <c r="I391" s="60">
        <v>2659.5256134199999</v>
      </c>
      <c r="J391" s="60">
        <v>2613.3106758000004</v>
      </c>
      <c r="K391" s="60">
        <v>2592.26445547</v>
      </c>
      <c r="L391" s="60">
        <v>2578.7164009300004</v>
      </c>
      <c r="M391" s="60">
        <v>2589.3798147799998</v>
      </c>
      <c r="N391" s="60">
        <v>2604.7660018699999</v>
      </c>
      <c r="O391" s="60">
        <v>2600.8351804399999</v>
      </c>
      <c r="P391" s="60">
        <v>2607.1612956899999</v>
      </c>
      <c r="Q391" s="60">
        <v>2630.4745321800001</v>
      </c>
      <c r="R391" s="60">
        <v>2619.2402809200003</v>
      </c>
      <c r="S391" s="60">
        <v>2580.3423287599999</v>
      </c>
      <c r="T391" s="60">
        <v>2542.1180933200003</v>
      </c>
      <c r="U391" s="60">
        <v>2565.2713028200001</v>
      </c>
      <c r="V391" s="60">
        <v>2590.2499630700004</v>
      </c>
      <c r="W391" s="60">
        <v>2608.9694748000002</v>
      </c>
      <c r="X391" s="60">
        <v>2637.8925366200001</v>
      </c>
      <c r="Y391" s="60">
        <v>2673.4052957100002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2054.7907402800001</v>
      </c>
      <c r="C396" s="67">
        <v>1991.0253626000001</v>
      </c>
      <c r="D396" s="67">
        <v>2063.8644359899999</v>
      </c>
      <c r="E396" s="67">
        <v>2051.4526888400001</v>
      </c>
      <c r="F396" s="67">
        <v>2061.0080015399999</v>
      </c>
      <c r="G396" s="67">
        <v>2059.6885007600004</v>
      </c>
      <c r="H396" s="67">
        <v>1993.9392328000001</v>
      </c>
      <c r="I396" s="67">
        <v>1929.48583904</v>
      </c>
      <c r="J396" s="67">
        <v>1896.1725953600001</v>
      </c>
      <c r="K396" s="67">
        <v>1859.9231049499999</v>
      </c>
      <c r="L396" s="67">
        <v>1873.7079552299999</v>
      </c>
      <c r="M396" s="67">
        <v>1867.1146718100001</v>
      </c>
      <c r="N396" s="67">
        <v>1885.0582425600001</v>
      </c>
      <c r="O396" s="67">
        <v>1886.574521</v>
      </c>
      <c r="P396" s="67">
        <v>1893.4492365400001</v>
      </c>
      <c r="Q396" s="67">
        <v>1902.1479891700001</v>
      </c>
      <c r="R396" s="67">
        <v>1904.9656373099999</v>
      </c>
      <c r="S396" s="67">
        <v>1880.4851605900001</v>
      </c>
      <c r="T396" s="67">
        <v>1824.67542979</v>
      </c>
      <c r="U396" s="67">
        <v>1805.95176064</v>
      </c>
      <c r="V396" s="67">
        <v>1827.5400870999999</v>
      </c>
      <c r="W396" s="67">
        <v>1837.82578141</v>
      </c>
      <c r="X396" s="67">
        <v>1872.5497232499999</v>
      </c>
      <c r="Y396" s="67">
        <v>1919.3490026500001</v>
      </c>
    </row>
    <row r="397" spans="1:25" s="61" customFormat="1" ht="15.75" x14ac:dyDescent="0.3">
      <c r="A397" s="59" t="s">
        <v>136</v>
      </c>
      <c r="B397" s="60">
        <v>1919.4927524500001</v>
      </c>
      <c r="C397" s="60">
        <v>1969.6063847</v>
      </c>
      <c r="D397" s="60">
        <v>2025.49005143</v>
      </c>
      <c r="E397" s="60">
        <v>2019.50270707</v>
      </c>
      <c r="F397" s="60">
        <v>2013.9622946900001</v>
      </c>
      <c r="G397" s="60">
        <v>2005.02036348</v>
      </c>
      <c r="H397" s="60">
        <v>1942.73137309</v>
      </c>
      <c r="I397" s="60">
        <v>1863.89341276</v>
      </c>
      <c r="J397" s="60">
        <v>1817.9313412000001</v>
      </c>
      <c r="K397" s="60">
        <v>1775.5616928100001</v>
      </c>
      <c r="L397" s="60">
        <v>1778.9000714000001</v>
      </c>
      <c r="M397" s="60">
        <v>1789.3449076500001</v>
      </c>
      <c r="N397" s="60">
        <v>1821.4532234600001</v>
      </c>
      <c r="O397" s="60">
        <v>1818.26727654</v>
      </c>
      <c r="P397" s="60">
        <v>1821.7168611100001</v>
      </c>
      <c r="Q397" s="60">
        <v>1831.6576242799999</v>
      </c>
      <c r="R397" s="60">
        <v>1829.1021148500001</v>
      </c>
      <c r="S397" s="60">
        <v>1809.2500376400001</v>
      </c>
      <c r="T397" s="60">
        <v>1753.58138394</v>
      </c>
      <c r="U397" s="60">
        <v>1734.81221325</v>
      </c>
      <c r="V397" s="60">
        <v>1754.62666059</v>
      </c>
      <c r="W397" s="60">
        <v>1777.4785111000001</v>
      </c>
      <c r="X397" s="60">
        <v>1819.8938654999999</v>
      </c>
      <c r="Y397" s="60">
        <v>1872.3818137800001</v>
      </c>
    </row>
    <row r="398" spans="1:25" s="61" customFormat="1" ht="15.75" x14ac:dyDescent="0.3">
      <c r="A398" s="59" t="s">
        <v>137</v>
      </c>
      <c r="B398" s="60">
        <v>1903.91088491</v>
      </c>
      <c r="C398" s="60">
        <v>1954.72375981</v>
      </c>
      <c r="D398" s="60">
        <v>1985.04493527</v>
      </c>
      <c r="E398" s="60">
        <v>2010.2805610299999</v>
      </c>
      <c r="F398" s="60">
        <v>2025.3569970999999</v>
      </c>
      <c r="G398" s="60">
        <v>2015.92752421</v>
      </c>
      <c r="H398" s="60">
        <v>1955.1260530700001</v>
      </c>
      <c r="I398" s="60">
        <v>1888.3643904400001</v>
      </c>
      <c r="J398" s="60">
        <v>1853.77295248</v>
      </c>
      <c r="K398" s="60">
        <v>1814.9060813599999</v>
      </c>
      <c r="L398" s="60">
        <v>1834.6482055199999</v>
      </c>
      <c r="M398" s="60">
        <v>1842.5450992400001</v>
      </c>
      <c r="N398" s="60">
        <v>1873.1983009400001</v>
      </c>
      <c r="O398" s="60">
        <v>1860.2064216000001</v>
      </c>
      <c r="P398" s="60">
        <v>1859.38107608</v>
      </c>
      <c r="Q398" s="60">
        <v>1863.5204512400001</v>
      </c>
      <c r="R398" s="60">
        <v>1862.8346806300001</v>
      </c>
      <c r="S398" s="60">
        <v>1833.23075045</v>
      </c>
      <c r="T398" s="60">
        <v>1777.2538212100001</v>
      </c>
      <c r="U398" s="60">
        <v>1752.1246890699999</v>
      </c>
      <c r="V398" s="60">
        <v>1778.6794781900001</v>
      </c>
      <c r="W398" s="60">
        <v>1786.1190131400001</v>
      </c>
      <c r="X398" s="60">
        <v>1832.0214796499999</v>
      </c>
      <c r="Y398" s="60">
        <v>1943.90422124</v>
      </c>
    </row>
    <row r="399" spans="1:25" s="61" customFormat="1" ht="15.75" x14ac:dyDescent="0.3">
      <c r="A399" s="59" t="s">
        <v>138</v>
      </c>
      <c r="B399" s="60">
        <v>1767.8556853800001</v>
      </c>
      <c r="C399" s="60">
        <v>1824.11487091</v>
      </c>
      <c r="D399" s="60">
        <v>1888.5452906600001</v>
      </c>
      <c r="E399" s="60">
        <v>1905.1111876499999</v>
      </c>
      <c r="F399" s="60">
        <v>1908.6669107800001</v>
      </c>
      <c r="G399" s="60">
        <v>1910.56187944</v>
      </c>
      <c r="H399" s="60">
        <v>1899.3213180499999</v>
      </c>
      <c r="I399" s="60">
        <v>1801.5927526200001</v>
      </c>
      <c r="J399" s="60">
        <v>1725.4042507900001</v>
      </c>
      <c r="K399" s="60">
        <v>1678.18590969</v>
      </c>
      <c r="L399" s="60">
        <v>1653.6469773200001</v>
      </c>
      <c r="M399" s="60">
        <v>1648.8426494299999</v>
      </c>
      <c r="N399" s="60">
        <v>1671.16962369</v>
      </c>
      <c r="O399" s="60">
        <v>1693.6645624499999</v>
      </c>
      <c r="P399" s="60">
        <v>1713.40596415</v>
      </c>
      <c r="Q399" s="60">
        <v>1716.0249075300001</v>
      </c>
      <c r="R399" s="60">
        <v>1709.8884384099999</v>
      </c>
      <c r="S399" s="60">
        <v>1687.81493757</v>
      </c>
      <c r="T399" s="60">
        <v>1627.0932708600001</v>
      </c>
      <c r="U399" s="60">
        <v>1614.5927184500001</v>
      </c>
      <c r="V399" s="60">
        <v>1634.6725610400001</v>
      </c>
      <c r="W399" s="60">
        <v>1657.27974103</v>
      </c>
      <c r="X399" s="60">
        <v>1697.4926482600001</v>
      </c>
      <c r="Y399" s="60">
        <v>1731.6431589599999</v>
      </c>
    </row>
    <row r="400" spans="1:25" s="61" customFormat="1" ht="15.75" x14ac:dyDescent="0.3">
      <c r="A400" s="59" t="s">
        <v>139</v>
      </c>
      <c r="B400" s="60">
        <v>1863.92578566</v>
      </c>
      <c r="C400" s="60">
        <v>1906.7198811200001</v>
      </c>
      <c r="D400" s="60">
        <v>1961.26525535</v>
      </c>
      <c r="E400" s="60">
        <v>1957.6896896600001</v>
      </c>
      <c r="F400" s="60">
        <v>1967.5509449200001</v>
      </c>
      <c r="G400" s="60">
        <v>1964.3902177699999</v>
      </c>
      <c r="H400" s="60">
        <v>1944.44558106</v>
      </c>
      <c r="I400" s="60">
        <v>1919.81700329</v>
      </c>
      <c r="J400" s="60">
        <v>1869.7472398699999</v>
      </c>
      <c r="K400" s="60">
        <v>1805.3197065900001</v>
      </c>
      <c r="L400" s="60">
        <v>1786.2795739800001</v>
      </c>
      <c r="M400" s="60">
        <v>1789.17949645</v>
      </c>
      <c r="N400" s="60">
        <v>1788.87578388</v>
      </c>
      <c r="O400" s="60">
        <v>1807.3310205400001</v>
      </c>
      <c r="P400" s="60">
        <v>1827.2238794800001</v>
      </c>
      <c r="Q400" s="60">
        <v>1840.14343115</v>
      </c>
      <c r="R400" s="60">
        <v>1832.13713426</v>
      </c>
      <c r="S400" s="60">
        <v>1808.42527836</v>
      </c>
      <c r="T400" s="60">
        <v>1744.13302884</v>
      </c>
      <c r="U400" s="60">
        <v>1735.06652712</v>
      </c>
      <c r="V400" s="60">
        <v>1751.7690721500001</v>
      </c>
      <c r="W400" s="60">
        <v>1767.0550324400001</v>
      </c>
      <c r="X400" s="60">
        <v>1806.30404589</v>
      </c>
      <c r="Y400" s="60">
        <v>1858.2726096700001</v>
      </c>
    </row>
    <row r="401" spans="1:25" s="61" customFormat="1" ht="15.75" x14ac:dyDescent="0.3">
      <c r="A401" s="59" t="s">
        <v>140</v>
      </c>
      <c r="B401" s="60">
        <v>1782.0999752499999</v>
      </c>
      <c r="C401" s="60">
        <v>1826.85692034</v>
      </c>
      <c r="D401" s="60">
        <v>1845.2548613900001</v>
      </c>
      <c r="E401" s="60">
        <v>1859.9636008499999</v>
      </c>
      <c r="F401" s="60">
        <v>1860.00961723</v>
      </c>
      <c r="G401" s="60">
        <v>1848.4579597300001</v>
      </c>
      <c r="H401" s="60">
        <v>1844.8428679000001</v>
      </c>
      <c r="I401" s="60">
        <v>1813.2983956400001</v>
      </c>
      <c r="J401" s="60">
        <v>1769.5099008700001</v>
      </c>
      <c r="K401" s="60">
        <v>1700.2506018199999</v>
      </c>
      <c r="L401" s="60">
        <v>1672.1194527800001</v>
      </c>
      <c r="M401" s="60">
        <v>1671.3759811499999</v>
      </c>
      <c r="N401" s="60">
        <v>1675.87789563</v>
      </c>
      <c r="O401" s="60">
        <v>1696.1683445000001</v>
      </c>
      <c r="P401" s="60">
        <v>1702.74835188</v>
      </c>
      <c r="Q401" s="60">
        <v>1715.26219216</v>
      </c>
      <c r="R401" s="60">
        <v>1705.46234534</v>
      </c>
      <c r="S401" s="60">
        <v>1677.44375109</v>
      </c>
      <c r="T401" s="60">
        <v>1611.0385283400001</v>
      </c>
      <c r="U401" s="60">
        <v>1595.82794631</v>
      </c>
      <c r="V401" s="60">
        <v>1625.3150512700001</v>
      </c>
      <c r="W401" s="60">
        <v>1647.3682591199999</v>
      </c>
      <c r="X401" s="60">
        <v>1688.0116598</v>
      </c>
      <c r="Y401" s="60">
        <v>1727.19331582</v>
      </c>
    </row>
    <row r="402" spans="1:25" s="61" customFormat="1" ht="15.75" x14ac:dyDescent="0.3">
      <c r="A402" s="59" t="s">
        <v>141</v>
      </c>
      <c r="B402" s="60">
        <v>1737.10555305</v>
      </c>
      <c r="C402" s="60">
        <v>1781.8936863000001</v>
      </c>
      <c r="D402" s="60">
        <v>1836.04309246</v>
      </c>
      <c r="E402" s="60">
        <v>1825.75912296</v>
      </c>
      <c r="F402" s="60">
        <v>1826.13230079</v>
      </c>
      <c r="G402" s="60">
        <v>1811.3700769700001</v>
      </c>
      <c r="H402" s="60">
        <v>1804.50777382</v>
      </c>
      <c r="I402" s="60">
        <v>1762.8447383299999</v>
      </c>
      <c r="J402" s="60">
        <v>1721.83674503</v>
      </c>
      <c r="K402" s="60">
        <v>1706.3251937699999</v>
      </c>
      <c r="L402" s="60">
        <v>1674.06495642</v>
      </c>
      <c r="M402" s="60">
        <v>1682.31703199</v>
      </c>
      <c r="N402" s="60">
        <v>1697.6211418099999</v>
      </c>
      <c r="O402" s="60">
        <v>1715.4285782300001</v>
      </c>
      <c r="P402" s="60">
        <v>1716.0536804600001</v>
      </c>
      <c r="Q402" s="60">
        <v>1731.8798233800001</v>
      </c>
      <c r="R402" s="60">
        <v>1721.6418633200001</v>
      </c>
      <c r="S402" s="60">
        <v>1696.4167869299999</v>
      </c>
      <c r="T402" s="60">
        <v>1646.27357899</v>
      </c>
      <c r="U402" s="60">
        <v>1641.6637988100001</v>
      </c>
      <c r="V402" s="60">
        <v>1654.2974168400001</v>
      </c>
      <c r="W402" s="60">
        <v>1669.72386136</v>
      </c>
      <c r="X402" s="60">
        <v>1723.2836654499999</v>
      </c>
      <c r="Y402" s="60">
        <v>1760.91690621</v>
      </c>
    </row>
    <row r="403" spans="1:25" s="61" customFormat="1" ht="15.75" x14ac:dyDescent="0.3">
      <c r="A403" s="59" t="s">
        <v>142</v>
      </c>
      <c r="B403" s="60">
        <v>1784.9804683500001</v>
      </c>
      <c r="C403" s="60">
        <v>1863.84562824</v>
      </c>
      <c r="D403" s="60">
        <v>1938.04764847</v>
      </c>
      <c r="E403" s="60">
        <v>1952.4000603300001</v>
      </c>
      <c r="F403" s="60">
        <v>1958.5939676800001</v>
      </c>
      <c r="G403" s="60">
        <v>1945.0340566500001</v>
      </c>
      <c r="H403" s="60">
        <v>1893.90466055</v>
      </c>
      <c r="I403" s="60">
        <v>1924.68284468</v>
      </c>
      <c r="J403" s="60">
        <v>1895.4772573499999</v>
      </c>
      <c r="K403" s="60">
        <v>1853.9336891</v>
      </c>
      <c r="L403" s="60">
        <v>1834.3864342700001</v>
      </c>
      <c r="M403" s="60">
        <v>1831.96566334</v>
      </c>
      <c r="N403" s="60">
        <v>1809.1793981200001</v>
      </c>
      <c r="O403" s="60">
        <v>1826.0622132999999</v>
      </c>
      <c r="P403" s="60">
        <v>1872.3608197900001</v>
      </c>
      <c r="Q403" s="60">
        <v>1860.82512088</v>
      </c>
      <c r="R403" s="60">
        <v>1859.44393089</v>
      </c>
      <c r="S403" s="60">
        <v>1846.3986739700001</v>
      </c>
      <c r="T403" s="60">
        <v>1792.6579128600001</v>
      </c>
      <c r="U403" s="60">
        <v>1791.6739398100001</v>
      </c>
      <c r="V403" s="60">
        <v>1816.4897134299999</v>
      </c>
      <c r="W403" s="60">
        <v>1817.8694418699999</v>
      </c>
      <c r="X403" s="60">
        <v>1857.31539443</v>
      </c>
      <c r="Y403" s="60">
        <v>1892.6737542400001</v>
      </c>
    </row>
    <row r="404" spans="1:25" s="61" customFormat="1" ht="15.75" x14ac:dyDescent="0.3">
      <c r="A404" s="59" t="s">
        <v>143</v>
      </c>
      <c r="B404" s="60">
        <v>1870.97238999</v>
      </c>
      <c r="C404" s="60">
        <v>1889.97705447</v>
      </c>
      <c r="D404" s="60">
        <v>1989.34854498</v>
      </c>
      <c r="E404" s="60">
        <v>2035.9692171500001</v>
      </c>
      <c r="F404" s="60">
        <v>2049.46151336</v>
      </c>
      <c r="G404" s="60">
        <v>2021.3347682400001</v>
      </c>
      <c r="H404" s="60">
        <v>1960.14735395</v>
      </c>
      <c r="I404" s="60">
        <v>1921.8591068200001</v>
      </c>
      <c r="J404" s="60">
        <v>1902.57381293</v>
      </c>
      <c r="K404" s="60">
        <v>1871.1805289599999</v>
      </c>
      <c r="L404" s="60">
        <v>1864.14882158</v>
      </c>
      <c r="M404" s="60">
        <v>1870.9295705</v>
      </c>
      <c r="N404" s="60">
        <v>1880.4905261000001</v>
      </c>
      <c r="O404" s="60">
        <v>1879.3971396500001</v>
      </c>
      <c r="P404" s="60">
        <v>1891.7726862900001</v>
      </c>
      <c r="Q404" s="60">
        <v>1910.6660750200001</v>
      </c>
      <c r="R404" s="60">
        <v>1888.5412656200001</v>
      </c>
      <c r="S404" s="60">
        <v>1883.0314995799999</v>
      </c>
      <c r="T404" s="60">
        <v>1841.4528383300001</v>
      </c>
      <c r="U404" s="60">
        <v>1845.97258007</v>
      </c>
      <c r="V404" s="60">
        <v>1855.9331502</v>
      </c>
      <c r="W404" s="60">
        <v>1867.6364358800001</v>
      </c>
      <c r="X404" s="60">
        <v>1917.4734151</v>
      </c>
      <c r="Y404" s="60">
        <v>1948.52475839</v>
      </c>
    </row>
    <row r="405" spans="1:25" s="61" customFormat="1" ht="15.75" x14ac:dyDescent="0.3">
      <c r="A405" s="59" t="s">
        <v>144</v>
      </c>
      <c r="B405" s="60">
        <v>1959.08426478</v>
      </c>
      <c r="C405" s="60">
        <v>1987.22951964</v>
      </c>
      <c r="D405" s="60">
        <v>1996.39565784</v>
      </c>
      <c r="E405" s="60">
        <v>2010.8714295100001</v>
      </c>
      <c r="F405" s="60">
        <v>2033.2481528999999</v>
      </c>
      <c r="G405" s="60">
        <v>2015.44831318</v>
      </c>
      <c r="H405" s="60">
        <v>1962.80221052</v>
      </c>
      <c r="I405" s="60">
        <v>1912.1459957100001</v>
      </c>
      <c r="J405" s="60">
        <v>1875.8977683600001</v>
      </c>
      <c r="K405" s="60">
        <v>1840.74992733</v>
      </c>
      <c r="L405" s="60">
        <v>1826.40294449</v>
      </c>
      <c r="M405" s="60">
        <v>1842.8689914199999</v>
      </c>
      <c r="N405" s="60">
        <v>1852.5831898700001</v>
      </c>
      <c r="O405" s="60">
        <v>1867.82851452</v>
      </c>
      <c r="P405" s="60">
        <v>1882.3852542300001</v>
      </c>
      <c r="Q405" s="60">
        <v>1912.1940449400001</v>
      </c>
      <c r="R405" s="60">
        <v>1910.1118280400001</v>
      </c>
      <c r="S405" s="60">
        <v>1865.81513133</v>
      </c>
      <c r="T405" s="60">
        <v>1813.7746550500001</v>
      </c>
      <c r="U405" s="60">
        <v>1815.7268368300001</v>
      </c>
      <c r="V405" s="60">
        <v>1841.60950114</v>
      </c>
      <c r="W405" s="60">
        <v>1859.4441295900001</v>
      </c>
      <c r="X405" s="60">
        <v>1900.8635863</v>
      </c>
      <c r="Y405" s="60">
        <v>1988.8984525400001</v>
      </c>
    </row>
    <row r="406" spans="1:25" s="61" customFormat="1" ht="15.75" x14ac:dyDescent="0.3">
      <c r="A406" s="59" t="s">
        <v>145</v>
      </c>
      <c r="B406" s="60">
        <v>1870.63182459</v>
      </c>
      <c r="C406" s="60">
        <v>1895.5642262000001</v>
      </c>
      <c r="D406" s="60">
        <v>1932.6786075499999</v>
      </c>
      <c r="E406" s="60">
        <v>1916.71101804</v>
      </c>
      <c r="F406" s="60">
        <v>1925.18304113</v>
      </c>
      <c r="G406" s="60">
        <v>1928.8315023299999</v>
      </c>
      <c r="H406" s="60">
        <v>1900.50342359</v>
      </c>
      <c r="I406" s="60">
        <v>1876.43562342</v>
      </c>
      <c r="J406" s="60">
        <v>1875.9409391199999</v>
      </c>
      <c r="K406" s="60">
        <v>1820.97976638</v>
      </c>
      <c r="L406" s="60">
        <v>1788.03426483</v>
      </c>
      <c r="M406" s="60">
        <v>1783.2127659499999</v>
      </c>
      <c r="N406" s="60">
        <v>1799.33705719</v>
      </c>
      <c r="O406" s="60">
        <v>1815.7212797300001</v>
      </c>
      <c r="P406" s="60">
        <v>1826.3269927200001</v>
      </c>
      <c r="Q406" s="60">
        <v>1835.40112606</v>
      </c>
      <c r="R406" s="60">
        <v>1829.82343079</v>
      </c>
      <c r="S406" s="60">
        <v>1796.66317263</v>
      </c>
      <c r="T406" s="60">
        <v>1739.30271698</v>
      </c>
      <c r="U406" s="60">
        <v>1743.7218501</v>
      </c>
      <c r="V406" s="60">
        <v>1769.1052637600001</v>
      </c>
      <c r="W406" s="60">
        <v>1789.11678906</v>
      </c>
      <c r="X406" s="60">
        <v>1827.0815214500001</v>
      </c>
      <c r="Y406" s="60">
        <v>1845.2310215699999</v>
      </c>
    </row>
    <row r="407" spans="1:25" s="61" customFormat="1" ht="15.75" x14ac:dyDescent="0.3">
      <c r="A407" s="59" t="s">
        <v>146</v>
      </c>
      <c r="B407" s="60">
        <v>1769.2710097300001</v>
      </c>
      <c r="C407" s="60">
        <v>1810.99117056</v>
      </c>
      <c r="D407" s="60">
        <v>1836.0452984600001</v>
      </c>
      <c r="E407" s="60">
        <v>1832.4282009000001</v>
      </c>
      <c r="F407" s="60">
        <v>1835.79717878</v>
      </c>
      <c r="G407" s="60">
        <v>1838.63229385</v>
      </c>
      <c r="H407" s="60">
        <v>1837.70373337</v>
      </c>
      <c r="I407" s="60">
        <v>1830.1858044800001</v>
      </c>
      <c r="J407" s="60">
        <v>1806.8559783600001</v>
      </c>
      <c r="K407" s="60">
        <v>1763.2849586699999</v>
      </c>
      <c r="L407" s="60">
        <v>1732.4282110700001</v>
      </c>
      <c r="M407" s="60">
        <v>1719.05440974</v>
      </c>
      <c r="N407" s="60">
        <v>1719.54420994</v>
      </c>
      <c r="O407" s="60">
        <v>1743.61186453</v>
      </c>
      <c r="P407" s="60">
        <v>1755.4032433699999</v>
      </c>
      <c r="Q407" s="60">
        <v>1756.8094498299999</v>
      </c>
      <c r="R407" s="60">
        <v>1747.23705152</v>
      </c>
      <c r="S407" s="60">
        <v>1707.3418241900001</v>
      </c>
      <c r="T407" s="60">
        <v>1668.0165587700001</v>
      </c>
      <c r="U407" s="60">
        <v>1667.8688227800001</v>
      </c>
      <c r="V407" s="60">
        <v>1690.51798444</v>
      </c>
      <c r="W407" s="60">
        <v>1701.7400345000001</v>
      </c>
      <c r="X407" s="60">
        <v>1743.62617056</v>
      </c>
      <c r="Y407" s="60">
        <v>1790.87274131</v>
      </c>
    </row>
    <row r="408" spans="1:25" s="61" customFormat="1" ht="15.75" x14ac:dyDescent="0.3">
      <c r="A408" s="59" t="s">
        <v>147</v>
      </c>
      <c r="B408" s="60">
        <v>1810.1147246200001</v>
      </c>
      <c r="C408" s="60">
        <v>1856.10966672</v>
      </c>
      <c r="D408" s="60">
        <v>1873.37319355</v>
      </c>
      <c r="E408" s="60">
        <v>1866.43614486</v>
      </c>
      <c r="F408" s="60">
        <v>1859.7033904300001</v>
      </c>
      <c r="G408" s="60">
        <v>1863.27050229</v>
      </c>
      <c r="H408" s="60">
        <v>1828.5510551</v>
      </c>
      <c r="I408" s="60">
        <v>1767.13517682</v>
      </c>
      <c r="J408" s="60">
        <v>1743.4936846099999</v>
      </c>
      <c r="K408" s="60">
        <v>1716.37810061</v>
      </c>
      <c r="L408" s="60">
        <v>1732.9405115700001</v>
      </c>
      <c r="M408" s="60">
        <v>1735.2038734</v>
      </c>
      <c r="N408" s="60">
        <v>1751.4007205400001</v>
      </c>
      <c r="O408" s="60">
        <v>1768.64163764</v>
      </c>
      <c r="P408" s="60">
        <v>1780.07166826</v>
      </c>
      <c r="Q408" s="60">
        <v>1807.1114541100001</v>
      </c>
      <c r="R408" s="60">
        <v>1808.53207834</v>
      </c>
      <c r="S408" s="60">
        <v>1766.26017587</v>
      </c>
      <c r="T408" s="60">
        <v>1685.04684262</v>
      </c>
      <c r="U408" s="60">
        <v>1675.89038919</v>
      </c>
      <c r="V408" s="60">
        <v>1701.9585468099999</v>
      </c>
      <c r="W408" s="60">
        <v>1726.4126670000001</v>
      </c>
      <c r="X408" s="60">
        <v>1763.8886382800001</v>
      </c>
      <c r="Y408" s="60">
        <v>1786.9981207600001</v>
      </c>
    </row>
    <row r="409" spans="1:25" s="61" customFormat="1" ht="15.75" x14ac:dyDescent="0.3">
      <c r="A409" s="59" t="s">
        <v>148</v>
      </c>
      <c r="B409" s="60">
        <v>1892.96976976</v>
      </c>
      <c r="C409" s="60">
        <v>1916.2540928400001</v>
      </c>
      <c r="D409" s="60">
        <v>1938.2689586500001</v>
      </c>
      <c r="E409" s="60">
        <v>1909.9860538600001</v>
      </c>
      <c r="F409" s="60">
        <v>1911.38493763</v>
      </c>
      <c r="G409" s="60">
        <v>1919.6197014900001</v>
      </c>
      <c r="H409" s="60">
        <v>1885.5806725300001</v>
      </c>
      <c r="I409" s="60">
        <v>1866.6377932299999</v>
      </c>
      <c r="J409" s="60">
        <v>1827.62313892</v>
      </c>
      <c r="K409" s="60">
        <v>1789.6273481200001</v>
      </c>
      <c r="L409" s="60">
        <v>1780.49010591</v>
      </c>
      <c r="M409" s="60">
        <v>1796.2071490999999</v>
      </c>
      <c r="N409" s="60">
        <v>1812.59916185</v>
      </c>
      <c r="O409" s="60">
        <v>1827.5955625300001</v>
      </c>
      <c r="P409" s="60">
        <v>1822.22189011</v>
      </c>
      <c r="Q409" s="60">
        <v>1822.53624068</v>
      </c>
      <c r="R409" s="60">
        <v>1812.1373002400001</v>
      </c>
      <c r="S409" s="60">
        <v>1776.0691693000001</v>
      </c>
      <c r="T409" s="60">
        <v>1729.5616488200001</v>
      </c>
      <c r="U409" s="60">
        <v>1725.2602056800001</v>
      </c>
      <c r="V409" s="60">
        <v>1762.2959837000001</v>
      </c>
      <c r="W409" s="60">
        <v>1771.81955236</v>
      </c>
      <c r="X409" s="60">
        <v>1815.72845719</v>
      </c>
      <c r="Y409" s="60">
        <v>1859.2448114000001</v>
      </c>
    </row>
    <row r="410" spans="1:25" s="61" customFormat="1" ht="15.75" x14ac:dyDescent="0.3">
      <c r="A410" s="59" t="s">
        <v>149</v>
      </c>
      <c r="B410" s="60">
        <v>1944.44357311</v>
      </c>
      <c r="C410" s="60">
        <v>1999.9269495600001</v>
      </c>
      <c r="D410" s="60">
        <v>2011.3147569800001</v>
      </c>
      <c r="E410" s="60">
        <v>2007.7528038099999</v>
      </c>
      <c r="F410" s="60">
        <v>2000.50697401</v>
      </c>
      <c r="G410" s="60">
        <v>2007.6586078600001</v>
      </c>
      <c r="H410" s="60">
        <v>1970.17936882</v>
      </c>
      <c r="I410" s="60">
        <v>1889.7935703600001</v>
      </c>
      <c r="J410" s="60">
        <v>1845.08237424</v>
      </c>
      <c r="K410" s="60">
        <v>1811.36897284</v>
      </c>
      <c r="L410" s="60">
        <v>1799.96323953</v>
      </c>
      <c r="M410" s="60">
        <v>1802.5203261300001</v>
      </c>
      <c r="N410" s="60">
        <v>1818.73106805</v>
      </c>
      <c r="O410" s="60">
        <v>1806.5489957699999</v>
      </c>
      <c r="P410" s="60">
        <v>1801.38275189</v>
      </c>
      <c r="Q410" s="60">
        <v>1835.8039769300001</v>
      </c>
      <c r="R410" s="60">
        <v>1861.31784999</v>
      </c>
      <c r="S410" s="60">
        <v>1829.94179951</v>
      </c>
      <c r="T410" s="60">
        <v>1756.69485816</v>
      </c>
      <c r="U410" s="60">
        <v>1770.3591131600001</v>
      </c>
      <c r="V410" s="60">
        <v>1797.8996954500001</v>
      </c>
      <c r="W410" s="60">
        <v>1812.9554974100001</v>
      </c>
      <c r="X410" s="60">
        <v>1853.77170692</v>
      </c>
      <c r="Y410" s="60">
        <v>1903.19451865</v>
      </c>
    </row>
    <row r="411" spans="1:25" s="61" customFormat="1" ht="15.75" x14ac:dyDescent="0.3">
      <c r="A411" s="59" t="s">
        <v>150</v>
      </c>
      <c r="B411" s="60">
        <v>1891.4100975599999</v>
      </c>
      <c r="C411" s="60">
        <v>1921.9386130400001</v>
      </c>
      <c r="D411" s="60">
        <v>1954.5519061</v>
      </c>
      <c r="E411" s="60">
        <v>1946.6173913600001</v>
      </c>
      <c r="F411" s="60">
        <v>1939.2615164000001</v>
      </c>
      <c r="G411" s="60">
        <v>1934.3474625200001</v>
      </c>
      <c r="H411" s="60">
        <v>1879.2428798600001</v>
      </c>
      <c r="I411" s="60">
        <v>1838.9331020300001</v>
      </c>
      <c r="J411" s="60">
        <v>1816.6513832099999</v>
      </c>
      <c r="K411" s="60">
        <v>1811.7047976700001</v>
      </c>
      <c r="L411" s="60">
        <v>1842.4446281</v>
      </c>
      <c r="M411" s="60">
        <v>1850.2404415600001</v>
      </c>
      <c r="N411" s="60">
        <v>1872.51463921</v>
      </c>
      <c r="O411" s="60">
        <v>1870.00480365</v>
      </c>
      <c r="P411" s="60">
        <v>1851.78922113</v>
      </c>
      <c r="Q411" s="60">
        <v>1854.2081473800001</v>
      </c>
      <c r="R411" s="60">
        <v>1899.8128030600001</v>
      </c>
      <c r="S411" s="60">
        <v>1859.9175981000001</v>
      </c>
      <c r="T411" s="60">
        <v>1770.5614578500001</v>
      </c>
      <c r="U411" s="60">
        <v>1771.77327754</v>
      </c>
      <c r="V411" s="60">
        <v>1797.6726896100001</v>
      </c>
      <c r="W411" s="60">
        <v>1819.10991949</v>
      </c>
      <c r="X411" s="60">
        <v>1847.66506028</v>
      </c>
      <c r="Y411" s="60">
        <v>1891.24000768</v>
      </c>
    </row>
    <row r="412" spans="1:25" s="61" customFormat="1" ht="15.75" x14ac:dyDescent="0.3">
      <c r="A412" s="59" t="s">
        <v>151</v>
      </c>
      <c r="B412" s="60">
        <v>1920.7071499900001</v>
      </c>
      <c r="C412" s="60">
        <v>1965.5706906200001</v>
      </c>
      <c r="D412" s="60">
        <v>1982.4251210499999</v>
      </c>
      <c r="E412" s="60">
        <v>1978.9660976</v>
      </c>
      <c r="F412" s="60">
        <v>1970.4455040800001</v>
      </c>
      <c r="G412" s="60">
        <v>1970.6291734599999</v>
      </c>
      <c r="H412" s="60">
        <v>1923.70659054</v>
      </c>
      <c r="I412" s="60">
        <v>1846.50750131</v>
      </c>
      <c r="J412" s="60">
        <v>1765.0157629600001</v>
      </c>
      <c r="K412" s="60">
        <v>1771.7838150100001</v>
      </c>
      <c r="L412" s="60">
        <v>1771.39881571</v>
      </c>
      <c r="M412" s="60">
        <v>1790.9949124</v>
      </c>
      <c r="N412" s="60">
        <v>1808.23412089</v>
      </c>
      <c r="O412" s="60">
        <v>1844.8653934900001</v>
      </c>
      <c r="P412" s="60">
        <v>1898.48152441</v>
      </c>
      <c r="Q412" s="60">
        <v>1880.15219634</v>
      </c>
      <c r="R412" s="60">
        <v>1886.84465542</v>
      </c>
      <c r="S412" s="60">
        <v>1843.96085677</v>
      </c>
      <c r="T412" s="60">
        <v>1784.7770921200001</v>
      </c>
      <c r="U412" s="60">
        <v>1771.6228671200001</v>
      </c>
      <c r="V412" s="60">
        <v>1832.6666611400001</v>
      </c>
      <c r="W412" s="60">
        <v>1842.9198567999999</v>
      </c>
      <c r="X412" s="60">
        <v>1850.4548681000001</v>
      </c>
      <c r="Y412" s="60">
        <v>1927.8142580400001</v>
      </c>
    </row>
    <row r="413" spans="1:25" s="61" customFormat="1" ht="15.75" x14ac:dyDescent="0.3">
      <c r="A413" s="59" t="s">
        <v>152</v>
      </c>
      <c r="B413" s="60">
        <v>1925.27143839</v>
      </c>
      <c r="C413" s="60">
        <v>1908.33137302</v>
      </c>
      <c r="D413" s="60">
        <v>1933.2279666100001</v>
      </c>
      <c r="E413" s="60">
        <v>1940.2946008399999</v>
      </c>
      <c r="F413" s="60">
        <v>1943.84582998</v>
      </c>
      <c r="G413" s="60">
        <v>1929.58816058</v>
      </c>
      <c r="H413" s="60">
        <v>1919.5025423300001</v>
      </c>
      <c r="I413" s="60">
        <v>1951.8575395</v>
      </c>
      <c r="J413" s="60">
        <v>1925.4548256200001</v>
      </c>
      <c r="K413" s="60">
        <v>1865.3745186599999</v>
      </c>
      <c r="L413" s="60">
        <v>1845.3120232000001</v>
      </c>
      <c r="M413" s="60">
        <v>1846.74385564</v>
      </c>
      <c r="N413" s="60">
        <v>1832.7389527299999</v>
      </c>
      <c r="O413" s="60">
        <v>1847.8433990799999</v>
      </c>
      <c r="P413" s="60">
        <v>1887.1668322800001</v>
      </c>
      <c r="Q413" s="60">
        <v>1888.62302866</v>
      </c>
      <c r="R413" s="60">
        <v>1898.8608561000001</v>
      </c>
      <c r="S413" s="60">
        <v>1874.1924164300001</v>
      </c>
      <c r="T413" s="60">
        <v>1824.46107416</v>
      </c>
      <c r="U413" s="60">
        <v>1827.9652071400001</v>
      </c>
      <c r="V413" s="60">
        <v>1852.6397893800001</v>
      </c>
      <c r="W413" s="60">
        <v>1872.15984215</v>
      </c>
      <c r="X413" s="60">
        <v>1904.8651941600001</v>
      </c>
      <c r="Y413" s="60">
        <v>1950.55206471</v>
      </c>
    </row>
    <row r="414" spans="1:25" s="61" customFormat="1" ht="15.75" x14ac:dyDescent="0.3">
      <c r="A414" s="59" t="s">
        <v>153</v>
      </c>
      <c r="B414" s="60">
        <v>1974.27993853</v>
      </c>
      <c r="C414" s="60">
        <v>1981.66514276</v>
      </c>
      <c r="D414" s="60">
        <v>2019.4003047200001</v>
      </c>
      <c r="E414" s="60">
        <v>2025.53878577</v>
      </c>
      <c r="F414" s="60">
        <v>2017.6124947800001</v>
      </c>
      <c r="G414" s="60">
        <v>2022.9660646500001</v>
      </c>
      <c r="H414" s="60">
        <v>2013.7918266500001</v>
      </c>
      <c r="I414" s="60">
        <v>2006.53974653</v>
      </c>
      <c r="J414" s="60">
        <v>1993.0930034400001</v>
      </c>
      <c r="K414" s="60">
        <v>1951.52249813</v>
      </c>
      <c r="L414" s="60">
        <v>1913.84056734</v>
      </c>
      <c r="M414" s="60">
        <v>1906.3884164599999</v>
      </c>
      <c r="N414" s="60">
        <v>1920.5379998400001</v>
      </c>
      <c r="O414" s="60">
        <v>1954.5415847700001</v>
      </c>
      <c r="P414" s="60">
        <v>1955.97488445</v>
      </c>
      <c r="Q414" s="60">
        <v>1970.13102957</v>
      </c>
      <c r="R414" s="60">
        <v>1952.6288926500001</v>
      </c>
      <c r="S414" s="60">
        <v>1933.27911528</v>
      </c>
      <c r="T414" s="60">
        <v>1884.6068009800001</v>
      </c>
      <c r="U414" s="60">
        <v>1886.43369284</v>
      </c>
      <c r="V414" s="60">
        <v>1917.4133164500001</v>
      </c>
      <c r="W414" s="60">
        <v>1932.7134877400001</v>
      </c>
      <c r="X414" s="60">
        <v>1973.51421463</v>
      </c>
      <c r="Y414" s="60">
        <v>2010.6288341900001</v>
      </c>
    </row>
    <row r="415" spans="1:25" s="61" customFormat="1" ht="15.75" x14ac:dyDescent="0.3">
      <c r="A415" s="59" t="s">
        <v>154</v>
      </c>
      <c r="B415" s="60">
        <v>1961.85313191</v>
      </c>
      <c r="C415" s="60">
        <v>1999.62738401</v>
      </c>
      <c r="D415" s="60">
        <v>2052.70275567</v>
      </c>
      <c r="E415" s="60">
        <v>2035.24246075</v>
      </c>
      <c r="F415" s="60">
        <v>2029.9887331</v>
      </c>
      <c r="G415" s="60">
        <v>2035.1395621300001</v>
      </c>
      <c r="H415" s="60">
        <v>1993.1246630800001</v>
      </c>
      <c r="I415" s="60">
        <v>1952.7303721200001</v>
      </c>
      <c r="J415" s="60">
        <v>1934.0950932600001</v>
      </c>
      <c r="K415" s="60">
        <v>1888.6899167900001</v>
      </c>
      <c r="L415" s="60">
        <v>1914.5323073500001</v>
      </c>
      <c r="M415" s="60">
        <v>1933.0949046800001</v>
      </c>
      <c r="N415" s="60">
        <v>1941.62047031</v>
      </c>
      <c r="O415" s="60">
        <v>1963.51921715</v>
      </c>
      <c r="P415" s="60">
        <v>1974.9895060599999</v>
      </c>
      <c r="Q415" s="60">
        <v>1976.4639383700001</v>
      </c>
      <c r="R415" s="60">
        <v>1969.8761668500001</v>
      </c>
      <c r="S415" s="60">
        <v>1934.88137671</v>
      </c>
      <c r="T415" s="60">
        <v>1864.2292031100001</v>
      </c>
      <c r="U415" s="60">
        <v>1869.01103803</v>
      </c>
      <c r="V415" s="60">
        <v>1893.9377680299999</v>
      </c>
      <c r="W415" s="60">
        <v>1905.5593436500001</v>
      </c>
      <c r="X415" s="60">
        <v>1931.1118655099999</v>
      </c>
      <c r="Y415" s="60">
        <v>1971.1578889499999</v>
      </c>
    </row>
    <row r="416" spans="1:25" s="61" customFormat="1" ht="15.75" x14ac:dyDescent="0.3">
      <c r="A416" s="59" t="s">
        <v>155</v>
      </c>
      <c r="B416" s="60">
        <v>1936.68620465</v>
      </c>
      <c r="C416" s="60">
        <v>1970.9772166100001</v>
      </c>
      <c r="D416" s="60">
        <v>1999.0328909699999</v>
      </c>
      <c r="E416" s="60">
        <v>1983.10330153</v>
      </c>
      <c r="F416" s="60">
        <v>1964.25433615</v>
      </c>
      <c r="G416" s="60">
        <v>1958.2223382300001</v>
      </c>
      <c r="H416" s="60">
        <v>1951.75000778</v>
      </c>
      <c r="I416" s="60">
        <v>1942.8759859900001</v>
      </c>
      <c r="J416" s="60">
        <v>1900.6684449300001</v>
      </c>
      <c r="K416" s="60">
        <v>1901.53804715</v>
      </c>
      <c r="L416" s="60">
        <v>1942.61822547</v>
      </c>
      <c r="M416" s="60">
        <v>1967.8110417800001</v>
      </c>
      <c r="N416" s="60">
        <v>1950.4601562400001</v>
      </c>
      <c r="O416" s="60">
        <v>1938.3731368000001</v>
      </c>
      <c r="P416" s="60">
        <v>1939.2867286000001</v>
      </c>
      <c r="Q416" s="60">
        <v>1942.36839351</v>
      </c>
      <c r="R416" s="60">
        <v>1935.66661557</v>
      </c>
      <c r="S416" s="60">
        <v>1920.2863583600001</v>
      </c>
      <c r="T416" s="60">
        <v>1872.2783217599999</v>
      </c>
      <c r="U416" s="60">
        <v>1852.2067503400001</v>
      </c>
      <c r="V416" s="60">
        <v>1858.63318899</v>
      </c>
      <c r="W416" s="60">
        <v>1869.0951491999999</v>
      </c>
      <c r="X416" s="60">
        <v>1895.8032044500001</v>
      </c>
      <c r="Y416" s="60">
        <v>1918.8383805200001</v>
      </c>
    </row>
    <row r="417" spans="1:25" s="61" customFormat="1" ht="15.75" x14ac:dyDescent="0.3">
      <c r="A417" s="59" t="s">
        <v>156</v>
      </c>
      <c r="B417" s="60">
        <v>1841.3031165899999</v>
      </c>
      <c r="C417" s="60">
        <v>1882.5039040700001</v>
      </c>
      <c r="D417" s="60">
        <v>1932.4307037900001</v>
      </c>
      <c r="E417" s="60">
        <v>1935.1342693500001</v>
      </c>
      <c r="F417" s="60">
        <v>1928.35824073</v>
      </c>
      <c r="G417" s="60">
        <v>1920.09225595</v>
      </c>
      <c r="H417" s="60">
        <v>1885.02899067</v>
      </c>
      <c r="I417" s="60">
        <v>1823.69672154</v>
      </c>
      <c r="J417" s="60">
        <v>1793.1068357700001</v>
      </c>
      <c r="K417" s="60">
        <v>1805.0113038100001</v>
      </c>
      <c r="L417" s="60">
        <v>1820.9462054200001</v>
      </c>
      <c r="M417" s="60">
        <v>1892.5506080499999</v>
      </c>
      <c r="N417" s="60">
        <v>1902.3296046</v>
      </c>
      <c r="O417" s="60">
        <v>1913.75004377</v>
      </c>
      <c r="P417" s="60">
        <v>1928.3345849</v>
      </c>
      <c r="Q417" s="60">
        <v>1939.2109438699999</v>
      </c>
      <c r="R417" s="60">
        <v>1933.1602126800001</v>
      </c>
      <c r="S417" s="60">
        <v>1900.4172827800001</v>
      </c>
      <c r="T417" s="60">
        <v>1834.75185887</v>
      </c>
      <c r="U417" s="60">
        <v>1806.1424154700001</v>
      </c>
      <c r="V417" s="60">
        <v>1787.68225803</v>
      </c>
      <c r="W417" s="60">
        <v>1760.8569493800001</v>
      </c>
      <c r="X417" s="60">
        <v>1785.3495121999999</v>
      </c>
      <c r="Y417" s="60">
        <v>1838.4261315399999</v>
      </c>
    </row>
    <row r="418" spans="1:25" s="61" customFormat="1" ht="15.75" x14ac:dyDescent="0.3">
      <c r="A418" s="59" t="s">
        <v>157</v>
      </c>
      <c r="B418" s="60">
        <v>1880.6774503700001</v>
      </c>
      <c r="C418" s="60">
        <v>1936.1239360300001</v>
      </c>
      <c r="D418" s="60">
        <v>1980.9905367900001</v>
      </c>
      <c r="E418" s="60">
        <v>1962.5995832799999</v>
      </c>
      <c r="F418" s="60">
        <v>1968.9925055900001</v>
      </c>
      <c r="G418" s="60">
        <v>1942.5846456300001</v>
      </c>
      <c r="H418" s="60">
        <v>1900.0684861899999</v>
      </c>
      <c r="I418" s="60">
        <v>1861.79804199</v>
      </c>
      <c r="J418" s="60">
        <v>1850.5825993200001</v>
      </c>
      <c r="K418" s="60">
        <v>1870.59658218</v>
      </c>
      <c r="L418" s="60">
        <v>1899.27872604</v>
      </c>
      <c r="M418" s="60">
        <v>1967.0248817300001</v>
      </c>
      <c r="N418" s="60">
        <v>2006.1546456599999</v>
      </c>
      <c r="O418" s="60">
        <v>2006.5448671700001</v>
      </c>
      <c r="P418" s="60">
        <v>2005.7142826199999</v>
      </c>
      <c r="Q418" s="60">
        <v>2011.4139859500001</v>
      </c>
      <c r="R418" s="60">
        <v>1997.7046106299999</v>
      </c>
      <c r="S418" s="60">
        <v>1972.4842602599999</v>
      </c>
      <c r="T418" s="60">
        <v>1908.5979305800001</v>
      </c>
      <c r="U418" s="60">
        <v>1908.8764319900001</v>
      </c>
      <c r="V418" s="60">
        <v>1886.6205163</v>
      </c>
      <c r="W418" s="60">
        <v>1878.1691076300001</v>
      </c>
      <c r="X418" s="60">
        <v>1884.02773652</v>
      </c>
      <c r="Y418" s="60">
        <v>1940.6451434000001</v>
      </c>
    </row>
    <row r="419" spans="1:25" s="61" customFormat="1" ht="15.75" x14ac:dyDescent="0.3">
      <c r="A419" s="59" t="s">
        <v>158</v>
      </c>
      <c r="B419" s="60">
        <v>1860.7944993999999</v>
      </c>
      <c r="C419" s="60">
        <v>1894.4059131900001</v>
      </c>
      <c r="D419" s="60">
        <v>1927.27831528</v>
      </c>
      <c r="E419" s="60">
        <v>1915.2199383899999</v>
      </c>
      <c r="F419" s="60">
        <v>1919.94783732</v>
      </c>
      <c r="G419" s="60">
        <v>1912.7567325300001</v>
      </c>
      <c r="H419" s="60">
        <v>1887.33434846</v>
      </c>
      <c r="I419" s="60">
        <v>1835.92431861</v>
      </c>
      <c r="J419" s="60">
        <v>1788.49310986</v>
      </c>
      <c r="K419" s="60">
        <v>1756.72916652</v>
      </c>
      <c r="L419" s="60">
        <v>1745.7970092200001</v>
      </c>
      <c r="M419" s="60">
        <v>1760.52657019</v>
      </c>
      <c r="N419" s="60">
        <v>1772.05255315</v>
      </c>
      <c r="O419" s="60">
        <v>1778.9145987100001</v>
      </c>
      <c r="P419" s="60">
        <v>1783.1465868099999</v>
      </c>
      <c r="Q419" s="60">
        <v>1787.76767135</v>
      </c>
      <c r="R419" s="60">
        <v>1784.97281914</v>
      </c>
      <c r="S419" s="60">
        <v>1739.7205630999999</v>
      </c>
      <c r="T419" s="60">
        <v>1708.36325121</v>
      </c>
      <c r="U419" s="60">
        <v>1719.0059406600001</v>
      </c>
      <c r="V419" s="60">
        <v>1750.03026602</v>
      </c>
      <c r="W419" s="60">
        <v>1764.24781171</v>
      </c>
      <c r="X419" s="60">
        <v>1772.22462834</v>
      </c>
      <c r="Y419" s="60">
        <v>1876.0310555400001</v>
      </c>
    </row>
    <row r="420" spans="1:25" s="61" customFormat="1" ht="15.75" x14ac:dyDescent="0.3">
      <c r="A420" s="59" t="s">
        <v>159</v>
      </c>
      <c r="B420" s="60">
        <v>1956.3719638499999</v>
      </c>
      <c r="C420" s="60">
        <v>1927.8336231000001</v>
      </c>
      <c r="D420" s="60">
        <v>1988.0417655599999</v>
      </c>
      <c r="E420" s="60">
        <v>1980.3727516599999</v>
      </c>
      <c r="F420" s="60">
        <v>1980.2440853099999</v>
      </c>
      <c r="G420" s="60">
        <v>1995.1334403999999</v>
      </c>
      <c r="H420" s="60">
        <v>1968.8451002900001</v>
      </c>
      <c r="I420" s="60">
        <v>1962.7257417200001</v>
      </c>
      <c r="J420" s="60">
        <v>1926.37599598</v>
      </c>
      <c r="K420" s="60">
        <v>1898.6661037200001</v>
      </c>
      <c r="L420" s="60">
        <v>1862.67348158</v>
      </c>
      <c r="M420" s="60">
        <v>1854.9576126700001</v>
      </c>
      <c r="N420" s="60">
        <v>1872.2533944900001</v>
      </c>
      <c r="O420" s="60">
        <v>1889.4819125900001</v>
      </c>
      <c r="P420" s="60">
        <v>1893.3287470299999</v>
      </c>
      <c r="Q420" s="60">
        <v>1898.0053749799999</v>
      </c>
      <c r="R420" s="60">
        <v>1890.17228105</v>
      </c>
      <c r="S420" s="60">
        <v>1861.72544382</v>
      </c>
      <c r="T420" s="60">
        <v>1807.79811346</v>
      </c>
      <c r="U420" s="60">
        <v>1823.98886502</v>
      </c>
      <c r="V420" s="60">
        <v>1851.4553327799999</v>
      </c>
      <c r="W420" s="60">
        <v>1865.19036028</v>
      </c>
      <c r="X420" s="60">
        <v>1880.15505153</v>
      </c>
      <c r="Y420" s="60">
        <v>1902.71846246</v>
      </c>
    </row>
    <row r="421" spans="1:25" s="61" customFormat="1" ht="15.75" x14ac:dyDescent="0.3">
      <c r="A421" s="59" t="s">
        <v>160</v>
      </c>
      <c r="B421" s="60">
        <v>1967.09729494</v>
      </c>
      <c r="C421" s="60">
        <v>1950.53082993</v>
      </c>
      <c r="D421" s="60">
        <v>1955.53964827</v>
      </c>
      <c r="E421" s="60">
        <v>1970.28364175</v>
      </c>
      <c r="F421" s="60">
        <v>1967.8547751900001</v>
      </c>
      <c r="G421" s="60">
        <v>1954.9654302900001</v>
      </c>
      <c r="H421" s="60">
        <v>1938.1697489600001</v>
      </c>
      <c r="I421" s="60">
        <v>1925.0030643299999</v>
      </c>
      <c r="J421" s="60">
        <v>1910.0491522</v>
      </c>
      <c r="K421" s="60">
        <v>1849.7454657000001</v>
      </c>
      <c r="L421" s="60">
        <v>1823.69077292</v>
      </c>
      <c r="M421" s="60">
        <v>1819.03965872</v>
      </c>
      <c r="N421" s="60">
        <v>1822.37639423</v>
      </c>
      <c r="O421" s="60">
        <v>1852.09076372</v>
      </c>
      <c r="P421" s="60">
        <v>1859.5838209000001</v>
      </c>
      <c r="Q421" s="60">
        <v>1860.5769082500001</v>
      </c>
      <c r="R421" s="60">
        <v>1860.8351124000001</v>
      </c>
      <c r="S421" s="60">
        <v>1799.28967483</v>
      </c>
      <c r="T421" s="60">
        <v>1749.3883954400001</v>
      </c>
      <c r="U421" s="60">
        <v>1771.7829978</v>
      </c>
      <c r="V421" s="60">
        <v>1797.9523790200001</v>
      </c>
      <c r="W421" s="60">
        <v>1813.06228216</v>
      </c>
      <c r="X421" s="60">
        <v>1826.2334686700001</v>
      </c>
      <c r="Y421" s="60">
        <v>1858.8609407399999</v>
      </c>
    </row>
    <row r="422" spans="1:25" s="61" customFormat="1" ht="15.75" x14ac:dyDescent="0.3">
      <c r="A422" s="59" t="s">
        <v>161</v>
      </c>
      <c r="B422" s="60">
        <v>1941.2375597100001</v>
      </c>
      <c r="C422" s="60">
        <v>1985.7869836</v>
      </c>
      <c r="D422" s="60">
        <v>1988.1613809800001</v>
      </c>
      <c r="E422" s="60">
        <v>1991.04853413</v>
      </c>
      <c r="F422" s="60">
        <v>2001.1438779</v>
      </c>
      <c r="G422" s="60">
        <v>1995.18696086</v>
      </c>
      <c r="H422" s="60">
        <v>1950.4930093</v>
      </c>
      <c r="I422" s="60">
        <v>1884.1608284599999</v>
      </c>
      <c r="J422" s="60">
        <v>1847.04307842</v>
      </c>
      <c r="K422" s="60">
        <v>1835.6895226900001</v>
      </c>
      <c r="L422" s="60">
        <v>1815.9558027</v>
      </c>
      <c r="M422" s="60">
        <v>1828.3585342200001</v>
      </c>
      <c r="N422" s="60">
        <v>1833.9764383700001</v>
      </c>
      <c r="O422" s="60">
        <v>1840.45944794</v>
      </c>
      <c r="P422" s="60">
        <v>1846.47225546</v>
      </c>
      <c r="Q422" s="60">
        <v>1854.7010031500001</v>
      </c>
      <c r="R422" s="60">
        <v>1842.90572142</v>
      </c>
      <c r="S422" s="60">
        <v>1815.3067405900001</v>
      </c>
      <c r="T422" s="60">
        <v>1764.80616014</v>
      </c>
      <c r="U422" s="60">
        <v>1772.8237040399999</v>
      </c>
      <c r="V422" s="60">
        <v>1781.2285307500001</v>
      </c>
      <c r="W422" s="60">
        <v>1796.2326769000001</v>
      </c>
      <c r="X422" s="60">
        <v>1828.73808482</v>
      </c>
      <c r="Y422" s="60">
        <v>1846.12493178</v>
      </c>
    </row>
    <row r="423" spans="1:25" s="61" customFormat="1" ht="15.75" x14ac:dyDescent="0.3">
      <c r="A423" s="59" t="s">
        <v>162</v>
      </c>
      <c r="B423" s="60">
        <v>1785.76673192</v>
      </c>
      <c r="C423" s="60">
        <v>1831.5290758200001</v>
      </c>
      <c r="D423" s="60">
        <v>1876.3228756799999</v>
      </c>
      <c r="E423" s="60">
        <v>1865.92436249</v>
      </c>
      <c r="F423" s="60">
        <v>1871.3236188400001</v>
      </c>
      <c r="G423" s="60">
        <v>1872.6641600600001</v>
      </c>
      <c r="H423" s="60">
        <v>1813.30193938</v>
      </c>
      <c r="I423" s="60">
        <v>1772.48167104</v>
      </c>
      <c r="J423" s="60">
        <v>1733.3003137000001</v>
      </c>
      <c r="K423" s="60">
        <v>1721.5284010600001</v>
      </c>
      <c r="L423" s="60">
        <v>1707.8903127400001</v>
      </c>
      <c r="M423" s="60">
        <v>1720.1354381900001</v>
      </c>
      <c r="N423" s="60">
        <v>1716.71232517</v>
      </c>
      <c r="O423" s="60">
        <v>1729.4557101400001</v>
      </c>
      <c r="P423" s="60">
        <v>1737.88081033</v>
      </c>
      <c r="Q423" s="60">
        <v>1743.66585897</v>
      </c>
      <c r="R423" s="60">
        <v>1739.2127057800001</v>
      </c>
      <c r="S423" s="60">
        <v>1705.93626365</v>
      </c>
      <c r="T423" s="60">
        <v>1671.1107207</v>
      </c>
      <c r="U423" s="60">
        <v>1689.28317743</v>
      </c>
      <c r="V423" s="60">
        <v>1709.2238660400001</v>
      </c>
      <c r="W423" s="60">
        <v>1726.3877673100001</v>
      </c>
      <c r="X423" s="60">
        <v>1735.9118402300001</v>
      </c>
      <c r="Y423" s="60">
        <v>1747.17064323</v>
      </c>
    </row>
    <row r="424" spans="1:25" s="61" customFormat="1" ht="15.75" x14ac:dyDescent="0.3">
      <c r="A424" s="59" t="s">
        <v>163</v>
      </c>
      <c r="B424" s="60">
        <v>1729.8648663700001</v>
      </c>
      <c r="C424" s="60">
        <v>1799.76534883</v>
      </c>
      <c r="D424" s="60">
        <v>1849.8287876100001</v>
      </c>
      <c r="E424" s="60">
        <v>1856.32750676</v>
      </c>
      <c r="F424" s="60">
        <v>1854.34347009</v>
      </c>
      <c r="G424" s="60">
        <v>1840.0460372100001</v>
      </c>
      <c r="H424" s="60">
        <v>1813.06631083</v>
      </c>
      <c r="I424" s="60">
        <v>1766.7241099</v>
      </c>
      <c r="J424" s="60">
        <v>1740.25415466</v>
      </c>
      <c r="K424" s="60">
        <v>1716.6724659000001</v>
      </c>
      <c r="L424" s="60">
        <v>1711.27131405</v>
      </c>
      <c r="M424" s="60">
        <v>1713.3780252700001</v>
      </c>
      <c r="N424" s="60">
        <v>1727.73605645</v>
      </c>
      <c r="O424" s="60">
        <v>1745.4817126200001</v>
      </c>
      <c r="P424" s="60">
        <v>1745.8534362</v>
      </c>
      <c r="Q424" s="60">
        <v>1752.6152817100001</v>
      </c>
      <c r="R424" s="60">
        <v>1750.4754661700001</v>
      </c>
      <c r="S424" s="60">
        <v>1713.7656412399999</v>
      </c>
      <c r="T424" s="60">
        <v>1666.03055335</v>
      </c>
      <c r="U424" s="60">
        <v>1685.5222406299999</v>
      </c>
      <c r="V424" s="60">
        <v>1706.7455870399999</v>
      </c>
      <c r="W424" s="60">
        <v>1716.2665566000001</v>
      </c>
      <c r="X424" s="60">
        <v>1748.1161596900001</v>
      </c>
      <c r="Y424" s="60">
        <v>1772.94664941</v>
      </c>
    </row>
    <row r="425" spans="1:25" s="61" customFormat="1" ht="15.75" x14ac:dyDescent="0.3">
      <c r="A425" s="59" t="s">
        <v>164</v>
      </c>
      <c r="B425" s="60">
        <v>1809.06045672</v>
      </c>
      <c r="C425" s="60">
        <v>1839.4571401800001</v>
      </c>
      <c r="D425" s="60">
        <v>1871.5623925800001</v>
      </c>
      <c r="E425" s="60">
        <v>1866.1602098400001</v>
      </c>
      <c r="F425" s="60">
        <v>1869.8784413400001</v>
      </c>
      <c r="G425" s="60">
        <v>1869.81703287</v>
      </c>
      <c r="H425" s="60">
        <v>1818.6366786900001</v>
      </c>
      <c r="I425" s="60">
        <v>1782.7637064200001</v>
      </c>
      <c r="J425" s="60">
        <v>1736.5487688000001</v>
      </c>
      <c r="K425" s="60">
        <v>1715.50254847</v>
      </c>
      <c r="L425" s="60">
        <v>1701.9544939300001</v>
      </c>
      <c r="M425" s="60">
        <v>1712.61790778</v>
      </c>
      <c r="N425" s="60">
        <v>1728.00409487</v>
      </c>
      <c r="O425" s="60">
        <v>1724.0732734400001</v>
      </c>
      <c r="P425" s="60">
        <v>1730.39938869</v>
      </c>
      <c r="Q425" s="60">
        <v>1753.71262518</v>
      </c>
      <c r="R425" s="60">
        <v>1742.47837392</v>
      </c>
      <c r="S425" s="60">
        <v>1703.58042176</v>
      </c>
      <c r="T425" s="60">
        <v>1665.35618632</v>
      </c>
      <c r="U425" s="60">
        <v>1688.50939582</v>
      </c>
      <c r="V425" s="60">
        <v>1713.4880560700001</v>
      </c>
      <c r="W425" s="60">
        <v>1732.2075678000001</v>
      </c>
      <c r="X425" s="60">
        <v>1761.13062962</v>
      </c>
      <c r="Y425" s="60">
        <v>1796.64338871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1993.6326472800001</v>
      </c>
      <c r="C430" s="67">
        <v>1929.8672696000001</v>
      </c>
      <c r="D430" s="67">
        <v>2002.7063429899999</v>
      </c>
      <c r="E430" s="67">
        <v>1990.2945958400001</v>
      </c>
      <c r="F430" s="67">
        <v>1999.8499085400001</v>
      </c>
      <c r="G430" s="67">
        <v>1998.5304077600001</v>
      </c>
      <c r="H430" s="67">
        <v>1932.7811398000001</v>
      </c>
      <c r="I430" s="67">
        <v>1868.32774604</v>
      </c>
      <c r="J430" s="67">
        <v>1835.0145023600001</v>
      </c>
      <c r="K430" s="67">
        <v>1798.7650119499999</v>
      </c>
      <c r="L430" s="67">
        <v>1812.5498622299999</v>
      </c>
      <c r="M430" s="67">
        <v>1805.9565788100001</v>
      </c>
      <c r="N430" s="67">
        <v>1823.90014956</v>
      </c>
      <c r="O430" s="67">
        <v>1825.416428</v>
      </c>
      <c r="P430" s="67">
        <v>1832.2911435400001</v>
      </c>
      <c r="Q430" s="67">
        <v>1840.9898961700001</v>
      </c>
      <c r="R430" s="67">
        <v>1843.8075443099999</v>
      </c>
      <c r="S430" s="67">
        <v>1819.3270675900001</v>
      </c>
      <c r="T430" s="67">
        <v>1763.5173367899999</v>
      </c>
      <c r="U430" s="67">
        <v>1744.79366764</v>
      </c>
      <c r="V430" s="67">
        <v>1766.3819940999999</v>
      </c>
      <c r="W430" s="67">
        <v>1776.66768841</v>
      </c>
      <c r="X430" s="67">
        <v>1811.3916302499999</v>
      </c>
      <c r="Y430" s="67">
        <v>1858.1909096500001</v>
      </c>
    </row>
    <row r="431" spans="1:25" s="61" customFormat="1" ht="15.75" x14ac:dyDescent="0.3">
      <c r="A431" s="59" t="s">
        <v>136</v>
      </c>
      <c r="B431" s="60">
        <v>1858.3346594500001</v>
      </c>
      <c r="C431" s="60">
        <v>1908.4482917</v>
      </c>
      <c r="D431" s="60">
        <v>1964.33195843</v>
      </c>
      <c r="E431" s="60">
        <v>1958.34461407</v>
      </c>
      <c r="F431" s="60">
        <v>1952.8042016900001</v>
      </c>
      <c r="G431" s="60">
        <v>1943.86227048</v>
      </c>
      <c r="H431" s="60">
        <v>1881.57328009</v>
      </c>
      <c r="I431" s="60">
        <v>1802.73531976</v>
      </c>
      <c r="J431" s="60">
        <v>1756.7732482000001</v>
      </c>
      <c r="K431" s="60">
        <v>1714.4035998100001</v>
      </c>
      <c r="L431" s="60">
        <v>1717.7419784000001</v>
      </c>
      <c r="M431" s="60">
        <v>1728.1868146500001</v>
      </c>
      <c r="N431" s="60">
        <v>1760.2951304600001</v>
      </c>
      <c r="O431" s="60">
        <v>1757.10918354</v>
      </c>
      <c r="P431" s="60">
        <v>1760.5587681100001</v>
      </c>
      <c r="Q431" s="60">
        <v>1770.4995312799999</v>
      </c>
      <c r="R431" s="60">
        <v>1767.9440218500001</v>
      </c>
      <c r="S431" s="60">
        <v>1748.0919446400001</v>
      </c>
      <c r="T431" s="60">
        <v>1692.42329094</v>
      </c>
      <c r="U431" s="60">
        <v>1673.65412025</v>
      </c>
      <c r="V431" s="60">
        <v>1693.46856759</v>
      </c>
      <c r="W431" s="60">
        <v>1716.3204181000001</v>
      </c>
      <c r="X431" s="60">
        <v>1758.7357724999999</v>
      </c>
      <c r="Y431" s="60">
        <v>1811.2237207800001</v>
      </c>
    </row>
    <row r="432" spans="1:25" s="61" customFormat="1" ht="15.75" x14ac:dyDescent="0.3">
      <c r="A432" s="59" t="s">
        <v>137</v>
      </c>
      <c r="B432" s="60">
        <v>1842.75279191</v>
      </c>
      <c r="C432" s="60">
        <v>1893.56566681</v>
      </c>
      <c r="D432" s="60">
        <v>1923.88684227</v>
      </c>
      <c r="E432" s="60">
        <v>1949.1224680299999</v>
      </c>
      <c r="F432" s="60">
        <v>1964.1989040999999</v>
      </c>
      <c r="G432" s="60">
        <v>1954.76943121</v>
      </c>
      <c r="H432" s="60">
        <v>1893.9679600700001</v>
      </c>
      <c r="I432" s="60">
        <v>1827.2062974400001</v>
      </c>
      <c r="J432" s="60">
        <v>1792.61485948</v>
      </c>
      <c r="K432" s="60">
        <v>1753.7479883599999</v>
      </c>
      <c r="L432" s="60">
        <v>1773.4901125199999</v>
      </c>
      <c r="M432" s="60">
        <v>1781.3870062400001</v>
      </c>
      <c r="N432" s="60">
        <v>1812.0402079400001</v>
      </c>
      <c r="O432" s="60">
        <v>1799.0483286000001</v>
      </c>
      <c r="P432" s="60">
        <v>1798.2229830799999</v>
      </c>
      <c r="Q432" s="60">
        <v>1802.36235824</v>
      </c>
      <c r="R432" s="60">
        <v>1801.6765876300001</v>
      </c>
      <c r="S432" s="60">
        <v>1772.07265745</v>
      </c>
      <c r="T432" s="60">
        <v>1716.0957282100001</v>
      </c>
      <c r="U432" s="60">
        <v>1690.9665960699999</v>
      </c>
      <c r="V432" s="60">
        <v>1717.52138519</v>
      </c>
      <c r="W432" s="60">
        <v>1724.9609201400001</v>
      </c>
      <c r="X432" s="60">
        <v>1770.8633866499999</v>
      </c>
      <c r="Y432" s="60">
        <v>1882.74612824</v>
      </c>
    </row>
    <row r="433" spans="1:25" s="61" customFormat="1" ht="15.75" x14ac:dyDescent="0.3">
      <c r="A433" s="59" t="s">
        <v>138</v>
      </c>
      <c r="B433" s="60">
        <v>1706.6975923800001</v>
      </c>
      <c r="C433" s="60">
        <v>1762.95677791</v>
      </c>
      <c r="D433" s="60">
        <v>1827.3871976600001</v>
      </c>
      <c r="E433" s="60">
        <v>1843.9530946499999</v>
      </c>
      <c r="F433" s="60">
        <v>1847.5088177800001</v>
      </c>
      <c r="G433" s="60">
        <v>1849.40378644</v>
      </c>
      <c r="H433" s="60">
        <v>1838.1632250499999</v>
      </c>
      <c r="I433" s="60">
        <v>1740.43465962</v>
      </c>
      <c r="J433" s="60">
        <v>1664.2461577900001</v>
      </c>
      <c r="K433" s="60">
        <v>1617.02781669</v>
      </c>
      <c r="L433" s="60">
        <v>1592.4888843200001</v>
      </c>
      <c r="M433" s="60">
        <v>1587.6845564299999</v>
      </c>
      <c r="N433" s="60">
        <v>1610.01153069</v>
      </c>
      <c r="O433" s="60">
        <v>1632.5064694499999</v>
      </c>
      <c r="P433" s="60">
        <v>1652.24787115</v>
      </c>
      <c r="Q433" s="60">
        <v>1654.8668145300001</v>
      </c>
      <c r="R433" s="60">
        <v>1648.7303454099999</v>
      </c>
      <c r="S433" s="60">
        <v>1626.65684457</v>
      </c>
      <c r="T433" s="60">
        <v>1565.9351778600001</v>
      </c>
      <c r="U433" s="60">
        <v>1553.4346254500001</v>
      </c>
      <c r="V433" s="60">
        <v>1573.5144680400001</v>
      </c>
      <c r="W433" s="60">
        <v>1596.12164803</v>
      </c>
      <c r="X433" s="60">
        <v>1636.3345552600001</v>
      </c>
      <c r="Y433" s="60">
        <v>1670.4850659599999</v>
      </c>
    </row>
    <row r="434" spans="1:25" s="61" customFormat="1" ht="15.75" x14ac:dyDescent="0.3">
      <c r="A434" s="59" t="s">
        <v>139</v>
      </c>
      <c r="B434" s="60">
        <v>1802.76769266</v>
      </c>
      <c r="C434" s="60">
        <v>1845.5617881200001</v>
      </c>
      <c r="D434" s="60">
        <v>1900.10716235</v>
      </c>
      <c r="E434" s="60">
        <v>1896.5315966600001</v>
      </c>
      <c r="F434" s="60">
        <v>1906.3928519200001</v>
      </c>
      <c r="G434" s="60">
        <v>1903.2321247699999</v>
      </c>
      <c r="H434" s="60">
        <v>1883.28748806</v>
      </c>
      <c r="I434" s="60">
        <v>1858.65891029</v>
      </c>
      <c r="J434" s="60">
        <v>1808.5891468699999</v>
      </c>
      <c r="K434" s="60">
        <v>1744.1616135900001</v>
      </c>
      <c r="L434" s="60">
        <v>1725.1214809800001</v>
      </c>
      <c r="M434" s="60">
        <v>1728.02140345</v>
      </c>
      <c r="N434" s="60">
        <v>1727.71769088</v>
      </c>
      <c r="O434" s="60">
        <v>1746.17292754</v>
      </c>
      <c r="P434" s="60">
        <v>1766.06578648</v>
      </c>
      <c r="Q434" s="60">
        <v>1778.98533815</v>
      </c>
      <c r="R434" s="60">
        <v>1770.97904126</v>
      </c>
      <c r="S434" s="60">
        <v>1747.26718536</v>
      </c>
      <c r="T434" s="60">
        <v>1682.9749358399999</v>
      </c>
      <c r="U434" s="60">
        <v>1673.90843412</v>
      </c>
      <c r="V434" s="60">
        <v>1690.61097915</v>
      </c>
      <c r="W434" s="60">
        <v>1705.8969394400001</v>
      </c>
      <c r="X434" s="60">
        <v>1745.14595289</v>
      </c>
      <c r="Y434" s="60">
        <v>1797.1145166700001</v>
      </c>
    </row>
    <row r="435" spans="1:25" s="61" customFormat="1" ht="15.75" x14ac:dyDescent="0.3">
      <c r="A435" s="59" t="s">
        <v>140</v>
      </c>
      <c r="B435" s="60">
        <v>1720.9418822499999</v>
      </c>
      <c r="C435" s="60">
        <v>1765.69882734</v>
      </c>
      <c r="D435" s="60">
        <v>1784.0967683900001</v>
      </c>
      <c r="E435" s="60">
        <v>1798.8055078499999</v>
      </c>
      <c r="F435" s="60">
        <v>1798.85152423</v>
      </c>
      <c r="G435" s="60">
        <v>1787.2998667300001</v>
      </c>
      <c r="H435" s="60">
        <v>1783.6847749000001</v>
      </c>
      <c r="I435" s="60">
        <v>1752.1403026400001</v>
      </c>
      <c r="J435" s="60">
        <v>1708.3518078700001</v>
      </c>
      <c r="K435" s="60">
        <v>1639.0925088199999</v>
      </c>
      <c r="L435" s="60">
        <v>1610.9613597800001</v>
      </c>
      <c r="M435" s="60">
        <v>1610.2178881499999</v>
      </c>
      <c r="N435" s="60">
        <v>1614.71980263</v>
      </c>
      <c r="O435" s="60">
        <v>1635.0102515000001</v>
      </c>
      <c r="P435" s="60">
        <v>1641.59025888</v>
      </c>
      <c r="Q435" s="60">
        <v>1654.10409916</v>
      </c>
      <c r="R435" s="60">
        <v>1644.3042523399999</v>
      </c>
      <c r="S435" s="60">
        <v>1616.28565809</v>
      </c>
      <c r="T435" s="60">
        <v>1549.8804353400001</v>
      </c>
      <c r="U435" s="60">
        <v>1534.66985331</v>
      </c>
      <c r="V435" s="60">
        <v>1564.1569582700001</v>
      </c>
      <c r="W435" s="60">
        <v>1586.2101661199999</v>
      </c>
      <c r="X435" s="60">
        <v>1626.8535668</v>
      </c>
      <c r="Y435" s="60">
        <v>1666.0352228199999</v>
      </c>
    </row>
    <row r="436" spans="1:25" s="61" customFormat="1" ht="15.75" x14ac:dyDescent="0.3">
      <c r="A436" s="59" t="s">
        <v>141</v>
      </c>
      <c r="B436" s="60">
        <v>1675.94746005</v>
      </c>
      <c r="C436" s="60">
        <v>1720.7355933000001</v>
      </c>
      <c r="D436" s="60">
        <v>1774.88499946</v>
      </c>
      <c r="E436" s="60">
        <v>1764.60102996</v>
      </c>
      <c r="F436" s="60">
        <v>1764.97420779</v>
      </c>
      <c r="G436" s="60">
        <v>1750.2119839700001</v>
      </c>
      <c r="H436" s="60">
        <v>1743.34968082</v>
      </c>
      <c r="I436" s="60">
        <v>1701.6866453299999</v>
      </c>
      <c r="J436" s="60">
        <v>1660.67865203</v>
      </c>
      <c r="K436" s="60">
        <v>1645.1671007699999</v>
      </c>
      <c r="L436" s="60">
        <v>1612.90686342</v>
      </c>
      <c r="M436" s="60">
        <v>1621.15893899</v>
      </c>
      <c r="N436" s="60">
        <v>1636.4630488099999</v>
      </c>
      <c r="O436" s="60">
        <v>1654.2704852300001</v>
      </c>
      <c r="P436" s="60">
        <v>1654.8955874600001</v>
      </c>
      <c r="Q436" s="60">
        <v>1670.7217303800001</v>
      </c>
      <c r="R436" s="60">
        <v>1660.4837703200001</v>
      </c>
      <c r="S436" s="60">
        <v>1635.2586939299999</v>
      </c>
      <c r="T436" s="60">
        <v>1585.11548599</v>
      </c>
      <c r="U436" s="60">
        <v>1580.5057058100001</v>
      </c>
      <c r="V436" s="60">
        <v>1593.1393238400001</v>
      </c>
      <c r="W436" s="60">
        <v>1608.56576836</v>
      </c>
      <c r="X436" s="60">
        <v>1662.1255724499999</v>
      </c>
      <c r="Y436" s="60">
        <v>1699.75881321</v>
      </c>
    </row>
    <row r="437" spans="1:25" s="61" customFormat="1" ht="15.75" x14ac:dyDescent="0.3">
      <c r="A437" s="59" t="s">
        <v>142</v>
      </c>
      <c r="B437" s="60">
        <v>1723.8223753500001</v>
      </c>
      <c r="C437" s="60">
        <v>1802.68753524</v>
      </c>
      <c r="D437" s="60">
        <v>1876.88955547</v>
      </c>
      <c r="E437" s="60">
        <v>1891.2419673300001</v>
      </c>
      <c r="F437" s="60">
        <v>1897.4358746800001</v>
      </c>
      <c r="G437" s="60">
        <v>1883.8759636500001</v>
      </c>
      <c r="H437" s="60">
        <v>1832.74656755</v>
      </c>
      <c r="I437" s="60">
        <v>1863.52475168</v>
      </c>
      <c r="J437" s="60">
        <v>1834.3191643499999</v>
      </c>
      <c r="K437" s="60">
        <v>1792.7755961</v>
      </c>
      <c r="L437" s="60">
        <v>1773.2283412700001</v>
      </c>
      <c r="M437" s="60">
        <v>1770.80757034</v>
      </c>
      <c r="N437" s="60">
        <v>1748.0213051200001</v>
      </c>
      <c r="O437" s="60">
        <v>1764.9041202999999</v>
      </c>
      <c r="P437" s="60">
        <v>1811.20272679</v>
      </c>
      <c r="Q437" s="60">
        <v>1799.66702788</v>
      </c>
      <c r="R437" s="60">
        <v>1798.28583789</v>
      </c>
      <c r="S437" s="60">
        <v>1785.2405809700001</v>
      </c>
      <c r="T437" s="60">
        <v>1731.4998198600001</v>
      </c>
      <c r="U437" s="60">
        <v>1730.5158468100001</v>
      </c>
      <c r="V437" s="60">
        <v>1755.3316204299999</v>
      </c>
      <c r="W437" s="60">
        <v>1756.7113488699999</v>
      </c>
      <c r="X437" s="60">
        <v>1796.15730143</v>
      </c>
      <c r="Y437" s="60">
        <v>1831.5156612400001</v>
      </c>
    </row>
    <row r="438" spans="1:25" s="61" customFormat="1" ht="15.75" x14ac:dyDescent="0.3">
      <c r="A438" s="59" t="s">
        <v>143</v>
      </c>
      <c r="B438" s="60">
        <v>1809.81429699</v>
      </c>
      <c r="C438" s="60">
        <v>1828.81896147</v>
      </c>
      <c r="D438" s="60">
        <v>1928.19045198</v>
      </c>
      <c r="E438" s="60">
        <v>1974.8111241500001</v>
      </c>
      <c r="F438" s="60">
        <v>1988.30342036</v>
      </c>
      <c r="G438" s="60">
        <v>1960.1766752400001</v>
      </c>
      <c r="H438" s="60">
        <v>1898.98926095</v>
      </c>
      <c r="I438" s="60">
        <v>1860.7010138200001</v>
      </c>
      <c r="J438" s="60">
        <v>1841.41571993</v>
      </c>
      <c r="K438" s="60">
        <v>1810.0224359599999</v>
      </c>
      <c r="L438" s="60">
        <v>1802.99072858</v>
      </c>
      <c r="M438" s="60">
        <v>1809.7714774999999</v>
      </c>
      <c r="N438" s="60">
        <v>1819.3324331000001</v>
      </c>
      <c r="O438" s="60">
        <v>1818.2390466500001</v>
      </c>
      <c r="P438" s="60">
        <v>1830.6145932900001</v>
      </c>
      <c r="Q438" s="60">
        <v>1849.5079820200001</v>
      </c>
      <c r="R438" s="60">
        <v>1827.3831726200001</v>
      </c>
      <c r="S438" s="60">
        <v>1821.8734065799999</v>
      </c>
      <c r="T438" s="60">
        <v>1780.2947453300001</v>
      </c>
      <c r="U438" s="60">
        <v>1784.81448707</v>
      </c>
      <c r="V438" s="60">
        <v>1794.7750572</v>
      </c>
      <c r="W438" s="60">
        <v>1806.4783428800001</v>
      </c>
      <c r="X438" s="60">
        <v>1856.3153221</v>
      </c>
      <c r="Y438" s="60">
        <v>1887.36666539</v>
      </c>
    </row>
    <row r="439" spans="1:25" s="61" customFormat="1" ht="15.75" x14ac:dyDescent="0.3">
      <c r="A439" s="59" t="s">
        <v>144</v>
      </c>
      <c r="B439" s="60">
        <v>1897.92617178</v>
      </c>
      <c r="C439" s="60">
        <v>1926.07142664</v>
      </c>
      <c r="D439" s="60">
        <v>1935.23756484</v>
      </c>
      <c r="E439" s="60">
        <v>1949.7133365100001</v>
      </c>
      <c r="F439" s="60">
        <v>1972.0900598999999</v>
      </c>
      <c r="G439" s="60">
        <v>1954.29022018</v>
      </c>
      <c r="H439" s="60">
        <v>1901.64411752</v>
      </c>
      <c r="I439" s="60">
        <v>1850.9879027100001</v>
      </c>
      <c r="J439" s="60">
        <v>1814.7396753600001</v>
      </c>
      <c r="K439" s="60">
        <v>1779.59183433</v>
      </c>
      <c r="L439" s="60">
        <v>1765.24485149</v>
      </c>
      <c r="M439" s="60">
        <v>1781.7108984199999</v>
      </c>
      <c r="N439" s="60">
        <v>1791.4250968700001</v>
      </c>
      <c r="O439" s="60">
        <v>1806.67042152</v>
      </c>
      <c r="P439" s="60">
        <v>1821.2271612300001</v>
      </c>
      <c r="Q439" s="60">
        <v>1851.0359519400001</v>
      </c>
      <c r="R439" s="60">
        <v>1848.9537350400001</v>
      </c>
      <c r="S439" s="60">
        <v>1804.65703833</v>
      </c>
      <c r="T439" s="60">
        <v>1752.6165620500001</v>
      </c>
      <c r="U439" s="60">
        <v>1754.5687438300001</v>
      </c>
      <c r="V439" s="60">
        <v>1780.45140814</v>
      </c>
      <c r="W439" s="60">
        <v>1798.2860365900001</v>
      </c>
      <c r="X439" s="60">
        <v>1839.7054932999999</v>
      </c>
      <c r="Y439" s="60">
        <v>1927.7403595400001</v>
      </c>
    </row>
    <row r="440" spans="1:25" s="61" customFormat="1" ht="15.75" x14ac:dyDescent="0.3">
      <c r="A440" s="59" t="s">
        <v>145</v>
      </c>
      <c r="B440" s="60">
        <v>1809.4737315899999</v>
      </c>
      <c r="C440" s="60">
        <v>1834.4061332000001</v>
      </c>
      <c r="D440" s="60">
        <v>1871.5205145499999</v>
      </c>
      <c r="E440" s="60">
        <v>1855.55292504</v>
      </c>
      <c r="F440" s="60">
        <v>1864.02494813</v>
      </c>
      <c r="G440" s="60">
        <v>1867.6734093299999</v>
      </c>
      <c r="H440" s="60">
        <v>1839.34533059</v>
      </c>
      <c r="I440" s="60">
        <v>1815.2775304199999</v>
      </c>
      <c r="J440" s="60">
        <v>1814.7828461199999</v>
      </c>
      <c r="K440" s="60">
        <v>1759.82167338</v>
      </c>
      <c r="L440" s="60">
        <v>1726.87617183</v>
      </c>
      <c r="M440" s="60">
        <v>1722.0546729499999</v>
      </c>
      <c r="N440" s="60">
        <v>1738.17896419</v>
      </c>
      <c r="O440" s="60">
        <v>1754.5631867300001</v>
      </c>
      <c r="P440" s="60">
        <v>1765.1688997200001</v>
      </c>
      <c r="Q440" s="60">
        <v>1774.24303306</v>
      </c>
      <c r="R440" s="60">
        <v>1768.66533779</v>
      </c>
      <c r="S440" s="60">
        <v>1735.50507963</v>
      </c>
      <c r="T440" s="60">
        <v>1678.14462398</v>
      </c>
      <c r="U440" s="60">
        <v>1682.5637571</v>
      </c>
      <c r="V440" s="60">
        <v>1707.9471707600001</v>
      </c>
      <c r="W440" s="60">
        <v>1727.95869606</v>
      </c>
      <c r="X440" s="60">
        <v>1765.9234284500001</v>
      </c>
      <c r="Y440" s="60">
        <v>1784.0729285699999</v>
      </c>
    </row>
    <row r="441" spans="1:25" s="61" customFormat="1" ht="15.75" x14ac:dyDescent="0.3">
      <c r="A441" s="59" t="s">
        <v>146</v>
      </c>
      <c r="B441" s="60">
        <v>1708.1129167300001</v>
      </c>
      <c r="C441" s="60">
        <v>1749.83307756</v>
      </c>
      <c r="D441" s="60">
        <v>1774.8872054600001</v>
      </c>
      <c r="E441" s="60">
        <v>1771.2701079000001</v>
      </c>
      <c r="F441" s="60">
        <v>1774.63908578</v>
      </c>
      <c r="G441" s="60">
        <v>1777.47420085</v>
      </c>
      <c r="H441" s="60">
        <v>1776.54564037</v>
      </c>
      <c r="I441" s="60">
        <v>1769.0277114800001</v>
      </c>
      <c r="J441" s="60">
        <v>1745.6978853600001</v>
      </c>
      <c r="K441" s="60">
        <v>1702.1268656699999</v>
      </c>
      <c r="L441" s="60">
        <v>1671.2701180700001</v>
      </c>
      <c r="M441" s="60">
        <v>1657.89631674</v>
      </c>
      <c r="N441" s="60">
        <v>1658.38611694</v>
      </c>
      <c r="O441" s="60">
        <v>1682.45377153</v>
      </c>
      <c r="P441" s="60">
        <v>1694.2451503699999</v>
      </c>
      <c r="Q441" s="60">
        <v>1695.6513568299999</v>
      </c>
      <c r="R441" s="60">
        <v>1686.07895852</v>
      </c>
      <c r="S441" s="60">
        <v>1646.1837311900001</v>
      </c>
      <c r="T441" s="60">
        <v>1606.8584657700001</v>
      </c>
      <c r="U441" s="60">
        <v>1606.7107297800001</v>
      </c>
      <c r="V441" s="60">
        <v>1629.35989144</v>
      </c>
      <c r="W441" s="60">
        <v>1640.5819415000001</v>
      </c>
      <c r="X441" s="60">
        <v>1682.46807756</v>
      </c>
      <c r="Y441" s="60">
        <v>1729.71464831</v>
      </c>
    </row>
    <row r="442" spans="1:25" s="61" customFormat="1" ht="15.75" x14ac:dyDescent="0.3">
      <c r="A442" s="59" t="s">
        <v>147</v>
      </c>
      <c r="B442" s="60">
        <v>1748.9566316200001</v>
      </c>
      <c r="C442" s="60">
        <v>1794.9515737199999</v>
      </c>
      <c r="D442" s="60">
        <v>1812.21510055</v>
      </c>
      <c r="E442" s="60">
        <v>1805.27805186</v>
      </c>
      <c r="F442" s="60">
        <v>1798.5452974300001</v>
      </c>
      <c r="G442" s="60">
        <v>1802.11240929</v>
      </c>
      <c r="H442" s="60">
        <v>1767.3929621</v>
      </c>
      <c r="I442" s="60">
        <v>1705.97708382</v>
      </c>
      <c r="J442" s="60">
        <v>1682.3355916099999</v>
      </c>
      <c r="K442" s="60">
        <v>1655.22000761</v>
      </c>
      <c r="L442" s="60">
        <v>1671.7824185700001</v>
      </c>
      <c r="M442" s="60">
        <v>1674.0457804</v>
      </c>
      <c r="N442" s="60">
        <v>1690.2426275400001</v>
      </c>
      <c r="O442" s="60">
        <v>1707.48354464</v>
      </c>
      <c r="P442" s="60">
        <v>1718.91357526</v>
      </c>
      <c r="Q442" s="60">
        <v>1745.9533611100001</v>
      </c>
      <c r="R442" s="60">
        <v>1747.37398534</v>
      </c>
      <c r="S442" s="60">
        <v>1705.10208287</v>
      </c>
      <c r="T442" s="60">
        <v>1623.88874962</v>
      </c>
      <c r="U442" s="60">
        <v>1614.7322961899999</v>
      </c>
      <c r="V442" s="60">
        <v>1640.8004538099999</v>
      </c>
      <c r="W442" s="60">
        <v>1665.254574</v>
      </c>
      <c r="X442" s="60">
        <v>1702.7305452800001</v>
      </c>
      <c r="Y442" s="60">
        <v>1725.8400277600001</v>
      </c>
    </row>
    <row r="443" spans="1:25" s="61" customFormat="1" ht="15.75" x14ac:dyDescent="0.3">
      <c r="A443" s="59" t="s">
        <v>148</v>
      </c>
      <c r="B443" s="60">
        <v>1831.81167676</v>
      </c>
      <c r="C443" s="60">
        <v>1855.0959998400001</v>
      </c>
      <c r="D443" s="60">
        <v>1877.1108656500001</v>
      </c>
      <c r="E443" s="60">
        <v>1848.8279608600001</v>
      </c>
      <c r="F443" s="60">
        <v>1850.22684463</v>
      </c>
      <c r="G443" s="60">
        <v>1858.4616084900001</v>
      </c>
      <c r="H443" s="60">
        <v>1824.4225795300001</v>
      </c>
      <c r="I443" s="60">
        <v>1805.4797002299999</v>
      </c>
      <c r="J443" s="60">
        <v>1766.46504592</v>
      </c>
      <c r="K443" s="60">
        <v>1728.4692551200001</v>
      </c>
      <c r="L443" s="60">
        <v>1719.33201291</v>
      </c>
      <c r="M443" s="60">
        <v>1735.0490560999999</v>
      </c>
      <c r="N443" s="60">
        <v>1751.44106885</v>
      </c>
      <c r="O443" s="60">
        <v>1766.43746953</v>
      </c>
      <c r="P443" s="60">
        <v>1761.06379711</v>
      </c>
      <c r="Q443" s="60">
        <v>1761.37814768</v>
      </c>
      <c r="R443" s="60">
        <v>1750.9792072400001</v>
      </c>
      <c r="S443" s="60">
        <v>1714.9110763000001</v>
      </c>
      <c r="T443" s="60">
        <v>1668.4035558200001</v>
      </c>
      <c r="U443" s="60">
        <v>1664.1021126800001</v>
      </c>
      <c r="V443" s="60">
        <v>1701.1378907000001</v>
      </c>
      <c r="W443" s="60">
        <v>1710.66145936</v>
      </c>
      <c r="X443" s="60">
        <v>1754.57036419</v>
      </c>
      <c r="Y443" s="60">
        <v>1798.0867184000001</v>
      </c>
    </row>
    <row r="444" spans="1:25" s="61" customFormat="1" ht="15.75" x14ac:dyDescent="0.3">
      <c r="A444" s="59" t="s">
        <v>149</v>
      </c>
      <c r="B444" s="60">
        <v>1883.28548011</v>
      </c>
      <c r="C444" s="60">
        <v>1938.7688565600001</v>
      </c>
      <c r="D444" s="60">
        <v>1950.1566639800001</v>
      </c>
      <c r="E444" s="60">
        <v>1946.5947108099999</v>
      </c>
      <c r="F444" s="60">
        <v>1939.34888101</v>
      </c>
      <c r="G444" s="60">
        <v>1946.5005148600001</v>
      </c>
      <c r="H444" s="60">
        <v>1909.02127582</v>
      </c>
      <c r="I444" s="60">
        <v>1828.6354773600001</v>
      </c>
      <c r="J444" s="60">
        <v>1783.92428124</v>
      </c>
      <c r="K444" s="60">
        <v>1750.21087984</v>
      </c>
      <c r="L444" s="60">
        <v>1738.80514653</v>
      </c>
      <c r="M444" s="60">
        <v>1741.36223313</v>
      </c>
      <c r="N444" s="60">
        <v>1757.57297505</v>
      </c>
      <c r="O444" s="60">
        <v>1745.3909027699999</v>
      </c>
      <c r="P444" s="60">
        <v>1740.22465889</v>
      </c>
      <c r="Q444" s="60">
        <v>1774.6458839300001</v>
      </c>
      <c r="R444" s="60">
        <v>1800.15975699</v>
      </c>
      <c r="S444" s="60">
        <v>1768.78370651</v>
      </c>
      <c r="T444" s="60">
        <v>1695.53676516</v>
      </c>
      <c r="U444" s="60">
        <v>1709.2010201600001</v>
      </c>
      <c r="V444" s="60">
        <v>1736.7416024500001</v>
      </c>
      <c r="W444" s="60">
        <v>1751.7974044100001</v>
      </c>
      <c r="X444" s="60">
        <v>1792.61361392</v>
      </c>
      <c r="Y444" s="60">
        <v>1842.03642565</v>
      </c>
    </row>
    <row r="445" spans="1:25" s="61" customFormat="1" ht="15.75" x14ac:dyDescent="0.3">
      <c r="A445" s="59" t="s">
        <v>150</v>
      </c>
      <c r="B445" s="60">
        <v>1830.2520045599999</v>
      </c>
      <c r="C445" s="60">
        <v>1860.7805200400001</v>
      </c>
      <c r="D445" s="60">
        <v>1893.3938131</v>
      </c>
      <c r="E445" s="60">
        <v>1885.45929836</v>
      </c>
      <c r="F445" s="60">
        <v>1878.1034234000001</v>
      </c>
      <c r="G445" s="60">
        <v>1873.1893695200001</v>
      </c>
      <c r="H445" s="60">
        <v>1818.0847868600001</v>
      </c>
      <c r="I445" s="60">
        <v>1777.7750090300001</v>
      </c>
      <c r="J445" s="60">
        <v>1755.4932902099999</v>
      </c>
      <c r="K445" s="60">
        <v>1750.5467046700001</v>
      </c>
      <c r="L445" s="60">
        <v>1781.2865351</v>
      </c>
      <c r="M445" s="60">
        <v>1789.0823485600001</v>
      </c>
      <c r="N445" s="60">
        <v>1811.35654621</v>
      </c>
      <c r="O445" s="60">
        <v>1808.84671065</v>
      </c>
      <c r="P445" s="60">
        <v>1790.63112813</v>
      </c>
      <c r="Q445" s="60">
        <v>1793.0500543800001</v>
      </c>
      <c r="R445" s="60">
        <v>1838.6547100600001</v>
      </c>
      <c r="S445" s="60">
        <v>1798.7595051000001</v>
      </c>
      <c r="T445" s="60">
        <v>1709.4033648500001</v>
      </c>
      <c r="U445" s="60">
        <v>1710.61518454</v>
      </c>
      <c r="V445" s="60">
        <v>1736.5145966100001</v>
      </c>
      <c r="W445" s="60">
        <v>1757.95182649</v>
      </c>
      <c r="X445" s="60">
        <v>1786.50696728</v>
      </c>
      <c r="Y445" s="60">
        <v>1830.08191468</v>
      </c>
    </row>
    <row r="446" spans="1:25" s="61" customFormat="1" ht="15.75" x14ac:dyDescent="0.3">
      <c r="A446" s="59" t="s">
        <v>151</v>
      </c>
      <c r="B446" s="60">
        <v>1859.5490569900001</v>
      </c>
      <c r="C446" s="60">
        <v>1904.41259762</v>
      </c>
      <c r="D446" s="60">
        <v>1921.2670280499999</v>
      </c>
      <c r="E446" s="60">
        <v>1917.8080046</v>
      </c>
      <c r="F446" s="60">
        <v>1909.2874110800001</v>
      </c>
      <c r="G446" s="60">
        <v>1909.4710804599999</v>
      </c>
      <c r="H446" s="60">
        <v>1862.54849754</v>
      </c>
      <c r="I446" s="60">
        <v>1785.3494083099999</v>
      </c>
      <c r="J446" s="60">
        <v>1703.8576699600001</v>
      </c>
      <c r="K446" s="60">
        <v>1710.6257220100001</v>
      </c>
      <c r="L446" s="60">
        <v>1710.24072271</v>
      </c>
      <c r="M446" s="60">
        <v>1729.8368194</v>
      </c>
      <c r="N446" s="60">
        <v>1747.07602789</v>
      </c>
      <c r="O446" s="60">
        <v>1783.7073004900001</v>
      </c>
      <c r="P446" s="60">
        <v>1837.32343141</v>
      </c>
      <c r="Q446" s="60">
        <v>1818.99410334</v>
      </c>
      <c r="R446" s="60">
        <v>1825.68656242</v>
      </c>
      <c r="S446" s="60">
        <v>1782.80276377</v>
      </c>
      <c r="T446" s="60">
        <v>1723.6189991200001</v>
      </c>
      <c r="U446" s="60">
        <v>1710.4647741200001</v>
      </c>
      <c r="V446" s="60">
        <v>1771.5085681400001</v>
      </c>
      <c r="W446" s="60">
        <v>1781.7617637999999</v>
      </c>
      <c r="X446" s="60">
        <v>1789.2967751000001</v>
      </c>
      <c r="Y446" s="60">
        <v>1866.6561650400001</v>
      </c>
    </row>
    <row r="447" spans="1:25" s="61" customFormat="1" ht="15.75" x14ac:dyDescent="0.3">
      <c r="A447" s="59" t="s">
        <v>152</v>
      </c>
      <c r="B447" s="60">
        <v>1864.1133453899999</v>
      </c>
      <c r="C447" s="60">
        <v>1847.17328002</v>
      </c>
      <c r="D447" s="60">
        <v>1872.0698736100001</v>
      </c>
      <c r="E447" s="60">
        <v>1879.1365078399999</v>
      </c>
      <c r="F447" s="60">
        <v>1882.68773698</v>
      </c>
      <c r="G447" s="60">
        <v>1868.43006758</v>
      </c>
      <c r="H447" s="60">
        <v>1858.3444493300001</v>
      </c>
      <c r="I447" s="60">
        <v>1890.6994465</v>
      </c>
      <c r="J447" s="60">
        <v>1864.2967326200001</v>
      </c>
      <c r="K447" s="60">
        <v>1804.2164256599999</v>
      </c>
      <c r="L447" s="60">
        <v>1784.1539302000001</v>
      </c>
      <c r="M447" s="60">
        <v>1785.58576264</v>
      </c>
      <c r="N447" s="60">
        <v>1771.5808597299999</v>
      </c>
      <c r="O447" s="60">
        <v>1786.6853060799999</v>
      </c>
      <c r="P447" s="60">
        <v>1826.0087392800001</v>
      </c>
      <c r="Q447" s="60">
        <v>1827.46493566</v>
      </c>
      <c r="R447" s="60">
        <v>1837.7027631000001</v>
      </c>
      <c r="S447" s="60">
        <v>1813.0343234300001</v>
      </c>
      <c r="T447" s="60">
        <v>1763.3029811599999</v>
      </c>
      <c r="U447" s="60">
        <v>1766.8071141400001</v>
      </c>
      <c r="V447" s="60">
        <v>1791.4816963800001</v>
      </c>
      <c r="W447" s="60">
        <v>1811.00174915</v>
      </c>
      <c r="X447" s="60">
        <v>1843.7071011600001</v>
      </c>
      <c r="Y447" s="60">
        <v>1889.39397171</v>
      </c>
    </row>
    <row r="448" spans="1:25" s="61" customFormat="1" ht="15.75" x14ac:dyDescent="0.3">
      <c r="A448" s="59" t="s">
        <v>153</v>
      </c>
      <c r="B448" s="60">
        <v>1913.12184553</v>
      </c>
      <c r="C448" s="60">
        <v>1920.50704976</v>
      </c>
      <c r="D448" s="60">
        <v>1958.2422117200001</v>
      </c>
      <c r="E448" s="60">
        <v>1964.38069277</v>
      </c>
      <c r="F448" s="60">
        <v>1956.4544017800001</v>
      </c>
      <c r="G448" s="60">
        <v>1961.8079716500001</v>
      </c>
      <c r="H448" s="60">
        <v>1952.6337336500001</v>
      </c>
      <c r="I448" s="60">
        <v>1945.38165353</v>
      </c>
      <c r="J448" s="60">
        <v>1931.9349104400001</v>
      </c>
      <c r="K448" s="60">
        <v>1890.36440513</v>
      </c>
      <c r="L448" s="60">
        <v>1852.68247434</v>
      </c>
      <c r="M448" s="60">
        <v>1845.2303234599999</v>
      </c>
      <c r="N448" s="60">
        <v>1859.3799068400001</v>
      </c>
      <c r="O448" s="60">
        <v>1893.3834917700001</v>
      </c>
      <c r="P448" s="60">
        <v>1894.81679145</v>
      </c>
      <c r="Q448" s="60">
        <v>1908.97293657</v>
      </c>
      <c r="R448" s="60">
        <v>1891.4707996500001</v>
      </c>
      <c r="S448" s="60">
        <v>1872.12102228</v>
      </c>
      <c r="T448" s="60">
        <v>1823.4487079800001</v>
      </c>
      <c r="U448" s="60">
        <v>1825.27559984</v>
      </c>
      <c r="V448" s="60">
        <v>1856.2552234500001</v>
      </c>
      <c r="W448" s="60">
        <v>1871.5553947400001</v>
      </c>
      <c r="X448" s="60">
        <v>1912.35612163</v>
      </c>
      <c r="Y448" s="60">
        <v>1949.4707411900001</v>
      </c>
    </row>
    <row r="449" spans="1:25" s="61" customFormat="1" ht="15.75" x14ac:dyDescent="0.3">
      <c r="A449" s="59" t="s">
        <v>154</v>
      </c>
      <c r="B449" s="60">
        <v>1900.69503891</v>
      </c>
      <c r="C449" s="60">
        <v>1938.46929101</v>
      </c>
      <c r="D449" s="60">
        <v>1991.54466267</v>
      </c>
      <c r="E449" s="60">
        <v>1974.08436775</v>
      </c>
      <c r="F449" s="60">
        <v>1968.8306401</v>
      </c>
      <c r="G449" s="60">
        <v>1973.9814691300001</v>
      </c>
      <c r="H449" s="60">
        <v>1931.9665700800001</v>
      </c>
      <c r="I449" s="60">
        <v>1891.5722791200001</v>
      </c>
      <c r="J449" s="60">
        <v>1872.9370002600001</v>
      </c>
      <c r="K449" s="60">
        <v>1827.5318237900001</v>
      </c>
      <c r="L449" s="60">
        <v>1853.3742143500001</v>
      </c>
      <c r="M449" s="60">
        <v>1871.9368116800001</v>
      </c>
      <c r="N449" s="60">
        <v>1880.46237731</v>
      </c>
      <c r="O449" s="60">
        <v>1902.36112415</v>
      </c>
      <c r="P449" s="60">
        <v>1913.8314130599999</v>
      </c>
      <c r="Q449" s="60">
        <v>1915.30584537</v>
      </c>
      <c r="R449" s="60">
        <v>1908.7180738500001</v>
      </c>
      <c r="S449" s="60">
        <v>1873.72328371</v>
      </c>
      <c r="T449" s="60">
        <v>1803.0711101100001</v>
      </c>
      <c r="U449" s="60">
        <v>1807.85294503</v>
      </c>
      <c r="V449" s="60">
        <v>1832.7796750299999</v>
      </c>
      <c r="W449" s="60">
        <v>1844.4012506500001</v>
      </c>
      <c r="X449" s="60">
        <v>1869.9537725099999</v>
      </c>
      <c r="Y449" s="60">
        <v>1909.9997959499999</v>
      </c>
    </row>
    <row r="450" spans="1:25" s="61" customFormat="1" ht="15.75" x14ac:dyDescent="0.3">
      <c r="A450" s="59" t="s">
        <v>155</v>
      </c>
      <c r="B450" s="60">
        <v>1875.52811165</v>
      </c>
      <c r="C450" s="60">
        <v>1909.8191236100001</v>
      </c>
      <c r="D450" s="60">
        <v>1937.8747979699999</v>
      </c>
      <c r="E450" s="60">
        <v>1921.9452085299999</v>
      </c>
      <c r="F450" s="60">
        <v>1903.09624315</v>
      </c>
      <c r="G450" s="60">
        <v>1897.0642452300001</v>
      </c>
      <c r="H450" s="60">
        <v>1890.59191478</v>
      </c>
      <c r="I450" s="60">
        <v>1881.7178929900001</v>
      </c>
      <c r="J450" s="60">
        <v>1839.5103519300001</v>
      </c>
      <c r="K450" s="60">
        <v>1840.37995415</v>
      </c>
      <c r="L450" s="60">
        <v>1881.46013247</v>
      </c>
      <c r="M450" s="60">
        <v>1906.6529487800001</v>
      </c>
      <c r="N450" s="60">
        <v>1889.3020632400001</v>
      </c>
      <c r="O450" s="60">
        <v>1877.2150438000001</v>
      </c>
      <c r="P450" s="60">
        <v>1878.1286356000001</v>
      </c>
      <c r="Q450" s="60">
        <v>1881.21030051</v>
      </c>
      <c r="R450" s="60">
        <v>1874.50852257</v>
      </c>
      <c r="S450" s="60">
        <v>1859.1282653600001</v>
      </c>
      <c r="T450" s="60">
        <v>1811.1202287599999</v>
      </c>
      <c r="U450" s="60">
        <v>1791.0486573400001</v>
      </c>
      <c r="V450" s="60">
        <v>1797.47509599</v>
      </c>
      <c r="W450" s="60">
        <v>1807.9370561999999</v>
      </c>
      <c r="X450" s="60">
        <v>1834.6451114500001</v>
      </c>
      <c r="Y450" s="60">
        <v>1857.6802875200001</v>
      </c>
    </row>
    <row r="451" spans="1:25" s="61" customFormat="1" ht="15.75" x14ac:dyDescent="0.3">
      <c r="A451" s="59" t="s">
        <v>156</v>
      </c>
      <c r="B451" s="60">
        <v>1780.1450235899999</v>
      </c>
      <c r="C451" s="60">
        <v>1821.3458110700001</v>
      </c>
      <c r="D451" s="60">
        <v>1871.27261079</v>
      </c>
      <c r="E451" s="60">
        <v>1873.9761763500001</v>
      </c>
      <c r="F451" s="60">
        <v>1867.20014773</v>
      </c>
      <c r="G451" s="60">
        <v>1858.93416295</v>
      </c>
      <c r="H451" s="60">
        <v>1823.87089767</v>
      </c>
      <c r="I451" s="60">
        <v>1762.53862854</v>
      </c>
      <c r="J451" s="60">
        <v>1731.9487427700001</v>
      </c>
      <c r="K451" s="60">
        <v>1743.8532108100001</v>
      </c>
      <c r="L451" s="60">
        <v>1759.7881124200001</v>
      </c>
      <c r="M451" s="60">
        <v>1831.3925150499999</v>
      </c>
      <c r="N451" s="60">
        <v>1841.1715116</v>
      </c>
      <c r="O451" s="60">
        <v>1852.59195077</v>
      </c>
      <c r="P451" s="60">
        <v>1867.1764919</v>
      </c>
      <c r="Q451" s="60">
        <v>1878.0528508699999</v>
      </c>
      <c r="R451" s="60">
        <v>1872.0021196800001</v>
      </c>
      <c r="S451" s="60">
        <v>1839.25918978</v>
      </c>
      <c r="T451" s="60">
        <v>1773.59376587</v>
      </c>
      <c r="U451" s="60">
        <v>1744.9843224700001</v>
      </c>
      <c r="V451" s="60">
        <v>1726.5241650299999</v>
      </c>
      <c r="W451" s="60">
        <v>1699.6988563800001</v>
      </c>
      <c r="X451" s="60">
        <v>1724.1914191999999</v>
      </c>
      <c r="Y451" s="60">
        <v>1777.2680385399999</v>
      </c>
    </row>
    <row r="452" spans="1:25" s="61" customFormat="1" ht="15.75" x14ac:dyDescent="0.3">
      <c r="A452" s="59" t="s">
        <v>157</v>
      </c>
      <c r="B452" s="60">
        <v>1819.5193573700001</v>
      </c>
      <c r="C452" s="60">
        <v>1874.9658430300001</v>
      </c>
      <c r="D452" s="60">
        <v>1919.8324437900001</v>
      </c>
      <c r="E452" s="60">
        <v>1901.4414902799999</v>
      </c>
      <c r="F452" s="60">
        <v>1907.8344125900001</v>
      </c>
      <c r="G452" s="60">
        <v>1881.4265526300001</v>
      </c>
      <c r="H452" s="60">
        <v>1838.9103931899999</v>
      </c>
      <c r="I452" s="60">
        <v>1800.63994899</v>
      </c>
      <c r="J452" s="60">
        <v>1789.4245063200001</v>
      </c>
      <c r="K452" s="60">
        <v>1809.43848918</v>
      </c>
      <c r="L452" s="60">
        <v>1838.12063304</v>
      </c>
      <c r="M452" s="60">
        <v>1905.8667887300001</v>
      </c>
      <c r="N452" s="60">
        <v>1944.9965526599999</v>
      </c>
      <c r="O452" s="60">
        <v>1945.3867741700001</v>
      </c>
      <c r="P452" s="60">
        <v>1944.5561896199999</v>
      </c>
      <c r="Q452" s="60">
        <v>1950.2558929500001</v>
      </c>
      <c r="R452" s="60">
        <v>1936.5465176299999</v>
      </c>
      <c r="S452" s="60">
        <v>1911.3261672599999</v>
      </c>
      <c r="T452" s="60">
        <v>1847.4398375800001</v>
      </c>
      <c r="U452" s="60">
        <v>1847.7183389900001</v>
      </c>
      <c r="V452" s="60">
        <v>1825.4624233</v>
      </c>
      <c r="W452" s="60">
        <v>1817.0110146300001</v>
      </c>
      <c r="X452" s="60">
        <v>1822.86964352</v>
      </c>
      <c r="Y452" s="60">
        <v>1879.4870504</v>
      </c>
    </row>
    <row r="453" spans="1:25" s="61" customFormat="1" ht="15.75" x14ac:dyDescent="0.3">
      <c r="A453" s="59" t="s">
        <v>158</v>
      </c>
      <c r="B453" s="60">
        <v>1799.6364063999999</v>
      </c>
      <c r="C453" s="60">
        <v>1833.2478201900001</v>
      </c>
      <c r="D453" s="60">
        <v>1866.12022228</v>
      </c>
      <c r="E453" s="60">
        <v>1854.0618453899999</v>
      </c>
      <c r="F453" s="60">
        <v>1858.78974432</v>
      </c>
      <c r="G453" s="60">
        <v>1851.5986395300001</v>
      </c>
      <c r="H453" s="60">
        <v>1826.17625546</v>
      </c>
      <c r="I453" s="60">
        <v>1774.76622561</v>
      </c>
      <c r="J453" s="60">
        <v>1727.33501686</v>
      </c>
      <c r="K453" s="60">
        <v>1695.57107352</v>
      </c>
      <c r="L453" s="60">
        <v>1684.6389162200001</v>
      </c>
      <c r="M453" s="60">
        <v>1699.36847719</v>
      </c>
      <c r="N453" s="60">
        <v>1710.89446015</v>
      </c>
      <c r="O453" s="60">
        <v>1717.7565057100001</v>
      </c>
      <c r="P453" s="60">
        <v>1721.9884938099999</v>
      </c>
      <c r="Q453" s="60">
        <v>1726.60957835</v>
      </c>
      <c r="R453" s="60">
        <v>1723.8147261399999</v>
      </c>
      <c r="S453" s="60">
        <v>1678.5624700999999</v>
      </c>
      <c r="T453" s="60">
        <v>1647.20515821</v>
      </c>
      <c r="U453" s="60">
        <v>1657.8478476600001</v>
      </c>
      <c r="V453" s="60">
        <v>1688.87217302</v>
      </c>
      <c r="W453" s="60">
        <v>1703.0897187099999</v>
      </c>
      <c r="X453" s="60">
        <v>1711.06653534</v>
      </c>
      <c r="Y453" s="60">
        <v>1814.8729625400001</v>
      </c>
    </row>
    <row r="454" spans="1:25" s="61" customFormat="1" ht="15.75" x14ac:dyDescent="0.3">
      <c r="A454" s="59" t="s">
        <v>159</v>
      </c>
      <c r="B454" s="60">
        <v>1895.2138708499999</v>
      </c>
      <c r="C454" s="60">
        <v>1866.6755301000001</v>
      </c>
      <c r="D454" s="60">
        <v>1926.8836725599999</v>
      </c>
      <c r="E454" s="60">
        <v>1919.2146586599999</v>
      </c>
      <c r="F454" s="60">
        <v>1919.0859923099999</v>
      </c>
      <c r="G454" s="60">
        <v>1933.9753473999999</v>
      </c>
      <c r="H454" s="60">
        <v>1907.6870072900001</v>
      </c>
      <c r="I454" s="60">
        <v>1901.5676487200001</v>
      </c>
      <c r="J454" s="60">
        <v>1865.21790298</v>
      </c>
      <c r="K454" s="60">
        <v>1837.5080107200001</v>
      </c>
      <c r="L454" s="60">
        <v>1801.51538858</v>
      </c>
      <c r="M454" s="60">
        <v>1793.7995196700001</v>
      </c>
      <c r="N454" s="60">
        <v>1811.0953014900001</v>
      </c>
      <c r="O454" s="60">
        <v>1828.3238195900001</v>
      </c>
      <c r="P454" s="60">
        <v>1832.1706540299999</v>
      </c>
      <c r="Q454" s="60">
        <v>1836.8472819799999</v>
      </c>
      <c r="R454" s="60">
        <v>1829.01418805</v>
      </c>
      <c r="S454" s="60">
        <v>1800.56735082</v>
      </c>
      <c r="T454" s="60">
        <v>1746.64002046</v>
      </c>
      <c r="U454" s="60">
        <v>1762.83077202</v>
      </c>
      <c r="V454" s="60">
        <v>1790.2972397799999</v>
      </c>
      <c r="W454" s="60">
        <v>1804.03226728</v>
      </c>
      <c r="X454" s="60">
        <v>1818.99695853</v>
      </c>
      <c r="Y454" s="60">
        <v>1841.5603694599999</v>
      </c>
    </row>
    <row r="455" spans="1:25" s="61" customFormat="1" ht="15.75" x14ac:dyDescent="0.3">
      <c r="A455" s="59" t="s">
        <v>160</v>
      </c>
      <c r="B455" s="60">
        <v>1905.93920194</v>
      </c>
      <c r="C455" s="60">
        <v>1889.37273693</v>
      </c>
      <c r="D455" s="60">
        <v>1894.38155527</v>
      </c>
      <c r="E455" s="60">
        <v>1909.12554875</v>
      </c>
      <c r="F455" s="60">
        <v>1906.69668219</v>
      </c>
      <c r="G455" s="60">
        <v>1893.8073372900001</v>
      </c>
      <c r="H455" s="60">
        <v>1877.0116559600001</v>
      </c>
      <c r="I455" s="60">
        <v>1863.8449713299999</v>
      </c>
      <c r="J455" s="60">
        <v>1848.8910592</v>
      </c>
      <c r="K455" s="60">
        <v>1788.5873727000001</v>
      </c>
      <c r="L455" s="60">
        <v>1762.53267992</v>
      </c>
      <c r="M455" s="60">
        <v>1757.88156572</v>
      </c>
      <c r="N455" s="60">
        <v>1761.21830123</v>
      </c>
      <c r="O455" s="60">
        <v>1790.93267072</v>
      </c>
      <c r="P455" s="60">
        <v>1798.4257279000001</v>
      </c>
      <c r="Q455" s="60">
        <v>1799.4188152500001</v>
      </c>
      <c r="R455" s="60">
        <v>1799.6770194000001</v>
      </c>
      <c r="S455" s="60">
        <v>1738.13158183</v>
      </c>
      <c r="T455" s="60">
        <v>1688.2303024400001</v>
      </c>
      <c r="U455" s="60">
        <v>1710.6249048</v>
      </c>
      <c r="V455" s="60">
        <v>1736.7942860200001</v>
      </c>
      <c r="W455" s="60">
        <v>1751.90418916</v>
      </c>
      <c r="X455" s="60">
        <v>1765.0753756700001</v>
      </c>
      <c r="Y455" s="60">
        <v>1797.7028477399999</v>
      </c>
    </row>
    <row r="456" spans="1:25" s="61" customFormat="1" ht="15.75" x14ac:dyDescent="0.3">
      <c r="A456" s="59" t="s">
        <v>161</v>
      </c>
      <c r="B456" s="60">
        <v>1880.0794667100001</v>
      </c>
      <c r="C456" s="60">
        <v>1924.6288906</v>
      </c>
      <c r="D456" s="60">
        <v>1927.0032879800001</v>
      </c>
      <c r="E456" s="60">
        <v>1929.89044113</v>
      </c>
      <c r="F456" s="60">
        <v>1939.9857849</v>
      </c>
      <c r="G456" s="60">
        <v>1934.02886786</v>
      </c>
      <c r="H456" s="60">
        <v>1889.3349163</v>
      </c>
      <c r="I456" s="60">
        <v>1823.0027354599999</v>
      </c>
      <c r="J456" s="60">
        <v>1785.88498542</v>
      </c>
      <c r="K456" s="60">
        <v>1774.5314296900001</v>
      </c>
      <c r="L456" s="60">
        <v>1754.7977097</v>
      </c>
      <c r="M456" s="60">
        <v>1767.2004412200001</v>
      </c>
      <c r="N456" s="60">
        <v>1772.8183453700001</v>
      </c>
      <c r="O456" s="60">
        <v>1779.30135494</v>
      </c>
      <c r="P456" s="60">
        <v>1785.31416246</v>
      </c>
      <c r="Q456" s="60">
        <v>1793.5429101500001</v>
      </c>
      <c r="R456" s="60">
        <v>1781.74762842</v>
      </c>
      <c r="S456" s="60">
        <v>1754.1486475900001</v>
      </c>
      <c r="T456" s="60">
        <v>1703.64806714</v>
      </c>
      <c r="U456" s="60">
        <v>1711.6656110399999</v>
      </c>
      <c r="V456" s="60">
        <v>1720.0704377500001</v>
      </c>
      <c r="W456" s="60">
        <v>1735.0745839000001</v>
      </c>
      <c r="X456" s="60">
        <v>1767.57999182</v>
      </c>
      <c r="Y456" s="60">
        <v>1784.96683878</v>
      </c>
    </row>
    <row r="457" spans="1:25" s="61" customFormat="1" ht="15.75" x14ac:dyDescent="0.3">
      <c r="A457" s="59" t="s">
        <v>162</v>
      </c>
      <c r="B457" s="60">
        <v>1724.60863892</v>
      </c>
      <c r="C457" s="60">
        <v>1770.3709828200001</v>
      </c>
      <c r="D457" s="60">
        <v>1815.1647826799999</v>
      </c>
      <c r="E457" s="60">
        <v>1804.76626949</v>
      </c>
      <c r="F457" s="60">
        <v>1810.1655258400001</v>
      </c>
      <c r="G457" s="60">
        <v>1811.5060670600001</v>
      </c>
      <c r="H457" s="60">
        <v>1752.14384638</v>
      </c>
      <c r="I457" s="60">
        <v>1711.32357804</v>
      </c>
      <c r="J457" s="60">
        <v>1672.1422207000001</v>
      </c>
      <c r="K457" s="60">
        <v>1660.3703080600001</v>
      </c>
      <c r="L457" s="60">
        <v>1646.7322197400001</v>
      </c>
      <c r="M457" s="60">
        <v>1658.9773451900001</v>
      </c>
      <c r="N457" s="60">
        <v>1655.55423217</v>
      </c>
      <c r="O457" s="60">
        <v>1668.2976171400001</v>
      </c>
      <c r="P457" s="60">
        <v>1676.72271733</v>
      </c>
      <c r="Q457" s="60">
        <v>1682.50776597</v>
      </c>
      <c r="R457" s="60">
        <v>1678.0546127800001</v>
      </c>
      <c r="S457" s="60">
        <v>1644.77817065</v>
      </c>
      <c r="T457" s="60">
        <v>1609.9526277</v>
      </c>
      <c r="U457" s="60">
        <v>1628.12508443</v>
      </c>
      <c r="V457" s="60">
        <v>1648.0657730400001</v>
      </c>
      <c r="W457" s="60">
        <v>1665.2296743100001</v>
      </c>
      <c r="X457" s="60">
        <v>1674.75374723</v>
      </c>
      <c r="Y457" s="60">
        <v>1686.01255023</v>
      </c>
    </row>
    <row r="458" spans="1:25" s="61" customFormat="1" ht="15.75" x14ac:dyDescent="0.3">
      <c r="A458" s="59" t="s">
        <v>163</v>
      </c>
      <c r="B458" s="60">
        <v>1668.7067733700001</v>
      </c>
      <c r="C458" s="60">
        <v>1738.60725583</v>
      </c>
      <c r="D458" s="60">
        <v>1788.6706946100001</v>
      </c>
      <c r="E458" s="60">
        <v>1795.16941376</v>
      </c>
      <c r="F458" s="60">
        <v>1793.18537709</v>
      </c>
      <c r="G458" s="60">
        <v>1778.8879442100001</v>
      </c>
      <c r="H458" s="60">
        <v>1751.90821783</v>
      </c>
      <c r="I458" s="60">
        <v>1705.5660169</v>
      </c>
      <c r="J458" s="60">
        <v>1679.09606166</v>
      </c>
      <c r="K458" s="60">
        <v>1655.5143729000001</v>
      </c>
      <c r="L458" s="60">
        <v>1650.11322105</v>
      </c>
      <c r="M458" s="60">
        <v>1652.2199322700001</v>
      </c>
      <c r="N458" s="60">
        <v>1666.57796345</v>
      </c>
      <c r="O458" s="60">
        <v>1684.32361962</v>
      </c>
      <c r="P458" s="60">
        <v>1684.6953432</v>
      </c>
      <c r="Q458" s="60">
        <v>1691.4571887100001</v>
      </c>
      <c r="R458" s="60">
        <v>1689.3173731700001</v>
      </c>
      <c r="S458" s="60">
        <v>1652.6075482399999</v>
      </c>
      <c r="T458" s="60">
        <v>1604.87246035</v>
      </c>
      <c r="U458" s="60">
        <v>1624.3641476299999</v>
      </c>
      <c r="V458" s="60">
        <v>1645.5874940399999</v>
      </c>
      <c r="W458" s="60">
        <v>1655.1084636000001</v>
      </c>
      <c r="X458" s="60">
        <v>1686.9580666900001</v>
      </c>
      <c r="Y458" s="60">
        <v>1711.78855641</v>
      </c>
    </row>
    <row r="459" spans="1:25" s="61" customFormat="1" ht="15.75" x14ac:dyDescent="0.3">
      <c r="A459" s="59" t="s">
        <v>164</v>
      </c>
      <c r="B459" s="60">
        <v>1747.90236372</v>
      </c>
      <c r="C459" s="60">
        <v>1778.2990471800001</v>
      </c>
      <c r="D459" s="60">
        <v>1810.40429958</v>
      </c>
      <c r="E459" s="60">
        <v>1805.0021168400001</v>
      </c>
      <c r="F459" s="60">
        <v>1808.7203483400001</v>
      </c>
      <c r="G459" s="60">
        <v>1808.65893987</v>
      </c>
      <c r="H459" s="60">
        <v>1757.47858569</v>
      </c>
      <c r="I459" s="60">
        <v>1721.6056134200001</v>
      </c>
      <c r="J459" s="60">
        <v>1675.3906758000001</v>
      </c>
      <c r="K459" s="60">
        <v>1654.34445547</v>
      </c>
      <c r="L459" s="60">
        <v>1640.7964009300001</v>
      </c>
      <c r="M459" s="60">
        <v>1651.45981478</v>
      </c>
      <c r="N459" s="60">
        <v>1666.84600187</v>
      </c>
      <c r="O459" s="60">
        <v>1662.9151804400001</v>
      </c>
      <c r="P459" s="60">
        <v>1669.24129569</v>
      </c>
      <c r="Q459" s="60">
        <v>1692.55453218</v>
      </c>
      <c r="R459" s="60">
        <v>1681.32028092</v>
      </c>
      <c r="S459" s="60">
        <v>1642.42232876</v>
      </c>
      <c r="T459" s="60">
        <v>1604.19809332</v>
      </c>
      <c r="U459" s="60">
        <v>1627.35130282</v>
      </c>
      <c r="V459" s="60">
        <v>1652.3299630700001</v>
      </c>
      <c r="W459" s="60">
        <v>1671.0494748000001</v>
      </c>
      <c r="X459" s="60">
        <v>1699.97253662</v>
      </c>
      <c r="Y459" s="60">
        <v>1735.4852957099999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-25.469116079999999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-25.469116079999999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651180.85417400498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651180.85417400498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1471500</v>
      </c>
      <c r="H540" s="83">
        <v>1052743.5599999998</v>
      </c>
      <c r="I540" s="83">
        <v>1170983.58</v>
      </c>
      <c r="J540" s="83">
        <v>799582.73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1613.67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3.7900000000000005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170.99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78A1-B8F9-4ED8-A1BB-EEF37A8E9809}">
  <sheetPr>
    <tabColor rgb="FFFFFFCC"/>
  </sheetPr>
  <dimension ref="A1:G55"/>
  <sheetViews>
    <sheetView tabSelected="1"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4056.0621627999999</v>
      </c>
      <c r="C13" s="16">
        <v>4205.1421627999998</v>
      </c>
      <c r="D13" s="16">
        <v>4870.2421628000002</v>
      </c>
      <c r="E13" s="16">
        <v>4810.8821628000005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1769.0321627999999</v>
      </c>
      <c r="C15" s="19">
        <v>1769.0321627999999</v>
      </c>
      <c r="D15" s="19">
        <v>1769.0321627999999</v>
      </c>
      <c r="E15" s="19">
        <v>1769.0321627999999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1593.8935012899999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1593.8935012899999</v>
      </c>
    </row>
    <row r="20" spans="1:6" x14ac:dyDescent="0.3">
      <c r="A20" s="20" t="s">
        <v>16</v>
      </c>
      <c r="B20" s="22">
        <v>651167.5163907822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15.404999999999999</v>
      </c>
    </row>
    <row r="23" spans="1:6" x14ac:dyDescent="0.3">
      <c r="A23" s="20" t="s">
        <v>19</v>
      </c>
      <c r="B23" s="137">
        <v>15.404999999999999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15.404999999999999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10692.518</v>
      </c>
    </row>
    <row r="33" spans="1:7" ht="25.5" x14ac:dyDescent="0.3">
      <c r="A33" s="20" t="s">
        <v>29</v>
      </c>
      <c r="B33" s="22">
        <v>10692.518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10692.518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170.99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2023-12-15T12:23:20Z</dcterms:created>
  <dcterms:modified xsi:type="dcterms:W3CDTF">2023-12-15T13:01:08Z</dcterms:modified>
</cp:coreProperties>
</file>